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rubybarnard-mayers/Documents/2025-2026/LTM/Listening-to-Mothers/Black Moms/"/>
    </mc:Choice>
  </mc:AlternateContent>
  <xr:revisionPtr revIDLastSave="0" documentId="13_ncr:1_{DCD9E8D0-0AAC-DC41-B912-299612E34103}" xr6:coauthVersionLast="47" xr6:coauthVersionMax="47" xr10:uidLastSave="{00000000-0000-0000-0000-000000000000}"/>
  <bookViews>
    <workbookView xWindow="1180" yWindow="660" windowWidth="28220" windowHeight="17680" tabRatio="1000" activeTab="2" xr2:uid="{00000000-000D-0000-FFFF-FFFF00000000}"/>
  </bookViews>
  <sheets>
    <sheet name="TOC" sheetId="1" r:id="rId1"/>
    <sheet name="Edited_NOPRENATALC13O" sheetId="5" r:id="rId2"/>
    <sheet name="Edited_NOPRENATALC13O_R" sheetId="47" r:id="rId3"/>
    <sheet name="Edited_WHYTELEC7O" sheetId="8" r:id="rId4"/>
    <sheet name="Edited_WHYTELEC7O_R" sheetId="48" r:id="rId5"/>
    <sheet name="Edited_EDUCIMPACTC7O" sheetId="10" r:id="rId6"/>
    <sheet name="Edited_EDUCIMPACTC7O_R" sheetId="49" r:id="rId7"/>
    <sheet name="Edited V_DOULA3" sheetId="17" r:id="rId8"/>
    <sheet name="Edited V_DOULA3_R" sheetId="50" r:id="rId9"/>
    <sheet name="Edited V_INDUCE6" sheetId="19" r:id="rId10"/>
    <sheet name="Edited V_INDUCE6_R" sheetId="51" r:id="rId11"/>
    <sheet name="Edited_V_SELFINDUCE2C8O" sheetId="21" r:id="rId12"/>
    <sheet name="Edited_V_SELFINDUCE2C8O_R" sheetId="52" r:id="rId13"/>
    <sheet name="Edited_V_MEDINDUCE3C8O" sheetId="23" r:id="rId14"/>
    <sheet name="Edited_V_MEDINDUCE3C8O_R" sheetId="53" r:id="rId15"/>
    <sheet name="Edited_PLANNEDCO" sheetId="26" r:id="rId16"/>
    <sheet name="Edited_PLANNEDCO_R" sheetId="54" r:id="rId17"/>
    <sheet name="Edited V_DISCRIMINATION1C18O" sheetId="37" r:id="rId18"/>
    <sheet name="Edited V_DISCRIMINATION1C18O_R" sheetId="55" r:id="rId19"/>
    <sheet name="Edited V_DISCRIMINATION2O" sheetId="39" r:id="rId20"/>
    <sheet name="Edited V_DISCRIMINATION2O_R" sheetId="56" r:id="rId21"/>
    <sheet name="Edited V_WENTWELL" sheetId="42" r:id="rId22"/>
    <sheet name="Edited V_DIDNTGOWELL" sheetId="44" r:id="rId23"/>
    <sheet name="Edited V_ANYTHINGELSE" sheetId="46" r:id="rId24"/>
    <sheet name="Edited V_ANYTHINGELSE_R" sheetId="57" r:id="rId25"/>
  </sheets>
  <definedNames>
    <definedName name="_xlnm._FilterDatabase" localSheetId="23" hidden="1">'Edited V_ANYTHINGELSE'!$A$3:$AA$712</definedName>
    <definedName name="_xlnm._FilterDatabase" localSheetId="22" hidden="1">'Edited V_DIDNTGOWELL'!$A$3:$Z$598</definedName>
    <definedName name="_xlnm._FilterDatabase" localSheetId="17" hidden="1">'Edited V_DISCRIMINATION1C18O'!$A$3:$X$17</definedName>
    <definedName name="_xlnm._FilterDatabase" localSheetId="19" hidden="1">'Edited V_DISCRIMINATION2O'!$E$3:$G$99</definedName>
    <definedName name="_xlnm._FilterDatabase" localSheetId="7" hidden="1">'Edited V_DOULA3'!$F$3:$G$60</definedName>
    <definedName name="_xlnm._FilterDatabase" localSheetId="9" hidden="1">'Edited V_INDUCE6'!$F$3:$H$733</definedName>
    <definedName name="_xlnm._FilterDatabase" localSheetId="5" hidden="1">Edited_EDUCIMPACTC7O!$D$3:$E$12</definedName>
    <definedName name="_xlnm._FilterDatabase" localSheetId="1" hidden="1">Edited_NOPRENATALC13O!$D$3:$E$14</definedName>
    <definedName name="_xlnm._FilterDatabase" localSheetId="15" hidden="1">Edited_PLANNEDCO!$E$3:$F$22</definedName>
    <definedName name="_xlnm._FilterDatabase" localSheetId="13" hidden="1">Edited_V_MEDINDUCE3C8O!$F$3:$H$100</definedName>
    <definedName name="_xlnm._FilterDatabase" localSheetId="11" hidden="1">Edited_V_SELFINDUCE2C8O!$F$3:$H$43</definedName>
    <definedName name="_xlnm._FilterDatabase" localSheetId="3" hidden="1">Edited_WHYTELEC7O!$D$3:$E$9</definedName>
  </definedNames>
  <calcPr calcId="0"/>
  <extLst>
    <ext uri="GoogleSheetsCustomDataVersion2">
      <go:sheetsCustomData xmlns:go="http://customooxmlschemas.google.com/" r:id="rId64" roundtripDataChecksum="draCrIkjAkg4dUge456iBRO+WRuoeTCkPCe5sIUbrpg="/>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225" authorId="0" shapeId="0" xr:uid="{00000000-0006-0000-2900-000002000000}">
      <text>
        <r>
          <rPr>
            <sz val="11"/>
            <color theme="1"/>
            <rFont val="Calibri"/>
            <family val="2"/>
            <scheme val="minor"/>
          </rPr>
          <t>======
ID#AAABzypDR2g
Lorena Bonet Velazquez    (2026-02-05 21:41:27)
flag: discrimination</t>
        </r>
      </text>
    </comment>
    <comment ref="C340" authorId="0" shapeId="0" xr:uid="{00000000-0006-0000-2900-000009000000}">
      <text>
        <r>
          <rPr>
            <sz val="11"/>
            <color theme="1"/>
            <rFont val="Calibri"/>
            <family val="2"/>
            <scheme val="minor"/>
          </rPr>
          <t>======
ID#AAABzxon6do
Lorena Bonet Velazquez    (2026-02-05 15:27:09)
mention of complications</t>
        </r>
      </text>
    </comment>
    <comment ref="C360" authorId="0" shapeId="0" xr:uid="{00000000-0006-0000-2900-000006000000}">
      <text>
        <r>
          <rPr>
            <sz val="11"/>
            <color theme="1"/>
            <rFont val="Calibri"/>
            <family val="2"/>
            <scheme val="minor"/>
          </rPr>
          <t>======
ID#AAABzxon6e4
Lorena Bonet Velazquez    (2026-02-05 19:15:47)
flag: mistreatment</t>
        </r>
      </text>
    </comment>
    <comment ref="C385" authorId="0" shapeId="0" xr:uid="{00000000-0006-0000-2900-000003000000}">
      <text>
        <r>
          <rPr>
            <sz val="11"/>
            <color theme="1"/>
            <rFont val="Calibri"/>
            <family val="2"/>
            <scheme val="minor"/>
          </rPr>
          <t>======
ID#AAABzxon6e8
Lorena Bonet Velazquez    (2026-02-05 19:29:38)
flag: complications</t>
        </r>
      </text>
    </comment>
    <comment ref="C387" authorId="0" shapeId="0" xr:uid="{00000000-0006-0000-2900-000001000000}">
      <text>
        <r>
          <rPr>
            <sz val="11"/>
            <color theme="1"/>
            <rFont val="Calibri"/>
            <family val="2"/>
            <scheme val="minor"/>
          </rPr>
          <t>======
ID#AAABzxon6fA
Lorena Bonet Velazquez    (2026-02-05 19:30:08)
mention of covid</t>
        </r>
      </text>
    </comment>
    <comment ref="C436" authorId="0" shapeId="0" xr:uid="{00000000-0006-0000-2900-000008000000}">
      <text>
        <r>
          <rPr>
            <sz val="11"/>
            <color theme="1"/>
            <rFont val="Calibri"/>
            <family val="2"/>
            <scheme val="minor"/>
          </rPr>
          <t>======
ID#AAABzypDR1E
Lorena Bonet Velazquez    (2026-02-05 20:19:17)
flag: mistreatment</t>
        </r>
      </text>
    </comment>
    <comment ref="C437" authorId="0" shapeId="0" xr:uid="{00000000-0006-0000-2900-000007000000}">
      <text>
        <r>
          <rPr>
            <sz val="11"/>
            <color theme="1"/>
            <rFont val="Calibri"/>
            <family val="2"/>
            <scheme val="minor"/>
          </rPr>
          <t>======
ID#AAABzypDR2M
Lorena Bonet Velazquez    (2026-02-05 20:21:13)
flag: discrimination and being pushed formula</t>
        </r>
      </text>
    </comment>
    <comment ref="C442" authorId="0" shapeId="0" xr:uid="{00000000-0006-0000-2900-000005000000}">
      <text>
        <r>
          <rPr>
            <sz val="11"/>
            <color theme="1"/>
            <rFont val="Calibri"/>
            <family val="2"/>
            <scheme val="minor"/>
          </rPr>
          <t>======
ID#AAABzypDR2Y
Lorena Bonet Velazquez    (2026-02-05 20:46:45)
flag: mistreatment, not being heard and coercion</t>
        </r>
      </text>
    </comment>
    <comment ref="C476" authorId="0" shapeId="0" xr:uid="{00000000-0006-0000-2900-000004000000}">
      <text>
        <r>
          <rPr>
            <sz val="11"/>
            <color theme="1"/>
            <rFont val="Calibri"/>
            <family val="2"/>
            <scheme val="minor"/>
          </rPr>
          <t>======
ID#AAABzypDR2c
Lorena Bonet Velazquez    (2026-02-05 21:30:50)
flag: didn't go well</t>
        </r>
      </text>
    </comment>
  </commentList>
  <extLst>
    <ext xmlns:r="http://schemas.openxmlformats.org/officeDocument/2006/relationships" uri="GoogleSheetsCustomDataVersion2">
      <go:sheetsCustomData xmlns:go="http://customooxmlschemas.google.com/" r:id="rId1" roundtripDataSignature="AMtx7mgfE2JXFsWjmDrKe6qi5gaVsTajZ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25" authorId="0" shapeId="0" xr:uid="{00000000-0006-0000-2B00-000002000000}">
      <text>
        <r>
          <rPr>
            <sz val="11"/>
            <color theme="1"/>
            <rFont val="Calibri"/>
            <family val="2"/>
            <scheme val="minor"/>
          </rPr>
          <t>======
ID#AAABy5HNnYc
Lorena Bonet Velazquez    (2026-01-20 20:56:42)
flagging as evidence for value of doulas and issues of access</t>
        </r>
      </text>
    </comment>
    <comment ref="A242" authorId="0" shapeId="0" xr:uid="{00000000-0006-0000-2B00-000001000000}">
      <text>
        <r>
          <rPr>
            <sz val="11"/>
            <color theme="1"/>
            <rFont val="Calibri"/>
            <family val="2"/>
            <scheme val="minor"/>
          </rPr>
          <t>======
ID#AAABy5HNnYk
Lorena Bonet Velazquez    (2026-01-20 21:03:18)
flag: SUD</t>
        </r>
      </text>
    </comment>
    <comment ref="A304" authorId="0" shapeId="0" xr:uid="{00000000-0006-0000-2B00-000003000000}">
      <text>
        <r>
          <rPr>
            <sz val="11"/>
            <color theme="1"/>
            <rFont val="Calibri"/>
            <family val="2"/>
            <scheme val="minor"/>
          </rPr>
          <t>======
ID#AAABy5HNnYo
Lorena Bonet Velazquez    (2026-01-20 21:16:34)
flag: no maternal leave</t>
        </r>
      </text>
    </comment>
  </commentList>
  <extLst>
    <ext xmlns:r="http://schemas.openxmlformats.org/officeDocument/2006/relationships" uri="GoogleSheetsCustomDataVersion2">
      <go:sheetsCustomData xmlns:go="http://customooxmlschemas.google.com/" r:id="rId1" roundtripDataSignature="AMtx7mgDC5UClCYBHcHvCK4V1it0oGWSMg=="/>
    </ext>
  </extLst>
</comments>
</file>

<file path=xl/sharedStrings.xml><?xml version="1.0" encoding="utf-8"?>
<sst xmlns="http://schemas.openxmlformats.org/spreadsheetml/2006/main" count="43626" uniqueCount="6476">
  <si>
    <t>Why were you unable to have your first prenatal visit as early as you wanted? Select all that apply. 95 = Other, please specify</t>
  </si>
  <si>
    <t>NPWF National Listening to Mothers Survey FY23</t>
  </si>
  <si>
    <t>Back to ToC</t>
  </si>
  <si>
    <t>Respondent</t>
  </si>
  <si>
    <t>Question</t>
  </si>
  <si>
    <t>Comment</t>
  </si>
  <si>
    <t>Translation, if applicable</t>
  </si>
  <si>
    <t>NOPRENATALC13O</t>
  </si>
  <si>
    <t>They could get me until a certain time.</t>
  </si>
  <si>
    <t>NPWF</t>
  </si>
  <si>
    <t>wGrrpUyE6FQaC72</t>
  </si>
  <si>
    <t>917f45f6-569d-4f98-b4a5-828710e1f260</t>
  </si>
  <si>
    <t>3N57006L</t>
  </si>
  <si>
    <t>Verbatim Responses</t>
  </si>
  <si>
    <t>4F59CC03EA</t>
  </si>
  <si>
    <t>7B387y2MVIlHU2u</t>
  </si>
  <si>
    <t>979A72A77F</t>
  </si>
  <si>
    <t>Wd94VX7f08R7sMn</t>
  </si>
  <si>
    <t>0CBC481D70</t>
  </si>
  <si>
    <t>H0TWlMKYNVuy740</t>
  </si>
  <si>
    <t>kHY9emW65lTP9mI</t>
  </si>
  <si>
    <t>BA9F054483</t>
  </si>
  <si>
    <t>18b01e27-c2a0-e96d-af8e-2a9bc8a37eb1</t>
  </si>
  <si>
    <t>A10EBD549C</t>
  </si>
  <si>
    <t>d9cd8684-b9a5-293a-f92c-b2e619092e15</t>
  </si>
  <si>
    <t>SPh331l3XzLNcBz</t>
  </si>
  <si>
    <t>i was terrified to confirm it</t>
  </si>
  <si>
    <t>This data compendium contains results for this study broken out by key sub-categories.</t>
  </si>
  <si>
    <t>Family emergency cause a reschedule to a later date</t>
  </si>
  <si>
    <t>b0524fb5-db0a-be82-471c-7b79eb38ea27</t>
  </si>
  <si>
    <t>VO0S2CQ33IxK5q8</t>
  </si>
  <si>
    <t>Didn’t have my Medicaid card was Also going through domestic violence</t>
  </si>
  <si>
    <t>0C3741FFDF</t>
  </si>
  <si>
    <t>Click on a question to view the associated data. Click on link labeled "Table of Contents" found on the top of any data tab to return to this sheet.</t>
  </si>
  <si>
    <t>D4E6ADCE00</t>
  </si>
  <si>
    <t>1P32356A</t>
  </si>
  <si>
    <t>E3CA0FD711</t>
  </si>
  <si>
    <t>They needed records transferred over and forgot to call me back to follow up</t>
  </si>
  <si>
    <t>Variable</t>
  </si>
  <si>
    <t>41408CB2D4</t>
  </si>
  <si>
    <t>61C327DED3</t>
  </si>
  <si>
    <t>D.V. abuse in the home</t>
  </si>
  <si>
    <t>USVfPR3PWFRV1C0</t>
  </si>
  <si>
    <t>I didn’t feel comfortable going to the clinic the doctor was referring me to and no other doctor would take me</t>
  </si>
  <si>
    <t>AA8uIsyW36J3S8A</t>
  </si>
  <si>
    <t>E1r87rA49F5OWy5</t>
  </si>
  <si>
    <t>Depressed and didn’t get out of the house much , put off my responsibilities</t>
  </si>
  <si>
    <t>f30d92ec-e82c-dd83-6745-a62640c75e76</t>
  </si>
  <si>
    <t>02ecc85a-d98c-3274-84f3-fcc778bbedd5</t>
  </si>
  <si>
    <t>hHrJV88bAGhUCPb</t>
  </si>
  <si>
    <t>Edited_NOPRENATALC130</t>
  </si>
  <si>
    <t>It took some time to find a place that accepted Medi-Cal</t>
  </si>
  <si>
    <t>74204C44A3</t>
  </si>
  <si>
    <t>E92A825285</t>
  </si>
  <si>
    <t>13c8f363-6eaa-c13b-daca-c7e3c7e450ed</t>
  </si>
  <si>
    <t>WHYTELEC7O</t>
  </si>
  <si>
    <t>76be0e58-91de-e992-17f1-3a9500c6e3d6</t>
  </si>
  <si>
    <t>571A58664B</t>
  </si>
  <si>
    <t>D93D54D98C</t>
  </si>
  <si>
    <t>87e68c42-780b-bf97-c4eb-b8cd3efb86d5</t>
  </si>
  <si>
    <t>53F4AB69CD</t>
  </si>
  <si>
    <t>EE544243CB</t>
  </si>
  <si>
    <t>They didn’t have an opening for my first prenatal visit so I had to wait like almost 2 months smh</t>
  </si>
  <si>
    <t>6D281F8A1A</t>
  </si>
  <si>
    <t>118A287E53</t>
  </si>
  <si>
    <t>Edited_WHYTELEC7O</t>
  </si>
  <si>
    <t>DB4C938678</t>
  </si>
  <si>
    <t>CC1D86917B</t>
  </si>
  <si>
    <t>Why did you have prenatal televisits? Select all that apply. 95 = Other, please specify</t>
  </si>
  <si>
    <t>n2kfc9ETxZcuk8G</t>
  </si>
  <si>
    <t>1P53329R</t>
  </si>
  <si>
    <t>60B27C9E95</t>
  </si>
  <si>
    <t>EDUCIMPACTC7O</t>
  </si>
  <si>
    <t>Edited_EDUCIMPACTC7O</t>
  </si>
  <si>
    <t>How did your childbirth class impact you? Please select all that apply. 95 = Something else, please specify</t>
  </si>
  <si>
    <t>C16D18762F</t>
  </si>
  <si>
    <t>1b46a3f5-436f-234a-0d5d-976dd892577b</t>
  </si>
  <si>
    <t>6J74656X</t>
  </si>
  <si>
    <t>4CA0AC01D5</t>
  </si>
  <si>
    <t>4AB402B74A</t>
  </si>
  <si>
    <t>High blood pressure</t>
  </si>
  <si>
    <t>b86c87c2-3622-38f7-e16b-b347fd9a6850</t>
  </si>
  <si>
    <t>Gestational diabetes</t>
  </si>
  <si>
    <t>Qe9770FRd5bsY52</t>
  </si>
  <si>
    <t>DOULA3</t>
  </si>
  <si>
    <t>RX0ZGX63u440dPD</t>
  </si>
  <si>
    <t>VkmRH50q8pudoIv</t>
  </si>
  <si>
    <t>Edited V_DOULA3</t>
  </si>
  <si>
    <t>6551d28c-fa76-4116-9042-834d361e7da8</t>
  </si>
  <si>
    <t>How would you describe your experience of being supported by your doula to a friend?</t>
  </si>
  <si>
    <t>DCD69CE561</t>
  </si>
  <si>
    <t>INDUCE6</t>
  </si>
  <si>
    <t>Edited V_INDUCE6</t>
  </si>
  <si>
    <t>576ABB30AA</t>
  </si>
  <si>
    <t>Why did your maternity care provider think it could be good to induce your labor at that time?Reminder: By “inducing labor,” we mean having a maternity care provider use medicine or some other way to try to start regular labor contractions before they</t>
  </si>
  <si>
    <t>SELFINDUCE2C8O</t>
  </si>
  <si>
    <t>Edited_V_SELFINDUCE2C80</t>
  </si>
  <si>
    <t>F707870A4B</t>
  </si>
  <si>
    <t>Why did you try to self-induce your labor? Select all that apply. 95 = Other, please specify</t>
  </si>
  <si>
    <t>9Gih7Z3qyLFElbW</t>
  </si>
  <si>
    <t>4557C23720</t>
  </si>
  <si>
    <t>MEDINDUCE3C8O</t>
  </si>
  <si>
    <t>20d7b053-b00e-420b-85b3-40af29dfd315</t>
  </si>
  <si>
    <t>Edited_V_MEINDUCE3C8O</t>
  </si>
  <si>
    <t>Why did your maternity care providers try to cause your labor to begin? Select all that apply. 95 = Other, please specify</t>
  </si>
  <si>
    <t>Pelvic pain</t>
  </si>
  <si>
    <t>E5B7FCA963</t>
  </si>
  <si>
    <t>PLANNEDCO</t>
  </si>
  <si>
    <t>1M32628M</t>
  </si>
  <si>
    <t>Edited_V_PLANNEDCO</t>
  </si>
  <si>
    <t>Why did you have a planned cesarean? What reason best applies to your situation?</t>
  </si>
  <si>
    <t>0b4585e3-9e5f-f71c-074a-b16e80d00071</t>
  </si>
  <si>
    <t>2072da5d-d43d-d456-5ff4-ee593730dad3</t>
  </si>
  <si>
    <t>dd3a01af-d5b0-8dec-9006-35111210a221</t>
  </si>
  <si>
    <t>7F1F282B01</t>
  </si>
  <si>
    <t>9b6b43b5-1cfe-4cf3-a7c0-edcde7e8bd9d</t>
  </si>
  <si>
    <t>C65B43541C</t>
  </si>
  <si>
    <t>6ABC421853</t>
  </si>
  <si>
    <t>3158115EED</t>
  </si>
  <si>
    <t>06cx96yWt7td9jl</t>
  </si>
  <si>
    <t>1M2b5EJ1o90XxNh</t>
  </si>
  <si>
    <t>DISCRIMINATION1C18O</t>
  </si>
  <si>
    <t>2999f5e3-621d-1f4e-f54a-c1b2f40adf73</t>
  </si>
  <si>
    <t>32978316-d5f0-2a4e-b5bf-b7bcc6331498</t>
  </si>
  <si>
    <t>3cf06865-a08e-6de0-c6cd-5cdbad8871f6</t>
  </si>
  <si>
    <t>Edited V_DISCRIMINATION1C180</t>
  </si>
  <si>
    <t>Were you discriminated against because of your …? Select all that apply.  95 = Other, please specify</t>
  </si>
  <si>
    <t>DISCRIMINATION2O</t>
  </si>
  <si>
    <t>Edited V_DISCRIMINATION2O</t>
  </si>
  <si>
    <t>92b7eb51-8940-759c-abf8-df9c2fdd86c1</t>
  </si>
  <si>
    <t>P2U92i9Ky59mUPz</t>
  </si>
  <si>
    <t>If you would like to share more about your experience with discrimination, please type here.</t>
  </si>
  <si>
    <t>sgmaH4QiuaNG8QG</t>
  </si>
  <si>
    <t>w29pJkhn11AgSt7</t>
  </si>
  <si>
    <t>7Q45730Q</t>
  </si>
  <si>
    <t>WENTWELL</t>
  </si>
  <si>
    <t>Edited V_WENTWELL</t>
  </si>
  <si>
    <t>Looking back, what things went very well during your recent prenatal, childbirth, and/or postpartum care?</t>
  </si>
  <si>
    <t>5E34DD707C</t>
  </si>
  <si>
    <t>DIDNTGOWELL</t>
  </si>
  <si>
    <t>EC799EEA70</t>
  </si>
  <si>
    <t>F12C8BBB34</t>
  </si>
  <si>
    <t>AF3A2867CB</t>
  </si>
  <si>
    <t>Edited V_DIDNTGOWELL</t>
  </si>
  <si>
    <t>85gD8r4785BYayO</t>
  </si>
  <si>
    <t>Looking back, what things did not go well during your recent prenatal, childbirth, and/or postpartum care?</t>
  </si>
  <si>
    <t>b9adb157-ee91-4905-8164-a17d530d56bc</t>
  </si>
  <si>
    <t>DBF2EB0753</t>
  </si>
  <si>
    <t>ANYTHINGELSE</t>
  </si>
  <si>
    <t>sYD4621iuYB7ncc</t>
  </si>
  <si>
    <t>D7941B3FC4</t>
  </si>
  <si>
    <t>Edited V_ANYTHINGELSE</t>
  </si>
  <si>
    <t>3E8561A098</t>
  </si>
  <si>
    <t>Is there anything else about your pregnancy and birth experiences, good or bad, that you’d like to share with us? We would be grateful for as many details as you care to share.</t>
  </si>
  <si>
    <t>2B84B3D225</t>
  </si>
  <si>
    <t>F24A0F1778</t>
  </si>
  <si>
    <t>ECA5A4AF75</t>
  </si>
  <si>
    <t>aFeG515ap556vy2</t>
  </si>
  <si>
    <t>5M28950E</t>
  </si>
  <si>
    <t>8F6DF18889</t>
  </si>
  <si>
    <t>16bQ1t0ntG42JU3</t>
  </si>
  <si>
    <t>AIAN</t>
  </si>
  <si>
    <t>5e2726cf-8053-36b8-4f66-120ced7fb05e</t>
  </si>
  <si>
    <t>9ed06b72-1686-b7c6-abda-5ffb465996e1</t>
  </si>
  <si>
    <t>D9CerA9Hs0UToA3</t>
  </si>
  <si>
    <t>L9dXNe91MW0uHkh</t>
  </si>
  <si>
    <t>q9OP1i76jJXJ4f0</t>
  </si>
  <si>
    <t>8I18753Y</t>
  </si>
  <si>
    <t>4E90824Q</t>
  </si>
  <si>
    <t>DA2366CFF3</t>
  </si>
  <si>
    <t>O597zKWLait4CWs</t>
  </si>
  <si>
    <t>AEFD8C97A1</t>
  </si>
  <si>
    <t>6381844e-f956-4c99-b791-b31a440ba6c1</t>
  </si>
  <si>
    <t>43D213E651</t>
  </si>
  <si>
    <t>1Q58945A</t>
  </si>
  <si>
    <t>534DED730C</t>
  </si>
  <si>
    <t>8kFmkZR4vlr5gsV</t>
  </si>
  <si>
    <t>40AEF0DC4A</t>
  </si>
  <si>
    <t>s361SORg7n90L3q</t>
  </si>
  <si>
    <t>44X1qk5L9mUqs7c</t>
  </si>
  <si>
    <t>54f44134-49d4-b816-d29b-75df7aeeb2ff</t>
  </si>
  <si>
    <t>q7JKa31us7Yqo9m</t>
  </si>
  <si>
    <t>7C30557C</t>
  </si>
  <si>
    <t>8CA4AE977B</t>
  </si>
  <si>
    <t>5CE3CDBA30</t>
  </si>
  <si>
    <t>Tv5qW8O9rT96JN8</t>
  </si>
  <si>
    <t>6CBBE46AE2</t>
  </si>
  <si>
    <t>4FDA9931C3</t>
  </si>
  <si>
    <t>DFC6E834A4</t>
  </si>
  <si>
    <t>411A356149</t>
  </si>
  <si>
    <t>1w9L57p436r5032</t>
  </si>
  <si>
    <t>1975F9F8E5</t>
  </si>
  <si>
    <t>65A2A44770</t>
  </si>
  <si>
    <t>5edaa9c2-b1df-45e8-596b-9df128d3ae4c</t>
  </si>
  <si>
    <t>A414758E1C</t>
  </si>
  <si>
    <t>0DB42BF85C</t>
  </si>
  <si>
    <t>Preeclampsia</t>
  </si>
  <si>
    <t>9UjWfYx7bEa8mPo</t>
  </si>
  <si>
    <t>0281DEC83E</t>
  </si>
  <si>
    <t>d43b27c3-d36d-b92d-166a-1310e8ee2d4c</t>
  </si>
  <si>
    <t>74074B04DC</t>
  </si>
  <si>
    <t>1079BC85D7</t>
  </si>
  <si>
    <t>0BC1E1B526</t>
  </si>
  <si>
    <t>E2E39597B8</t>
  </si>
  <si>
    <t>3124AC572D</t>
  </si>
  <si>
    <t>I had gestational diabetes</t>
  </si>
  <si>
    <t>84c5846e-fffb-824d-91c7-b0eeabc98be0</t>
  </si>
  <si>
    <t>FDFA71E53E</t>
  </si>
  <si>
    <t>Prioritization</t>
  </si>
  <si>
    <t>Keywords</t>
  </si>
  <si>
    <t>Illustrative Quote</t>
  </si>
  <si>
    <t>-</t>
  </si>
  <si>
    <t>Second Tier</t>
  </si>
  <si>
    <t>Mental health</t>
  </si>
  <si>
    <t>"[I] was terrified to confirm it[.]"</t>
  </si>
  <si>
    <t>Family/partner</t>
  </si>
  <si>
    <t>"Family emergency cause a reschedule to a later date[.]"</t>
  </si>
  <si>
    <t>Economic hardship, Family/partner</t>
  </si>
  <si>
    <t>"Didn’t have my Medicaid card[.] Also going through domestic violence[.]"</t>
  </si>
  <si>
    <t>Provider mistreatment</t>
  </si>
  <si>
    <t>"D.V. abuse in the home[.]"</t>
  </si>
  <si>
    <t>"I didn’t feel comfortable going to the clinic the doctor was referring me to and no other doctor would take me[.]"</t>
  </si>
  <si>
    <t>"Depressed and didn’t get out of the house much[.]"</t>
  </si>
  <si>
    <t>Had a major medical negligence and family doctor and a specialist never referred me until I was 6 or 7 months pregnant even though I had bad symptoms of kidneys full of fluid on first ultrasound they saw yet sent me home and a week later I was in a coma.</t>
  </si>
  <si>
    <t>Use entire quote.</t>
  </si>
  <si>
    <t>Top Tier</t>
  </si>
  <si>
    <t>Economic hardship</t>
  </si>
  <si>
    <t>"It took some time to find a place that accepted Medi-Cal[.]"</t>
  </si>
  <si>
    <t>Scheduling</t>
  </si>
  <si>
    <t>"They didn’t have an opening for my first prenatal visit so I had to wait like almost 2 months[.]"</t>
  </si>
  <si>
    <t>Later in the pregnancy Kaiser only did televisists for certain weeks</t>
  </si>
  <si>
    <t>The few times I had a tele visit was due to my work schedule not aligning with the appointment time the doctor's office had.</t>
  </si>
  <si>
    <t>Specialist only available via telemedicine</t>
  </si>
  <si>
    <t>0957120B71</t>
  </si>
  <si>
    <t>my maternal fetal medicine doctor was from out of state and travelling there during the winter was too hard for me to do.</t>
  </si>
  <si>
    <t>3b679fef-f592-49e9-a8a9-0974891ca78c</t>
  </si>
  <si>
    <t>i was sent to maternal fetal where drs are based in atlanta but i stay in montgomery so we used zoom calls to get in touch</t>
  </si>
  <si>
    <t>0ae69c9c-9f68-4434-96fc-c7b01769639b</t>
  </si>
  <si>
    <t>AAF989A691</t>
  </si>
  <si>
    <t>FA1349D88D</t>
  </si>
  <si>
    <t>2A98172E</t>
  </si>
  <si>
    <t>256bd090-194b-4577-8d16-473fc1b5ee8a</t>
  </si>
  <si>
    <t>One of my doctors on the team I had was out of state at the time and did my appointment online.</t>
  </si>
  <si>
    <t>Provider availability</t>
  </si>
  <si>
    <t>Later in the pregnancy Kaiser only did televisists for certain weeks[.]</t>
  </si>
  <si>
    <t>Specialist only available via telemedicine[.]</t>
  </si>
  <si>
    <t>[M]y maternal fetal medicine doctor was from out of state and travelling there during the winter was too hard for me to do.</t>
  </si>
  <si>
    <t>[I] was sent to maternal fetal where [the doctors] are based in atlanta but [I] stay in montgomery so we used zoom calls to get in touch[.]</t>
  </si>
  <si>
    <t>Helped me advocate for myself.</t>
  </si>
  <si>
    <t>It was a class offered to other pregnant moms in the community, it was nice to connect with other moms.</t>
  </si>
  <si>
    <t>It gave me an ease of mind.</t>
  </si>
  <si>
    <t>b601hZ7S76yx7X6</t>
  </si>
  <si>
    <t>Connect with other first-time parents; learn about caring for infant; learn about preserving cord blood</t>
  </si>
  <si>
    <t>Helped me understand what our child is going through during each stage of pregnancy and what to expect right after giving birth</t>
  </si>
  <si>
    <t>Breastfeeding</t>
  </si>
  <si>
    <t>Helped me prepare for breastfeeding</t>
  </si>
  <si>
    <t>Empowered me to advocate for myself and learn what eating healthy looks like for a pregnant woman.</t>
  </si>
  <si>
    <t>Helped my breastfeeding journey</t>
  </si>
  <si>
    <t>It helped me care for my son after he was born</t>
  </si>
  <si>
    <t xml:space="preserve">Self-advocacy </t>
  </si>
  <si>
    <t>Community</t>
  </si>
  <si>
    <t>Emotional Support</t>
  </si>
  <si>
    <t>Infant health, Community</t>
  </si>
  <si>
    <t>Connect with other first-time parents; learn about caring for infant; learn about preserving cord blood[.]</t>
  </si>
  <si>
    <t xml:space="preserve">Informational </t>
  </si>
  <si>
    <t>Helped me understand what our child is going through during each stage of pregnancy and what to expect right after giving birth[.]</t>
  </si>
  <si>
    <t>Helped me prepare for breastfeeding[.]</t>
  </si>
  <si>
    <t>Informational , Self-advocacy</t>
  </si>
  <si>
    <t>Helped my breastfeeding journey[.]</t>
  </si>
  <si>
    <t>Infant health</t>
  </si>
  <si>
    <t>It helped me care for my son after he was born[.]</t>
  </si>
  <si>
    <t>BF247CE83A</t>
  </si>
  <si>
    <t>Zen6Z6802qAe6XG</t>
  </si>
  <si>
    <t>m1rZm7ve9lUR6G1</t>
  </si>
  <si>
    <t>Chronic Hypertension</t>
  </si>
  <si>
    <t>9X72314C</t>
  </si>
  <si>
    <t>2bB5r2LU50rSY3S</t>
  </si>
  <si>
    <t>1C69A59299</t>
  </si>
  <si>
    <t>6I98045U</t>
  </si>
  <si>
    <t>Blood pressure</t>
  </si>
  <si>
    <t>0A6D597D70</t>
  </si>
  <si>
    <t>wwcqn85M6bstb8f</t>
  </si>
  <si>
    <t>1K90524Z</t>
  </si>
  <si>
    <t>Heart issues</t>
  </si>
  <si>
    <t>1T48225N</t>
  </si>
  <si>
    <t>8Z95751X</t>
  </si>
  <si>
    <t>dF14nC2kbx8b4G1</t>
  </si>
  <si>
    <t>49BA5AB225</t>
  </si>
  <si>
    <t>Hypertension</t>
  </si>
  <si>
    <t>IUGR</t>
  </si>
  <si>
    <t>5i7oL6DZ856DKJ2</t>
  </si>
  <si>
    <t>a506S434SBeTS2H</t>
  </si>
  <si>
    <t>PBz0P8nEQI48rh6</t>
  </si>
  <si>
    <t>D99CDC1792</t>
  </si>
  <si>
    <t>6Z25098W</t>
  </si>
  <si>
    <t>BDBE3C4156</t>
  </si>
  <si>
    <t>Hemorrhage</t>
  </si>
  <si>
    <t>7F46E4AECD</t>
  </si>
  <si>
    <t>A60A465771</t>
  </si>
  <si>
    <t>878776664D</t>
  </si>
  <si>
    <t>F8A0AE8498</t>
  </si>
  <si>
    <t>B8B1D246EC</t>
  </si>
  <si>
    <t>3R41662R</t>
  </si>
  <si>
    <t>OG0Y4En1jtY9DKE</t>
  </si>
  <si>
    <t>a35af688-b25c-4bc8-bbd0-32b7523bc743</t>
  </si>
  <si>
    <t>76cb7f3a-46d7-42e9-8a43-40feea1658dc</t>
  </si>
  <si>
    <t>CG7hTpWM2qsckn8</t>
  </si>
  <si>
    <t>QN7mo0ShOwoFzZx</t>
  </si>
  <si>
    <t>EB83AA680A</t>
  </si>
  <si>
    <t>D784DF55BE</t>
  </si>
  <si>
    <t>F921AD9A68</t>
  </si>
  <si>
    <t>572d30d3-c7b5-82a9-d07b-0406c1db095c</t>
  </si>
  <si>
    <t>a9oou399uu1v1mF</t>
  </si>
  <si>
    <t>jXlZ5L2i1dn88Mm</t>
  </si>
  <si>
    <t>32E37F2834</t>
  </si>
  <si>
    <t>5AB962B90B</t>
  </si>
  <si>
    <t>3W30217O</t>
  </si>
  <si>
    <t>zbd9jZN6oXL4Hk2</t>
  </si>
  <si>
    <t>4F2AD41163</t>
  </si>
  <si>
    <t>789FE28525</t>
  </si>
  <si>
    <t>6Q96116Z</t>
  </si>
  <si>
    <t>2YFuOasgS2Ysieq</t>
  </si>
  <si>
    <t>It was comforting. But I felt I had heard the same speech with my other 2 beforehand</t>
  </si>
  <si>
    <t>82c26c90-d6e3-b162-4539-58e9bcbd9e1e</t>
  </si>
  <si>
    <t>It was absolutely amazing to have my doula, they supported me through everything that I was going through. It was beautiful.</t>
  </si>
  <si>
    <t>b9b8c15d-412e-03dd-6ff5-f59335dfb1d3</t>
  </si>
  <si>
    <t>It was honestly so helpful, having another person advocate for you is nice</t>
  </si>
  <si>
    <t>239D74DC1F</t>
  </si>
  <si>
    <t>It's a great support system</t>
  </si>
  <si>
    <t>BEA8BBE68A</t>
  </si>
  <si>
    <t>It was the best experience I wish I did that for all of my pregnancies</t>
  </si>
  <si>
    <t>1ccc4e47-8656-cb0b-87ef-7ae7c22f1fd1</t>
  </si>
  <si>
    <t>She was very supportive,  encouraging and that's emotionally and spiritually. She prayed for me a lot</t>
  </si>
  <si>
    <t>Yes. I would describe it as a friend. Not just a number to get out of the way</t>
  </si>
  <si>
    <t>a4656c31-f564-7107-9699-584edc6568bf</t>
  </si>
  <si>
    <t>She was my emotional anchor, making me feel confident and calm throughout the entire process. I truly couldn't imagine having gone through it without her unwavering support by my side.</t>
  </si>
  <si>
    <t>I loved it and wished I had one for all the previous pregnancies!!</t>
  </si>
  <si>
    <t>It was something I would recommend,she was helpful, she was kind, she was understanding, the amount of stress I had always was alleviated</t>
  </si>
  <si>
    <t>4598853a-8efa-8316-8795-b1b37bcfb3aa</t>
  </si>
  <si>
    <t>Just a regular experience such as having a friend to talk to</t>
  </si>
  <si>
    <t>4c2e2abb-c9fc-c0a2-6512-1e055dfa9935</t>
  </si>
  <si>
    <t>It's was so much easier with the help</t>
  </si>
  <si>
    <t>It was helpful and gave me courage.</t>
  </si>
  <si>
    <t>873be6b6-0571-195e-d61d-d210fd4dbb38</t>
  </si>
  <si>
    <t>The experience of a doula's emotional support was helpful in overcoming the difficulties associated with postpartum mood disorders.</t>
  </si>
  <si>
    <t>c9eb2c1d-0807-759a-fdb4-18c042c5ba93</t>
  </si>
  <si>
    <t>That it felt like having an another sister or friend that had all the right words to say. Whatever song, chant, and words felt like a good luck spell</t>
  </si>
  <si>
    <t>I will recommend it to a friend since it helps me sooth my feelings and getReady for baby</t>
  </si>
  <si>
    <t>4men0430n61GM48</t>
  </si>
  <si>
    <t>They help me financially and alway care about us</t>
  </si>
  <si>
    <t>4815E51337</t>
  </si>
  <si>
    <t>It’s needed honestly, it’s like more emotional support during birth which you really need</t>
  </si>
  <si>
    <t>It was greatly helpful to have someone to share my situation with and to help me through an emotional and somewhat stressful period.</t>
  </si>
  <si>
    <t>It was more professional and it gave me more confidence</t>
  </si>
  <si>
    <t>2cdab645-ca24-558c-a4ed-82f1593cd3ca</t>
  </si>
  <si>
    <t>It was at. 9:00 am when she showed up. She brought me a car package that was so nice of here after I gone throw all of that. She Taught me breathing exercises when I’m feeling down to put my mind on something else like for you to read a book or cook my favorite meal. A hot line numbers I can talk to others what I’m going through.</t>
  </si>
  <si>
    <t>484c346a-2c43-7ed1-e6dd-00679f2a5ae5</t>
  </si>
  <si>
    <t>De hecho, proporciono orientacion util sobre la atencion prenatal.</t>
  </si>
  <si>
    <t>In fact, I provide helpful guidance on prenatal care</t>
  </si>
  <si>
    <t>LBV: In fact, provided helpful... (remove I)</t>
  </si>
  <si>
    <t>The experience is nice because they provide the emotional support I need during my pregnancy</t>
  </si>
  <si>
    <t>My particular doula didn’t actually help me that much but it made me feel like I was supported to go into birthing.</t>
  </si>
  <si>
    <t>It was semi helpful.   My husband ended up helping me way more and the doula was there to support when he needed a break.</t>
  </si>
  <si>
    <t>50da3968-c686-1e5f-90c1-0df11352d0fa</t>
  </si>
  <si>
    <t>My doula was very supportive and kind in my time of need she was a huge help</t>
  </si>
  <si>
    <t>5f65f175-1cda-727b-03dc-c54ee563bffb</t>
  </si>
  <si>
    <t>Good. She helped me with tips about feeding and bonding.</t>
  </si>
  <si>
    <t>ae34b920-db6e-649f-9c8b-8d1f6db0aaae</t>
  </si>
  <si>
    <t>My doula helped me learn how to take care of the baby during my child birth</t>
  </si>
  <si>
    <t>RafV6E6dgz8m3h9</t>
  </si>
  <si>
    <t>To help me overcome the fear of psychological counseling. After the birth of the child, postpartum wound repair, breastfeeding and scientific parenting and other professional guidance</t>
  </si>
  <si>
    <t>w81ZTccyM3JjyqO</t>
  </si>
  <si>
    <t>it was like having a pregnancy therapist</t>
  </si>
  <si>
    <t>xpVtm1Rk7SJZJ17</t>
  </si>
  <si>
    <t>I would say having a doula was amazing. Having someone to help advocate for you is a plus. As well as someone to help you give birth a little easier.</t>
  </si>
  <si>
    <t>Consistent, informative and relaxing.</t>
  </si>
  <si>
    <t>My doula is the best. She went over and beyond for me. She repected my wishes, my goal, &amp; my ideas. She treated me like family</t>
  </si>
  <si>
    <t>c3688951-c2b6-4a5f-b7aa-5602f937a650</t>
  </si>
  <si>
    <t>I would not have made it without her as my spouse was not supportive.</t>
  </si>
  <si>
    <t>Translation corrected</t>
  </si>
  <si>
    <t>FDD06369AB</t>
  </si>
  <si>
    <t>Keyword(s)</t>
  </si>
  <si>
    <t>Double Check / Odd Response / Red Flag</t>
  </si>
  <si>
    <t>4928a55d-b2de-4ba9-8ad0-503d066b4a4b</t>
  </si>
  <si>
    <t>It was wonderful,  everyone should have the opportunity</t>
  </si>
  <si>
    <t>She was great up until the day I gave birth. I was really looking forward to that support in the hospital/ what she said she would be there for. But she didn’t show up or really give me the support I bc needed and wanted.</t>
  </si>
  <si>
    <t>Thank you so much for everything you did to help us with the arrival of our baby! We meant it when we said that we couldn't have done it without you. You are very good at what you do and we would be happy to recommend you to anyone!”</t>
  </si>
  <si>
    <t>Other</t>
  </si>
  <si>
    <t>it was amazing and i feel like every mother should have a doula.</t>
  </si>
  <si>
    <t>12258ff9-b1ea-e80c-7750-bb0e978acf6b</t>
  </si>
  <si>
    <t>It helped me feel more relaxed and understood and supported during my birthing process.</t>
  </si>
  <si>
    <t>Great! Brought me more ease and confidence</t>
  </si>
  <si>
    <t>305060b0-2280-57a9-d219-547b45ab2325</t>
  </si>
  <si>
    <t>Top tier</t>
  </si>
  <si>
    <t>I would describe the experience to be very supportive and great because she allowed me to just vent to her but also address my issues at the same time.</t>
  </si>
  <si>
    <t>Social support</t>
  </si>
  <si>
    <t>3zuJ9Sp8EzquB8k</t>
  </si>
  <si>
    <t>Use - full quote</t>
  </si>
  <si>
    <t>My experience of being supported by my doula is great. They helped me get through all my emotions. I was not aware of the fact that you can go into a deep depression and it is not because you sad about your child but it’s because the changes your body is going through can cause that to happen.</t>
  </si>
  <si>
    <t>463adc22-03e2-9cce-d789-e8112613baac</t>
  </si>
  <si>
    <t>Explain in simple terms any medical procedures or treatments to be prepared for the baby, ask about them</t>
  </si>
  <si>
    <t>Second tier</t>
  </si>
  <si>
    <t>It was quite unique compare to a friend</t>
  </si>
  <si>
    <t>It was a once in a lifetime opportunity. I loved my doula she was very nice and caring. She helped me feel safe during and after the pregnancy.</t>
  </si>
  <si>
    <t>559e9353-6f6d-e50f-cbfa-a7b5f9ef1edd</t>
  </si>
  <si>
    <t>It was so love because she made sure i had everything  i needed and wanna</t>
  </si>
  <si>
    <t>Advocacy</t>
  </si>
  <si>
    <t>69a063e1-7f45-86da-0250-578b2e20016e</t>
  </si>
  <si>
    <t>Tener una doula fue la mejor decisión que tomamos. Me siento muy apoyada y contenta.</t>
  </si>
  <si>
    <t>Having a doula was the best decision we made. I feel very supported and happy</t>
  </si>
  <si>
    <t>I would not compare doula to a friend but she was very sweet</t>
  </si>
  <si>
    <t>d6357a51-3455-3343-54f8-4e1eae9e39de</t>
  </si>
  <si>
    <t>SHE CHECKED UP ON MY TO KNOW HOW I'M DOING AND THE LEVEL OF ANXIATY I HAVE.</t>
  </si>
  <si>
    <t>d6471ae8-9d58-e581-5441-2e6c276b2c78</t>
  </si>
  <si>
    <t>It was an amazing experience so comforting</t>
  </si>
  <si>
    <t>e8803e24-e953-eecd-7e8c-0aab7d9022aa</t>
  </si>
  <si>
    <t>It was a great experience, she was very helpful</t>
  </si>
  <si>
    <t>evT5Zn16xZCxvhU</t>
  </si>
  <si>
    <t>It was one of the best experiences to have someone there for me helping navigate pregnancy</t>
  </si>
  <si>
    <t>It’s like always having a friend there</t>
  </si>
  <si>
    <t>It was very comforting knowing I had someone besides my fiancé due to us having no active parents</t>
  </si>
  <si>
    <t>It was awesome and I feel relaxed with all the encouragement and cares</t>
  </si>
  <si>
    <t>94ae7e33-5882-492e-9c8f-00877454b2c0</t>
  </si>
  <si>
    <t>822QL7GPHOk4M95</t>
  </si>
  <si>
    <t>my experience of being supported was really amazing and it was stress free because during my pregnancy I was really overwhelmed, and I didn’t know what else to do, but I’m grateful for my Doula, which she stood by me and check on me</t>
  </si>
  <si>
    <t>Me ayudó mucho a entender sobre la maternidad porque soy primeriza</t>
  </si>
  <si>
    <t>It helped me a lot to understand about motherhood because I'm a first-time mother</t>
  </si>
  <si>
    <t>30T2Kky0mm6G13P</t>
  </si>
  <si>
    <t>It was amazing the support that I had was breathtaking</t>
  </si>
  <si>
    <t>D49A48556C</t>
  </si>
  <si>
    <t>It was ok but better to have during labor</t>
  </si>
  <si>
    <t>9I91811Z</t>
  </si>
  <si>
    <t>It was excellent she helped me have the birthing experience I wanted</t>
  </si>
  <si>
    <t>6F97F7973D</t>
  </si>
  <si>
    <t>I eventually got comfortable with them because of how supportive and helpful they were being</t>
  </si>
  <si>
    <t>It was amazing and, they advocated for me in the hospital and helped ensure my birth plan. I highly recommend to all pregnant people. I donthink they can offer more well rounded postpartum support.</t>
  </si>
  <si>
    <t>Practical support</t>
  </si>
  <si>
    <t>It was extremely similar as they would continually check up on me and make me laugh a lot.</t>
  </si>
  <si>
    <t>it was beyond valuable and definitely what gave me and my husband confidence in the process of labor/delivery; she also was a valuable resource and one of the reasons I was able to continue breastfeeding.</t>
  </si>
  <si>
    <t>Practical support, Emotional Support</t>
  </si>
  <si>
    <t>I would have preferred in person and throughout my pregnancy</t>
  </si>
  <si>
    <t>Amazing, best investment.</t>
  </si>
  <si>
    <t>49df92fd-312d-7592-2455-a6f4aa38f16a</t>
  </si>
  <si>
    <t>She was a wonderful support system</t>
  </si>
  <si>
    <t>I loved my doula! She was there to help me give birth as naturally as possible and had the expertise needed that a friend would not have.</t>
  </si>
  <si>
    <t>Informational Support</t>
  </si>
  <si>
    <t>Wonderful, helpful, made a huge difference</t>
  </si>
  <si>
    <t>Best experience anyone could ever wished for.</t>
  </si>
  <si>
    <t>She has immense experience with a wide array of different types of births and was there just to support only me in a focused way</t>
  </si>
  <si>
    <t>Social support, Negative experience</t>
  </si>
  <si>
    <t>Amazing, warm, educational, empowering</t>
  </si>
  <si>
    <t>10/10 fantastic experience if you have someone that truly cares for you and the baby</t>
  </si>
  <si>
    <t>Partner and family support</t>
  </si>
  <si>
    <t>Just wanted to make sure you were okay and have everything you need</t>
  </si>
  <si>
    <t>7b8f89be-b481-50ec-9f08-bda447c48431</t>
  </si>
  <si>
    <t>Entender cada necesidad y dar voz durante el parto.</t>
  </si>
  <si>
    <t>Understanding each need and giving a voice during childbirth</t>
  </si>
  <si>
    <t>7c7c84f5-59c4-d182-2a5c-b057ff8d237a</t>
  </si>
  <si>
    <t>My experience of being supported by my doula was very exceptional and I would recommend</t>
  </si>
  <si>
    <t>881f3138-bddd-c025-3d91-05342130bcb6</t>
  </si>
  <si>
    <t>Breastfeeding and Lactation Support</t>
  </si>
  <si>
    <t>8a4274e1-f378-ce41-7249-4069581fef7a</t>
  </si>
  <si>
    <t>My doula kept me calm as ever in the delivery room</t>
  </si>
  <si>
    <t>9ccb7dc2-490d-a689-b56b-49e04bda544d</t>
  </si>
  <si>
    <t>a91834ad-05b4-d95c-0f04-0033b49acd23</t>
  </si>
  <si>
    <t>Always checking in on me and seeing if I needed a ride for my appointments</t>
  </si>
  <si>
    <t>b4b75c03-9055-d744-d4b4-689c7f20df8c</t>
  </si>
  <si>
    <t>Me brindó consuelo y orientación útil que me hicieron sentir relajado durante este tiempo.</t>
  </si>
  <si>
    <t>He provided me with comfort and helpful guidance that made me feel relaxed during this time</t>
  </si>
  <si>
    <t xml:space="preserve">LBV: remove "he" </t>
  </si>
  <si>
    <t>b9d763a8-65b0-36fd-f401-57fc68e78526</t>
  </si>
  <si>
    <t>It made the experience a whole lot easier and she helped me keep a calm state of mind coming into my pregnancy and when I was in labor for 22.5 hours she was always there to answer questions and help along the way as needed</t>
  </si>
  <si>
    <t>c57f54b1-77a8-4257-6118-6054af8b5e28</t>
  </si>
  <si>
    <t>It was like having a second helper around when I needed help with the baby</t>
  </si>
  <si>
    <t>d0263d3f-5779-e5e9-3596-090db4adebfd</t>
  </si>
  <si>
    <t>It gave me the comfort knowing that i have someone thag is professional</t>
  </si>
  <si>
    <t>Social support, Emotional Support, Informational Support</t>
  </si>
  <si>
    <t>It was well worth it. I achieved a VBAC and had a much more positive experience than my first.</t>
  </si>
  <si>
    <t>wCRhTMK1v0B5fTQ</t>
  </si>
  <si>
    <t>I highly recommend, gave me peace of mind and was supportive to what I was going through. My own family would not have helped so much if I had opened up like I was able with my doula. She was non judgmental and helped me find resources for questions I had.</t>
  </si>
  <si>
    <t>ygy9G8T8pUWjb3O</t>
  </si>
  <si>
    <t>She is amazing she has me and the baby best interest at heart</t>
  </si>
  <si>
    <t>Respectful care</t>
  </si>
  <si>
    <t>YIu8MO27Zlp0r8I</t>
  </si>
  <si>
    <t>It was a wonderful experience I loved it she walked me through everything step by step!</t>
  </si>
  <si>
    <t>It was a great experience to have someone to advocate for me and assist me during and after my delivery.</t>
  </si>
  <si>
    <t>42FA32CCEE</t>
  </si>
  <si>
    <t>I was very supported mentally emotionally and physically</t>
  </si>
  <si>
    <t>57915238D4</t>
  </si>
  <si>
    <t>the lady was super nice to me and didn’t make me feel bad about being pregnant at such a young age</t>
  </si>
  <si>
    <t>BA0C7DEBCC</t>
  </si>
  <si>
    <t>abc14c5c-98d6-4c29-88bb-6164deba6294</t>
  </si>
  <si>
    <t>5N15262X</t>
  </si>
  <si>
    <t>Negative experience</t>
  </si>
  <si>
    <t>2W78164W</t>
  </si>
  <si>
    <t>39afbe84-49da-44b4-946e-521e7a4f2306</t>
  </si>
  <si>
    <t>Extra support, good for first time to calm nerves , but not necessary</t>
  </si>
  <si>
    <t>It was very helpful support. I felt heard and seen and my husband learned a lot.</t>
  </si>
  <si>
    <t>7J17102J</t>
  </si>
  <si>
    <t>58C7A1FC71</t>
  </si>
  <si>
    <t>6270ABA151</t>
  </si>
  <si>
    <t>OpCHn032xW8CYiZ</t>
  </si>
  <si>
    <t>It was very helpful learning new thing to help care for myself and my child</t>
  </si>
  <si>
    <t>Excellent layer of support, advocacy and education.</t>
  </si>
  <si>
    <t>Highly recommend! Made me feel comfortable and supported</t>
  </si>
  <si>
    <t>F4E76A828A</t>
  </si>
  <si>
    <t>I9pYq2C1O12Q841</t>
  </si>
  <si>
    <t>Got helped over my anxiety</t>
  </si>
  <si>
    <t>C77341ABEA</t>
  </si>
  <si>
    <t>The best experience. I felt very supported by her and she helped my husband and I ease any anxieties we had. She was always available and answered any question we had.</t>
  </si>
  <si>
    <t>Amazing. Best choice we ever made. Would highly recommend looking into it for friends and family</t>
  </si>
  <si>
    <t>Life changing for the best of my baby &amp; I</t>
  </si>
  <si>
    <t>It was amazing. It made my labor and birth so smooth. It calmed me and made me feel more confident.</t>
  </si>
  <si>
    <t>I feel very supported and she gave me tips so I would not feel pressured and go have anxious about being with my baby</t>
  </si>
  <si>
    <t>Very caring was there for me with all my pregnancies</t>
  </si>
  <si>
    <t>I really felt encouraged to give birth easily and his advice gave me a lot of confidence</t>
  </si>
  <si>
    <t>An advocate for me and my baby. Amazing</t>
  </si>
  <si>
    <t>My Doula supported me with personalized care and recommendations, massage, and anti-nausea techniques, and by being an advocate for me during my 18 hours of labor!</t>
  </si>
  <si>
    <t>Informational Support, Social support</t>
  </si>
  <si>
    <t>4c6abfcb-59da-03a0-137c-8b41eb620344</t>
  </si>
  <si>
    <t>Gentil y haciendome entender todo muy claramente</t>
  </si>
  <si>
    <t>Kind and explaining everything to me very clearly</t>
  </si>
  <si>
    <t>LBV: kind and [helping me undersand eveything very clearing]</t>
  </si>
  <si>
    <t>4zCap1qLHaL6D2Y</t>
  </si>
  <si>
    <t>It was very helpful to have someone else care for the baby while I was still in the hospital. They were able to help both me and the baby</t>
  </si>
  <si>
    <t>it was the only time during the pregnancy that I felt that I was truly being respected. every single other provider from the very beginning, even before my health was a risk, treated me and my natural body processes as if they were a threat to my baby, which caused me extreme stress. The one video call I had with the doula almost felt like it gave me back my autonomy which ultimately I would have stolen from me in the form of antepartum hospitalization, and forced pre-term delivery. ultimately, I know that this was necessary for my survival in the survival of my baby, but once I was hospitalized I again was treated as an afterthought and no longer like an adult with a right to choose my course of treatment.</t>
  </si>
  <si>
    <t>51J2Qkv36LIh0lB</t>
  </si>
  <si>
    <t>Provide me with psychological counseling, tell me about the precautions during childbirth.</t>
  </si>
  <si>
    <t>61XLYL9R4X0HgVm</t>
  </si>
  <si>
    <t>I felt very supported. Everyone in my life was concerned about the baby during my pregnancy and birth. However, my doula was focused on my health and wellbeing.</t>
  </si>
  <si>
    <t>The feeling is amazing having someone always there for you .</t>
  </si>
  <si>
    <t>976fbe73-b830-4b84-43da-8a440c1655fc</t>
  </si>
  <si>
    <t>a2312b80-e5c7-bc04-4828-1f1aa6474711</t>
  </si>
  <si>
    <t>I Found it to be an amazing experience she was always there For me and really helped me</t>
  </si>
  <si>
    <t>a44186f1-a04d-9769-4a59-b26a3647347f</t>
  </si>
  <si>
    <t>I felt greatly supported and deeply understood by my doula who allowed me to express myself and validating those thoughts and feelings</t>
  </si>
  <si>
    <t>adb79bfe-5318-6566-aa57-af9c4725ed70</t>
  </si>
  <si>
    <t>Guided me to take care of  myself as a pregnant woman even arranging materials for yoga or other workouts.</t>
  </si>
  <si>
    <t>b3b19e69-9697-1532-d2de-aa9a94e2d9e6</t>
  </si>
  <si>
    <t>Me ayudó a mantenerme mentalmente y me preparó para afrontar las dificultades de ser madre.</t>
  </si>
  <si>
    <t>It helped me stay mentally strong and prepared me to face the challenges of being a mother</t>
  </si>
  <si>
    <t>b40f337f-37d7-9dbc-1fc9-0724fb7d04f0</t>
  </si>
  <si>
    <t>Durante el parto, los consejos de mi doula relacionados con tácticas y estrategias me ayudaron mucho a obtener alivio.</t>
  </si>
  <si>
    <t>During labor, my doula's advice regarding tactics and strategies helped me a lot in finding relief</t>
  </si>
  <si>
    <t>e3p0p0bU9f3Cqf0</t>
  </si>
  <si>
    <t>it made me feel so mucg better about myself.</t>
  </si>
  <si>
    <t>JosV8SdMID7b4ju</t>
  </si>
  <si>
    <t>Creating a new friend that I can trust</t>
  </si>
  <si>
    <t>Wx6St44kFB1N1a4</t>
  </si>
  <si>
    <t>It was amazing. She not only supported me but supported my husband and son during the transition of adding another baby to our family.</t>
  </si>
  <si>
    <t>Use - "It was amazing and, they advocated for me in the hospital and helped ensure my birth plan."</t>
  </si>
  <si>
    <t>8B29361F</t>
  </si>
  <si>
    <t>She was not only professional, but also genuinely cared about me and my baby's wellbeing. I felt so reassured</t>
  </si>
  <si>
    <t>C657F75A82</t>
  </si>
  <si>
    <t>It was like talking to a therapist</t>
  </si>
  <si>
    <t>I had a caring doula. She did her job well. She visited me at the hospital and brought me a goodie bag full of preserved food from whole foods, brought me broth for healing and a bunch of tea. The only thing I wish she was available to help me with baby after birth when my significant other wasn’t there.</t>
  </si>
  <si>
    <t>It was reassuring, made everything less stressful</t>
  </si>
  <si>
    <t>598927FD65</t>
  </si>
  <si>
    <t>Highly recommend. She helped get through contractions, getting the epidural, and pushing. After she made sure I got plenty of rest and gave me a lot of great tips on being a first time mom.</t>
  </si>
  <si>
    <t>0B03BB742C</t>
  </si>
  <si>
    <t>0CE48B0468</t>
  </si>
  <si>
    <t>3L52118Q</t>
  </si>
  <si>
    <t>Having that support empowered me with breastfeeding, emotional help &amp; soothed my healing process</t>
  </si>
  <si>
    <t>3K25042O</t>
  </si>
  <si>
    <t>She helped me understand what was happening to my body.</t>
  </si>
  <si>
    <t>AC253FD5E9</t>
  </si>
  <si>
    <t>It was a great experience to have a doula. She was definitely a supporter mentally physically and emotionally</t>
  </si>
  <si>
    <t>Helpful and important for my mental health</t>
  </si>
  <si>
    <t>I had a great experience being supported by my doula. It was comforting having a consistent person to ask questions.</t>
  </si>
  <si>
    <t>It made me feel safer and calmer</t>
  </si>
  <si>
    <t>My doula was amazing, she provided emotional support, practical help, and was there for me every step of the way, making my entire process much more manageable and comforting.</t>
  </si>
  <si>
    <t>My Doula was supportive, she provided comfort, practical advice, and she also encouraged me throughout my pregnancy and delivery</t>
  </si>
  <si>
    <t>1f0cedd7-7d69-970a-2e7e-d927b6de9359</t>
  </si>
  <si>
    <t>It’s the most amazing person you can have on your side. Of course you may have your family or trusted friend with you but having the neutral person there to help and guide you can be very helpful and peaceful when you probably need it the most. And they can also become someone who you can gain a wonderful relationship with and be able to take them on your baby journey as long as it’s permitted within both parties involved.</t>
  </si>
  <si>
    <t>Oh, my experience with my doula was absolutely amazing! She was like an angel by my side throughout the entire labor and delivery process. She provided emotional support, physical comfort, and helped me advocate for myself when I needed to. Having her there made me feel so much more calm and confident. She helped me breathe through contractions, massaged my back, and even helped my partner know how to support me better. I couldn't have done it without her! She was like a birth coach, a therapist, and a friend all rolled into one. I would highly recommend having a doula to anyone who's expecting!</t>
  </si>
  <si>
    <t>Informational Support, Respectful care</t>
  </si>
  <si>
    <t>I’m so glad to have such a great friend to put me through the right steps throughout my pregnancy till it was a success birth</t>
  </si>
  <si>
    <t>It was a grest experience. I frly protected and advocated for.</t>
  </si>
  <si>
    <t>Informational Support, Respectful care, Social support</t>
  </si>
  <si>
    <t>It was comforting. I could talk to doula about things I was worried about that I couldn’t tell my partner</t>
  </si>
  <si>
    <t>289d6460-15f9-5678-82cf-50b64c343cef</t>
  </si>
  <si>
    <t>She was very helpful. She did everything she needed to do to make me comfortable. She encouraged me and uplifted me. She supported me</t>
  </si>
  <si>
    <t>2ba000f3-4a19-ca6e-825a-348bc22cb461</t>
  </si>
  <si>
    <t>My doula was better supporting than my own best friend to be honest</t>
  </si>
  <si>
    <t>4b951de3-38d1-e203-ea4b-29be27ea7874</t>
  </si>
  <si>
    <t>It was amazing from start to finish. Whenever i needed to talk to someone about the anxiety i was experiencing with the pregnanc, my doula was there to comfort me.</t>
  </si>
  <si>
    <t>She was patient, she assisted and encouraged me with latching and gave tips with other discomfort after childbirth. It's a really great experience for a new mom to have someone who is knowledgeable assisting me with things I'm new to.</t>
  </si>
  <si>
    <t>It was amazing. I had a lot of pregnancy anxiety and she helped that a lot at the hospital. I’m so glad my hospital offered free doula services. I would highly recommend everyone have a doula</t>
  </si>
  <si>
    <t>52bc969a-e0a7-acef-a833-a29753912814</t>
  </si>
  <si>
    <t>544508b8-2838-7266-3a11-3c6e36ce6b22</t>
  </si>
  <si>
    <t>I really like the experience compared to just having doctors and nurses.</t>
  </si>
  <si>
    <t>642d875e-504b-f49d-aef7-b3062be74fd1</t>
  </si>
  <si>
    <t>My doula helped me every step of the way of giving birth. This second pregnancy was a little harder then my first pregnancy, the doula helped keep me calm and relaxed through the entire process.</t>
  </si>
  <si>
    <t>It was good and very comforting in my life and i really like that she understsnd my mood swings</t>
  </si>
  <si>
    <t>749dc4f3-43bc-293a-825a-f0b635ad8e7c</t>
  </si>
  <si>
    <t>805dc21c-a5d0-dc0d-f9b7-f6761dc2c592</t>
  </si>
  <si>
    <t>Offering validation and emotional support that was needed in the postpartum phase.</t>
  </si>
  <si>
    <t>Being able to feel support through the entire situation and having a hand to hold through it.</t>
  </si>
  <si>
    <t>94f0e9f5-3514-2afa-f45a-dddbafe89c06</t>
  </si>
  <si>
    <t>Very important to education you about how your body is working and changing as you go through the stages of pregnancy, educates you and prepares you for the birthing process and what to expect after the delivery of the baby. It's constant 24/7 support that eases your anxiety.</t>
  </si>
  <si>
    <t>I really recommend getting one if eases alot of worries</t>
  </si>
  <si>
    <t>b446ec24-f1b6-0d1a-3c8c-d86dfeafd7b5</t>
  </si>
  <si>
    <t>c0bb9147-aaec-a041-bce8-a59044af69d3</t>
  </si>
  <si>
    <t>My doula was perfect! She kind and caring and made sure she was always there for me and my baby.</t>
  </si>
  <si>
    <t>d04361d4-a894-42c9-497c-5568a1c83f5a</t>
  </si>
  <si>
    <t>e5685f02-78e6-cd3a-28aa-6b43b7487b8c</t>
  </si>
  <si>
    <t>I feel she gave me the support that I needed. Especially during this vulnerable and emotional time, it felt securing having someone that understood the process and could inform me of the changes of my body.</t>
  </si>
  <si>
    <t>Emotional Support, Informational Support</t>
  </si>
  <si>
    <t>e7fe2a07-e6b7-421e-b1fa-fcdda435d189</t>
  </si>
  <si>
    <t>E1xKKSU5F41bHmE</t>
  </si>
  <si>
    <t>5W61658D</t>
  </si>
  <si>
    <t>She made me feel calm and confident</t>
  </si>
  <si>
    <t>F7A77B5084</t>
  </si>
  <si>
    <t>It was amazing and wish I had more time to connect with her sooner and also wish I had one for my first pregnancy.</t>
  </si>
  <si>
    <t>Physical Support</t>
  </si>
  <si>
    <t>9bda72e5-fdb3-4085-8be2-8e476b661324</t>
  </si>
  <si>
    <t>Me senti apoyada , no me senti sola</t>
  </si>
  <si>
    <t>I felt supported, I didn't feel alone</t>
  </si>
  <si>
    <t>4F0FA8BFE7</t>
  </si>
  <si>
    <t>Help me advocate for myself and stick to my birth plan as much as possible</t>
  </si>
  <si>
    <t>5657445C8F</t>
  </si>
  <si>
    <t>It was nice having someone speak up for me during labor and birth</t>
  </si>
  <si>
    <t>Its a great way to get emotional support and help with the new born to check in on me and the new baby</t>
  </si>
  <si>
    <t>F83FCC51C1</t>
  </si>
  <si>
    <t>edcf0eb1-328f-4678-a7f2-85734f76f7a0</t>
  </si>
  <si>
    <t>Fue muy servicial y me hizo sentir que no estaba sola</t>
  </si>
  <si>
    <t>She was very helpful and made me feel like I wasn't alone
LBV: remove "she"</t>
  </si>
  <si>
    <t>Emotional Support, Physical Support</t>
  </si>
  <si>
    <t>It was the best thing ever and I’d use a doula in the future</t>
  </si>
  <si>
    <t>0c3ef060-2546-4fe4-abf4-eae30fca7a42</t>
  </si>
  <si>
    <t>Buena, me ayudó con la lactancia</t>
  </si>
  <si>
    <t>Good, it helped me with breastfeeding</t>
  </si>
  <si>
    <t>Social support, Partner and family support</t>
  </si>
  <si>
    <t>The few first few visits were a bit awkward at first but leading up to the birth,our relationship grown stronger and she had become more than just a doula. She taught me things about the birth process, postpartum care and was a huge advocate for me in the hospital. She stood by my side, comforted me and made sure that my needs were being listed to. A few weeks after I had given birth she visited me and my baby, brought us groceries and home cooked meals for weeks. She is such an amazing soul and I will forever be grateful for her.</t>
  </si>
  <si>
    <t>I had someone to advocate for me</t>
  </si>
  <si>
    <t>Having someone to call/text to ask questions about labor and a guide/support at the hospital for labor pains</t>
  </si>
  <si>
    <t>CD2E4B8260</t>
  </si>
  <si>
    <t>Advocacy, Informational Support</t>
  </si>
  <si>
    <t>7P23661E</t>
  </si>
  <si>
    <t>Doula's help ground you because your hormones will be all over the place and relieve any stress you may feel with having a newborn.</t>
  </si>
  <si>
    <t>Very informative on different birthing techniques</t>
  </si>
  <si>
    <t>Social support, Emotional Support</t>
  </si>
  <si>
    <t>I loved it. It was my first time and having her alleviated a lot of anxiety and worry I had in the beginning.</t>
  </si>
  <si>
    <t>A necessity, especially for an unmedicated hospital birth. She was a wonderful source of knowledge, incredibly helpful during labor alongside my husband. Helped manage pain and keep me as comfortable as possible both at home and at the hospital.</t>
  </si>
  <si>
    <t>My doula made my birthing experience. She was really the only support that was helpful.</t>
  </si>
  <si>
    <t>373858da-4cf1-f185-2673-6c13d4a2cd54</t>
  </si>
  <si>
    <t>Partner and family support, Emotional Support, Informational Support</t>
  </si>
  <si>
    <t>It was a great experience because it allowed me to have someone to really bond with aside from my spouse and really got me through my pregnancy</t>
  </si>
  <si>
    <t>We needed someone impartial to help us in the ways we wanted help in the week after we brought our little one home. It was great having someone with experience with babies to help!</t>
  </si>
  <si>
    <t>The experience was really good and I felt this sense of care and concerned</t>
  </si>
  <si>
    <t>It was great! Just one visit thru Maven, more about childbirth education</t>
  </si>
  <si>
    <t>She helped speak up for me as I have a hard time speaking up for myself</t>
  </si>
  <si>
    <t>9e0e423d-5c02-9c33-7695-762522d0c7af</t>
  </si>
  <si>
    <t>I felt very supported and she gave me tips so I would not feel anxious about being with my baby</t>
  </si>
  <si>
    <t>That was the most amazing experience ever. She was there for me at my lowest points after my pregnancy.</t>
  </si>
  <si>
    <t>bd2fdaf7-c5e1-14d8-3c5e-ee04e68c7479</t>
  </si>
  <si>
    <t>Supported me &amp; my partner while I was in labor.</t>
  </si>
  <si>
    <t>jZ222jYsYv6oe9Z</t>
  </si>
  <si>
    <t>I think she helped me overcome my fears and then taught me about breastfeeding and a lot of scientific parenting expertise</t>
  </si>
  <si>
    <t>It was incredibly helpful and made me feel supported and cared for.</t>
  </si>
  <si>
    <t>Great expert, recommend a doula to anyone going through pregnancy</t>
  </si>
  <si>
    <t>Physical Support, Advocacy, Respectful care</t>
  </si>
  <si>
    <t>4E8CA59D54</t>
  </si>
  <si>
    <t>025DEA5749</t>
  </si>
  <si>
    <t>I felt very supported and it helped me with my pregnancy</t>
  </si>
  <si>
    <t>0616CAC885</t>
  </si>
  <si>
    <t>6C615E6C94</t>
  </si>
  <si>
    <t>hhMlz71T08d495C</t>
  </si>
  <si>
    <t>It made the experience feel more personal and less clinical. I felt supported. It was nice to have someone there that had full focus on me and my emotional needs at that time</t>
  </si>
  <si>
    <t>It was the best thing ever for me</t>
  </si>
  <si>
    <t>She made sure I knew how to advocate for myself. She educated me on what would happen during birth. She told me what the experience at the hospital might be like.</t>
  </si>
  <si>
    <t>it was the only time during the pregnancy that I felt that I was truly being respected. every single other provider from the very beginning, even before my health was a risk, treated me and my natural body processes as if they were a threat to my baby, which caused me extreme stress. The one video call I had with the doula almost felt like it gave me back my autonomy which ultimately felt stolen from me due to antepartum hospitalization and forced pre-term delivery. ultimately, I know that that care was necessary for my survival and the survival of my baby, but once I was hospitalized, I again was treated as an afterthought and no longer like an adult with a right to choose my course of treatment.</t>
  </si>
  <si>
    <t>It was everything I never knew I needed.</t>
  </si>
  <si>
    <t>She reassured me when I felt nervous, explained what was happening in simple terms, and reminded me of my choices</t>
  </si>
  <si>
    <t>Provide me with psychological counseling and told me about the precautions during childbirth.</t>
  </si>
  <si>
    <t>0a132f77-18c1-e072-22df-1b38030dcae6</t>
  </si>
  <si>
    <t>Amazing, she is my second mom for sure</t>
  </si>
  <si>
    <t>0bV5tf5ZvetQJKT</t>
  </si>
  <si>
    <t>I loved having someone to talk through birth options with and share my concerns and process anxieties</t>
  </si>
  <si>
    <t>20881c42-6d76-465b-27e6-28a309311ecc</t>
  </si>
  <si>
    <t>It was great I felt as I had someone on my side supporting me through my pregnancy .</t>
  </si>
  <si>
    <t>My experience was informal because the doula was a close friend who didn’t live near me. It was nice to have someone to visit with me about what had happened at appointments and another opinion on what the doctors told me. She also provided help in dealing with pregnancy issues (contractions bs. Braxton hicks, exhaustion, etc.)</t>
  </si>
  <si>
    <t>My doula addressed many of my concerns, supported me emotionally, validated my feelings, helped tremendously throughout labor and birth.</t>
  </si>
  <si>
    <t>Emotional Support, Respectful care</t>
  </si>
  <si>
    <t>29cea195-e8dc-5c2f-ff3d-95e5ef22f204</t>
  </si>
  <si>
    <t>It made me less nervous and gave me confidence</t>
  </si>
  <si>
    <t>Necessary to have someone there to help you advocate for yourself</t>
  </si>
  <si>
    <t>It was very impactful, she help us a lot, advocate for us, made me feel safe and in peace…totally recommended</t>
  </si>
  <si>
    <t>Awful contractions, waited for hours for my water to break</t>
  </si>
  <si>
    <t>Very supportive to all of my needs to make my labor more easier</t>
  </si>
  <si>
    <t>Contractions hadn’t started and my baby was past due</t>
  </si>
  <si>
    <t>8d120f50-a1e9-9671-0ef9-3b39e0709ccc</t>
  </si>
  <si>
    <t>I don’t think she was helpful or worth the out of pocket cost</t>
  </si>
  <si>
    <t>Cause my baby was being stubborn but my water broke a little bit not enough to start labor</t>
  </si>
  <si>
    <t>I was having complications</t>
  </si>
  <si>
    <t>7a73618b-c331-06c3-9423-5558a0aa6212</t>
  </si>
  <si>
    <t>A7918ABC99</t>
  </si>
  <si>
    <t>It made my whole pregnancy easier and i felt a great amount of support.</t>
  </si>
  <si>
    <t>I was past my due date</t>
  </si>
  <si>
    <t>7s6G8y50qs30S3K</t>
  </si>
  <si>
    <t>Helped my husband know how to support me, and gave my husband support</t>
  </si>
  <si>
    <t>Informational Support, Physical Support</t>
  </si>
  <si>
    <t>8d5bdc82-4cbb-6f12-4f2b-e870770b7916</t>
  </si>
  <si>
    <t>It was very comforting she taught me a lot, I didn't feel awkward at all with breastfeeding, Or asking her for any type of support</t>
  </si>
  <si>
    <t>9a044c4f-89a8-d3b1-16e6-782f2a30a6c1</t>
  </si>
  <si>
    <t>Because my cervix was closed set</t>
  </si>
  <si>
    <t>898643238C</t>
  </si>
  <si>
    <t>I wasn't dilating</t>
  </si>
  <si>
    <t>it made me feel so much better about myself.</t>
  </si>
  <si>
    <t>9KlHUldM6N5x3Y3</t>
  </si>
  <si>
    <t>It was past my due date</t>
  </si>
  <si>
    <t>Based on my last check-up, my baby was measuring quite large, and my provider was concerned about potential complications during a vaginal delivery if we waited much longer. They also noted that my amniotic fluid levels were starting to get low, which can affect the baby's well-being. So, they recommended an induction to help manage those risks and get things started safely.</t>
  </si>
  <si>
    <t>c22e123b-73f5-f51a-8592-2605ef1007aa</t>
  </si>
  <si>
    <t>Like a breast friend who knew all of my needs</t>
  </si>
  <si>
    <t>My baby was not practicing her breathing well and they wete afraid if i went any furthur it would cause a risk of stillbirth</t>
  </si>
  <si>
    <t>e4895f75-aaa4-4057-b7da-6ba288b9b1ec</t>
  </si>
  <si>
    <t>It was great, just having someone to reach put and check in on me especially with my mental health.</t>
  </si>
  <si>
    <t>mzm7u2LL82i2BsH</t>
  </si>
  <si>
    <t>Supportive and very encouraging highly recommend if you find the right person</t>
  </si>
  <si>
    <t>Because my doctor schedule me for a C-section since I have my baby already big and I had my first baby via C-section too.</t>
  </si>
  <si>
    <t>2522425DAB</t>
  </si>
  <si>
    <t>5Z77641B</t>
  </si>
  <si>
    <t>During my pregnancy, my doula was a huge support and resource for information that settled my mind and body with homeopathic methods of caring for myself and copious amounts of birth education.</t>
  </si>
  <si>
    <t>I would describe the experience of a Fula like having a very calm,well prepared, educated best friend helping you with child birth and post partum.</t>
  </si>
  <si>
    <t>My doula supported me and baby throughout all stages of pregnancy and postpartum. It was the most helpful and supporting experience and I couldn’t imagine giving birth without my doulas support and advocacy while in labor. My doula experience was amazing especially since I had no family for support</t>
  </si>
  <si>
    <t>Mila was a big child and they thought she wouldn’t be able to come out on her own</t>
  </si>
  <si>
    <t>0777be7f-942f-4786-02d6-8a5c821dc2f1</t>
  </si>
  <si>
    <t>I preferred too because I felt so exhausted and drained</t>
  </si>
  <si>
    <t>13c4b128-18de-3fc4-cd80-85ef6d53cabc</t>
  </si>
  <si>
    <t>The baby was getting too big.</t>
  </si>
  <si>
    <t>Practical support, Postpartum support</t>
  </si>
  <si>
    <t>She was wonderful and particularly helped during pushing and postpartum</t>
  </si>
  <si>
    <t>I was very close to having my baby and I was very tired</t>
  </si>
  <si>
    <t>1D5AB491DD</t>
  </si>
  <si>
    <t>My baby wasn’t growing as fast as he should have</t>
  </si>
  <si>
    <t>7W22401B</t>
  </si>
  <si>
    <t>Physical Support, Informational Support</t>
  </si>
  <si>
    <t>It was the best experience, I always recommend any pregnant woman to get a doula</t>
  </si>
  <si>
    <t>4BD87C39CB</t>
  </si>
  <si>
    <t>Was not my choice and was a white women trying to tell me what to do</t>
  </si>
  <si>
    <t>I cant give birth naturally and had to do a c section</t>
  </si>
  <si>
    <t>Breastfeeding and Lactation Support, Emotional Support, Postpartum support</t>
  </si>
  <si>
    <t>My doula was an unmatched unbiased trained professional. I appreciate how she cared for me emotionally and advocated for me. She was the perfect balance between me, my partner, and my healthcare team.</t>
  </si>
  <si>
    <t>Cause my son did not turn in time so they had to do it to save him</t>
  </si>
  <si>
    <t>876AF99BC8</t>
  </si>
  <si>
    <t>32HKoxkD44oh63i</t>
  </si>
  <si>
    <t>D7BE6F555D</t>
  </si>
  <si>
    <t>dJ93oUzwclj4pjw</t>
  </si>
  <si>
    <t>Very positive &amp; helpful with breastfeeding</t>
  </si>
  <si>
    <t>345d50aa-de26-7cfe-4f03-6476906ae024</t>
  </si>
  <si>
    <t>4d2e166e-0af2-97d8-29c1-2205997022e0</t>
  </si>
  <si>
    <t>Yes bcz Gestational diabetes was decreasing the water in my placenta faster</t>
  </si>
  <si>
    <t>Q2 Topics</t>
  </si>
  <si>
    <t>My age, my depression and anxiety was getting bad</t>
  </si>
  <si>
    <t>I wasemt able to push and i was getting sick on the bed</t>
  </si>
  <si>
    <t>8TQ5w2p40wT5uH5</t>
  </si>
  <si>
    <t>It was very helpful. Its something to always consider especially when you have questions</t>
  </si>
  <si>
    <t>98d84fae-96b6-40d8-5b07-7bf36287ce21</t>
  </si>
  <si>
    <t>80h2ztTYzpb7zTa</t>
  </si>
  <si>
    <t>b1608537-8c49-7c3e-b39f-b14b306c60b9</t>
  </si>
  <si>
    <t>My blood pressure wouldn’t go down.</t>
  </si>
  <si>
    <t>It is a positive experience having someone help you the the process who is nice and knowledgeable</t>
  </si>
  <si>
    <t>Speed up labor / Water not breaking while in active labor</t>
  </si>
  <si>
    <t>dc6310f5-1f8f-e97c-295c-2448e9b54a18</t>
  </si>
  <si>
    <t>It was one of my best moments and memories of giving birth</t>
  </si>
  <si>
    <t>e7ed4262-157d-e87e-93cb-76c6892bbff5</t>
  </si>
  <si>
    <t>c623192f-a2af-0672-3c86-2d082fb49aa1</t>
  </si>
  <si>
    <t>Much more assurance that everything was going to be ok</t>
  </si>
  <si>
    <t>Past due date</t>
  </si>
  <si>
    <t>They were basically pushing and harassing me to induce so bad my due date wasn’t fir another week</t>
  </si>
  <si>
    <t>Due to me losing a baby, being supported by a doula was the best decision i could have made in my pregnancy.</t>
  </si>
  <si>
    <t>Water did not fully break</t>
  </si>
  <si>
    <t>Complications</t>
  </si>
  <si>
    <t>Emotional Support, Practical support</t>
  </si>
  <si>
    <t>7F66CCC18E</t>
  </si>
  <si>
    <t>Best decision I made and should’ve had a doula with previous pregnancies.</t>
  </si>
  <si>
    <t>0df5619b-0235-022c-bb32-55def6a95015</t>
  </si>
  <si>
    <t>Informational Support, Emotional Support</t>
  </si>
  <si>
    <t>My baby had flipped into breach position and had flipped back so my doctor wanted to induce while she was in the correct position</t>
  </si>
  <si>
    <t>Not dilating/slow dilation</t>
  </si>
  <si>
    <t>0fe04468-db27-53ec-9ac0-70cb8933fde7</t>
  </si>
  <si>
    <t>i had myomectomy in the past</t>
  </si>
  <si>
    <t>My doula was very important part in this pregnancy to help me get through the anxiety  I was having of being an older mom with my health issues I had experienced before and after it.</t>
  </si>
  <si>
    <t>My doula was very supportive, knowledgeable and helpful throughout my pregnancy, birth experience and postpartum. I highly recommend a doula!</t>
  </si>
  <si>
    <t>I love it. She answered all questioms</t>
  </si>
  <si>
    <t>I wasn’t dialating</t>
  </si>
  <si>
    <t>73724b59-811c-4dba-91c3-f7d607d8edab</t>
  </si>
  <si>
    <t>Emotional Support, Physical Support, Partner and family support</t>
  </si>
  <si>
    <t>Porel peso de bebe  y la diabetes gestacional</t>
  </si>
  <si>
    <t>Due to the baby's weight and gestational diabetes</t>
  </si>
  <si>
    <t>Large baby, Infant's health</t>
  </si>
  <si>
    <t>I had high blood.pleasure and risk.of pre eclampsia  and was in more.pain then normal</t>
  </si>
  <si>
    <t>Infant's health</t>
  </si>
  <si>
    <t>My baby was not...breathing well and they were afraid if i went any furthur it would cause a risk of stillbirth</t>
  </si>
  <si>
    <t>Honestly the experience was amazing , ive always recommended hiring a doula . I feel like having another women helping you is a empowering feeling</t>
  </si>
  <si>
    <t>I was past the due date and my baby was small</t>
  </si>
  <si>
    <t>I loved it and it helped me feel like I had support</t>
  </si>
  <si>
    <t>Cesarean, Large baby</t>
  </si>
  <si>
    <t>Emotional Support, Advocacy</t>
  </si>
  <si>
    <t>It was a grest experience. I felt really protected and advocated for.</t>
  </si>
  <si>
    <t>Because my doctor schedule me for a C-section since...my baby already big and I had my first baby via C-section too.</t>
  </si>
  <si>
    <t>3FB522DDED</t>
  </si>
  <si>
    <t>It’s like having a subject matter expert for pregnancy. Especially when it comes to feelings and emotions</t>
  </si>
  <si>
    <t>They wanted to induce labor because Lucy was weighing over 8 pounds in the last week of pregnancy, and the pain was unbearable, my belly felt like it was going to burst. They thought keeping her in any longer could be a risk</t>
  </si>
  <si>
    <t>Because the baby was getting bigger and my cervix wasn't open  yet</t>
  </si>
  <si>
    <t>It was an amazing experience to have someone support you and walk you through the process of giving birth</t>
  </si>
  <si>
    <t>Not dilating/slow dilation, Large baby</t>
  </si>
  <si>
    <t>I learned how to train to give natural birth, learned the processes that body goes through during birth, and was taught how to relief pain during labor</t>
  </si>
  <si>
    <t>5e94762b-ca73-cb98-c082-42bfe10dbebc</t>
  </si>
  <si>
    <t>49A0D92338</t>
  </si>
  <si>
    <t>Great and very comforting made me feel relaxed</t>
  </si>
  <si>
    <t>Advanced maternal age, high risk pregnancy, IVF</t>
  </si>
  <si>
    <t>Large baby</t>
  </si>
  <si>
    <t>[My baby] was a big child and they thought she wouldn’t be able to come out on her own</t>
  </si>
  <si>
    <t>I was a week past my due date</t>
  </si>
  <si>
    <t>Labor exhaustion</t>
  </si>
  <si>
    <t>It's a wonderful experience, I was blessed to have the support of a doula for my last two pregnancies and it was from the same doula. I absolutely love and adore her and I think women who are in their first pregnancy should really have that support!</t>
  </si>
  <si>
    <t>674f12e1-4364-e4e6-434e-2664ec969c6e</t>
  </si>
  <si>
    <t>it’s like someone being able to read your mind and explain how you’re feeling without you saying anything</t>
  </si>
  <si>
    <t>7xXb7gFe25PVDCX</t>
  </si>
  <si>
    <t>It was an excellent experience because it helped me to manage my postpartum emotions.</t>
  </si>
  <si>
    <t>It was amazing from start to finish. Whenever i needed to talk to someone about the anxiety i was experiencing with the pregnancy, my doula was there to comfort me.</t>
  </si>
  <si>
    <t>84e7745c-0518-7fdd-fbf5-40cc092cb9c7</t>
  </si>
  <si>
    <t>They are a birthing advocate when you can’t for yourself</t>
  </si>
  <si>
    <t>I was scheduled to be induced a week before my due date for a C-section</t>
  </si>
  <si>
    <t>9bdffcd9-8b2f-ef05-c070-c8f437474b3e</t>
  </si>
  <si>
    <t>they helped me to feel calm</t>
  </si>
  <si>
    <t>Breastfeeding and Lactation Support, Informational Support, Physical Support</t>
  </si>
  <si>
    <t>Small baby, Infant's health</t>
  </si>
  <si>
    <t>d3fe188d-522d-a3b4-dc24-2cd59299af03</t>
  </si>
  <si>
    <t>Cesarean</t>
  </si>
  <si>
    <t>Cyst blocking birth canal</t>
  </si>
  <si>
    <t>Emotional Support, Other</t>
  </si>
  <si>
    <t>To help me along because I wasn't dilating</t>
  </si>
  <si>
    <t>It'll help me not feel as much pain</t>
  </si>
  <si>
    <t>Breeched</t>
  </si>
  <si>
    <t>My daughter was ready to come out but she was also giving me complications as far as breathing.</t>
  </si>
  <si>
    <t>It felt great and i feel safe around her</t>
  </si>
  <si>
    <t>5ca4ca04-0c19-4d26-aeac-fe8f32fd198b</t>
  </si>
  <si>
    <t>Yes because gestational diabetes was decreasing the water in my placenta faster</t>
  </si>
  <si>
    <t>Because in the past I had a preterm labor with my daughter and the doctor recommended it.</t>
  </si>
  <si>
    <t>B60CA7A04F</t>
  </si>
  <si>
    <t>In the event I went full term they were saying some research shows better outcomes at 39 weeks and asked if I wanted to schedule and induction and it was up to me but I needed to decide soon to schedule</t>
  </si>
  <si>
    <t>It felt good to have the reassurance and support</t>
  </si>
  <si>
    <t>Advanced maternal age, Perinatal mental health</t>
  </si>
  <si>
    <t>4BE77290E5</t>
  </si>
  <si>
    <t>6aeb6590-6a9e-cb45-fb39-51c00f4c5777</t>
  </si>
  <si>
    <t>Labor exhaustion, Complications</t>
  </si>
  <si>
    <t>It was my best labor and delivery experience out of all 7! I was comforted, given support and confidence, and wished I had a doula the first 6 times!</t>
  </si>
  <si>
    <t>It was good and very comforting in my life and i really like that she understood my mood swings</t>
  </si>
  <si>
    <t>I wasen't able to push and I was getting sick on the bed</t>
  </si>
  <si>
    <t>Because of they were worried my heart couldn't handle labor</t>
  </si>
  <si>
    <t>71eKBKtS6n4nUGn</t>
  </si>
  <si>
    <t>My baby had a low birth weight</t>
  </si>
  <si>
    <t>a6BopRx9PPCp1dQ</t>
  </si>
  <si>
    <t>It’s nice to have the extra emotional support</t>
  </si>
  <si>
    <t>Felt it was in the better interest of the baby to get her out earlier</t>
  </si>
  <si>
    <t>HBP/Preeclampsia</t>
  </si>
  <si>
    <t>Emotional Support, Postpartum support</t>
  </si>
  <si>
    <t>b1ac6f6a-3464-e48b-99c2-5b870014e386</t>
  </si>
  <si>
    <t>My son was going to be too big if he went full-term.</t>
  </si>
  <si>
    <t>Coerced</t>
  </si>
  <si>
    <t>They were basically pushing and harassing me to induce so bad, my due date wasn’t for another week</t>
  </si>
  <si>
    <t>CC275DB666</t>
  </si>
  <si>
    <t>It was a good experience, it made me feel supported emotional as it was a very emotionally draining time for me, so the support came very handy</t>
  </si>
  <si>
    <t>She was lazy</t>
  </si>
  <si>
    <t>Because I was in a lot of pain</t>
  </si>
  <si>
    <t>The baby wouldn’t come out</t>
  </si>
  <si>
    <t>Pre-existing maternal condition / maternal distress /pain</t>
  </si>
  <si>
    <t>fJpDl3933z3s75l</t>
  </si>
  <si>
    <t>I had high blood pressure</t>
  </si>
  <si>
    <t>She was the reason why I had any sanity during birth - she was my birth coach and biggest supporter</t>
  </si>
  <si>
    <t>CAFB0DD3AA</t>
  </si>
  <si>
    <t>It was very informative</t>
  </si>
  <si>
    <t>She was very helpful and made so comfortable it made all my nervousness go away.</t>
  </si>
  <si>
    <t>Because I had a recent birth before that</t>
  </si>
  <si>
    <t>Having a doula made me not feel alone and i was able to speak up for myself and not feel vulnerable.</t>
  </si>
  <si>
    <t>She gave me the support that I needed, especially during this vulnerable and emotional time. It felt secure having someone that understood the process and could inform me of the changes of my body.</t>
  </si>
  <si>
    <t>Over due date</t>
  </si>
  <si>
    <t>Second tier, Top tier</t>
  </si>
  <si>
    <t>I had high blood pleasure and at risk of preeclampsia and was in more pain then normal</t>
  </si>
  <si>
    <t>my provider thought and believed that having a C-section would cause many problems afterwards, so she encouraged me to go ahead and induce my labor vaginally</t>
  </si>
  <si>
    <t>BDD785E780</t>
  </si>
  <si>
    <t>A37D431F31</t>
  </si>
  <si>
    <t>Amazing! I felt seen and cared for. My doula was very helpful and had answers to just about anything i had asked here.</t>
  </si>
  <si>
    <t>67417F3726</t>
  </si>
  <si>
    <t>Small baby, Past due date</t>
  </si>
  <si>
    <t>Por motivos de salud de la bebe</t>
  </si>
  <si>
    <t>My blood pressure was high and I had a large baby so it was recommended to induce labor and have a C-section</t>
  </si>
  <si>
    <t>At1y70XErN7L90z</t>
  </si>
  <si>
    <t>As I had gestational diabetes, the provider didn’t let me wait longer for natural contractions to begin</t>
  </si>
  <si>
    <t>Advanced maternal age, IVF</t>
  </si>
  <si>
    <t>158A575991</t>
  </si>
  <si>
    <t>She helped with all the worries and helped me plan ahead so I never felt behind.</t>
  </si>
  <si>
    <t>He said that it is safer to get induced as soon as 39 weeks pregnant and it’s a lot more riskier to go past 40 weeks.</t>
  </si>
  <si>
    <t>CD9A8A71AC</t>
  </si>
  <si>
    <t>It was very quick. She advised that I get a lot of rest and do a lot of meditation and yoga. She explained how important it will be to wear my band since I had a c section and this will take longer to heal and to give myself that.</t>
  </si>
  <si>
    <t>peK4zmFo43mTo8K</t>
  </si>
  <si>
    <t>Because I had symptoms prior to being pregnant that would mess with my labor contractions hence putting me in more pain.</t>
  </si>
  <si>
    <t>It was helpful and soothing. It also helped with education on information during pregnancy and after.</t>
  </si>
  <si>
    <t>0346C7147E</t>
  </si>
  <si>
    <t>It was great and made me feel comfortable with being in the moment embracing my labor and delivery the way I wanted it.</t>
  </si>
  <si>
    <t>12F4C08C34</t>
  </si>
  <si>
    <t>Because i was having some physical pain around the time of my due date</t>
  </si>
  <si>
    <t>AFC8233C83</t>
  </si>
  <si>
    <t>8A20023K</t>
  </si>
  <si>
    <t>It was great. She was alot of help. Especially with all the emotions I went through during labor and after having my child.</t>
  </si>
  <si>
    <t>I was developing preeclampsia so the doctors were saying that if I wanted to try and induce labor that the time would’ve been you know then so I wanted to try and one doctor was like oh it’s pointless to do that because you’re gonna have to get a C-section anyway, so you might as well just get it now and I was like well the lady at the pregnancy center told me that the baby belongs in my body that as long as I can keep it in my body You know the better so I was like so is there anything that’s gonna put me in danger if I wait a day and she was like no and I was like OK well then I wanna wait.</t>
  </si>
  <si>
    <t>E2B4068CAD</t>
  </si>
  <si>
    <t>I was having 5 minutes apart contractions but my cervix was still thick</t>
  </si>
  <si>
    <t>Advocacy, Informational Support, Emotional Support, Practical support, Postpartum support</t>
  </si>
  <si>
    <t>CB7452AE83</t>
  </si>
  <si>
    <t>Because my blood pressure was up and heartbeat was dropping</t>
  </si>
  <si>
    <t>2f4b02b4-26d0-e610-cf1d-3660d9d53f3a</t>
  </si>
  <si>
    <t>Previous complications in formwr pregmamcy, gestational diabetes, hypertension</t>
  </si>
  <si>
    <t>In the event I went full term they were saying some research shows better outcomes at 39 weeks and asked if I wanted to schedule an induction and it was up to me but I needed to decide soon to schedule</t>
  </si>
  <si>
    <t>I had high fluid levels. But when the levels returned to near normal on thier own, they though i should be induced due to my age, lectures me about advanced maternal age for women over 40, amd scheduled my inductionme on my 40th birthday. I ended up walking out of the induction appointment just before they could begin because it did not feel right to me and they could not tell me that it was medically necessary. My doula advocated for my right to take more time.</t>
  </si>
  <si>
    <t>It is like having a companion when your partner is not present</t>
  </si>
  <si>
    <t>0CBDA43CBB</t>
  </si>
  <si>
    <t>Small baby</t>
  </si>
  <si>
    <t>it was okay. The doula well someone assigned to me that volunteered in the hospital</t>
  </si>
  <si>
    <t>119Bhs5E892FU40</t>
  </si>
  <si>
    <t>My due date had already passed a couple weeks prior and the baby was getting big.</t>
  </si>
  <si>
    <t>03a75b34-c578-ea16-9b9c-6f8cabd35aad</t>
  </si>
  <si>
    <t>16cl9K7i2QrD8JE</t>
  </si>
  <si>
    <t>Close to due date, baby was hiding, they thought she was small but she was 8lbs</t>
  </si>
  <si>
    <t>456d9420-be9d-8d02-0189-a046699f12cc</t>
  </si>
  <si>
    <t>Pre eclampsia within last week of pregnancy</t>
  </si>
  <si>
    <t>3DFA821279</t>
  </si>
  <si>
    <t>Because I would have hit my full term pregnancy mark. My baby was also born under the 10th percentile… he was small and she worried I wasn’t going to go into labor on my own easily.</t>
  </si>
  <si>
    <t>Informational Support, Physical Support, Postpartum support</t>
  </si>
  <si>
    <t>Someone whonwas educated in everything childbearing and childbirth helped give me so much piece of mind.</t>
  </si>
  <si>
    <t>Because of diabetes</t>
  </si>
  <si>
    <t>38c4da58-b4f1-1c6f-42f1-eeef6b84b699</t>
  </si>
  <si>
    <t>Postpartum support</t>
  </si>
  <si>
    <t>cde0a274-8d7b-1b4d-f9dd-96cb88b82ffa</t>
  </si>
  <si>
    <t>Large baby, HBP/Preeclampsia, Cesarean</t>
  </si>
  <si>
    <t>It was like having a friend that knew a lot about how to help me get through it</t>
  </si>
  <si>
    <t>d2c2151d-b958-6b76-45b4-21e9c5e2ba8e</t>
  </si>
  <si>
    <t>Because I was 41 weeks</t>
  </si>
  <si>
    <t>It was very comforting and helped ease things</t>
  </si>
  <si>
    <t>It’s was an option that came about since son went pass due date</t>
  </si>
  <si>
    <t>It was great. She gave me a bunch of resources for help and maternity management.</t>
  </si>
  <si>
    <t>My baby was small and they were concerned that she was not getting enough food in the womb</t>
  </si>
  <si>
    <t>Baby was big</t>
  </si>
  <si>
    <t>A whole person support system</t>
  </si>
  <si>
    <t>1C83463C8E</t>
  </si>
  <si>
    <t>3oUA8yDnV657XTg</t>
  </si>
  <si>
    <t>My last pregnancy before had complications</t>
  </si>
  <si>
    <t>My baby heart rate was dropping</t>
  </si>
  <si>
    <t>They were very supportive and was a big help with giving me information</t>
  </si>
  <si>
    <t>I was a week past due and not making progress</t>
  </si>
  <si>
    <t>I was developing preeclampsia so the doctors were saying that if I wanted to try and induce labor that the time would’ve been then, but I wanted to try [and wait], and one doctor was like oh it’s pointless to do that because you’re gonna have to get a C-section anyway, so you might as well just get it now. I was like well the lady at the pregnancy center told me that the baby belongs in my body as long as I can keep it in my body, you know [the longer] the better. So I was like is there anything that’s gonna put me in danger if I wait a day, and she was like no, and I was like "OK well then I wanna wait".</t>
  </si>
  <si>
    <t>Perfect I love the doula I had by my side great support great listener</t>
  </si>
  <si>
    <t>HBP/Preeclampsia, Complications</t>
  </si>
  <si>
    <t>E0896EC545</t>
  </si>
  <si>
    <t>Informational Support, Breastfeeding and Lactation Support, Emotional Support</t>
  </si>
  <si>
    <t>ad1827fa-dca6-2cdf-0753-1333c8a27c6f</t>
  </si>
  <si>
    <t>Pre-existing maternal condition / maternal distress /pain, Gestational diabetes, HBP/Preeclampsia</t>
  </si>
  <si>
    <t>38 weeks</t>
  </si>
  <si>
    <t>Previous complications in former pregnancy, gestational diabetes, and hypertension</t>
  </si>
  <si>
    <t>0c5cced7-c20a-4373-4b7e-fa77fa84f64b</t>
  </si>
  <si>
    <t>Advanced maternal age</t>
  </si>
  <si>
    <t>They thought I should be induced due to my age, lectures me about advanced maternal age for women over 40, and scheduled my induction on my 40th birthday. I ended up walking out of the induction appointment just before they could begin because it did not feel right to me and they could not tell me that it was medically necessary. My doula advocated for my right to take more time.</t>
  </si>
  <si>
    <t>5Ul07F4DreN7ivL</t>
  </si>
  <si>
    <t>75349538-ecb0-f92d-ce90-a11f0c5fcaac</t>
  </si>
  <si>
    <t>My doctor suggested inducing my labor due to gestational diabetes.</t>
  </si>
  <si>
    <t>b98a71aa-39ce-4751-a49f-023fb6dff5e3</t>
  </si>
  <si>
    <t>Una persona que te ayuda a entender mejor tus emociones y dudas</t>
  </si>
  <si>
    <t>A person who helps you better understand your emotions and doubts</t>
  </si>
  <si>
    <t>Large baby, Past due date</t>
  </si>
  <si>
    <t>I was tired of being pregnant</t>
  </si>
  <si>
    <t>Respectful care, Emotional Support</t>
  </si>
  <si>
    <t>26C2C7EC59</t>
  </si>
  <si>
    <t>Because my placenta wasn’t providing enough nutrients for baby!</t>
  </si>
  <si>
    <t>Weight off my shoulders</t>
  </si>
  <si>
    <t>217a7f34-248e-2562-089c-4b51f9d88dd0</t>
  </si>
  <si>
    <t>Because of my advanced maternal age and apparently a higher risk of fetal demise if I went past my due date.  I had a perfectly healthy pregnancy and healthy baby. No reason to induce other than my age. I didn't want induction and fortunately went into natural labor.</t>
  </si>
  <si>
    <t>Guided me on how to manage my pregnancy</t>
  </si>
  <si>
    <t>Informational Support, Advocacy</t>
  </si>
  <si>
    <t>36bfac6e-5d5b-4e17-83d5-e426808bc3f4</t>
  </si>
  <si>
    <t>Baby was wrapped around umbilical cord</t>
  </si>
  <si>
    <t>I had a good experience with the doula because it offers emotional support</t>
  </si>
  <si>
    <t>Minimal</t>
  </si>
  <si>
    <t>I was getting sick a lot with my baby</t>
  </si>
  <si>
    <t>aad29c5b-02ac-70a7-fff2-a8f924adedc2</t>
  </si>
  <si>
    <t>Because I had a previous miscarriage with twins and high bloodline pressure with my first born</t>
  </si>
  <si>
    <t>Emotional Support, Informational Support, Advocacy</t>
  </si>
  <si>
    <t>I felt very supported and she was very knowledgeable so she guide me the whole way through</t>
  </si>
  <si>
    <t>My doula provided the best support for me, she was by me at every step and I was able to ask her some questions I couldn’t share with my Husband</t>
  </si>
  <si>
    <t>d45dc3d3-47b0-fdc8-b97b-f776a38de332</t>
  </si>
  <si>
    <t>My 3 previous pregnancies were induced</t>
  </si>
  <si>
    <t>5816e5fa-53f8-47d5-903a-81a4740defa7</t>
  </si>
  <si>
    <t>It was more personal than with a doctor.</t>
  </si>
  <si>
    <t>h68kpqv5wyfs5x8</t>
  </si>
  <si>
    <t>MrWBk96b386bU48</t>
  </si>
  <si>
    <t>They were very supportive in reassuring what I wanted for birth</t>
  </si>
  <si>
    <t>Baby heart rate was low</t>
  </si>
  <si>
    <t>My doula didn't contact me or showed up</t>
  </si>
  <si>
    <t>r7UM6oT763B07vF</t>
  </si>
  <si>
    <t>I was able to get induced because of history of preclampsia</t>
  </si>
  <si>
    <t>05179438-7be1-7f86-7891-a03cc5e5caa8</t>
  </si>
  <si>
    <t>RybN2MLr9BQ3WmL</t>
  </si>
  <si>
    <t>She didn’t want me going over 40 weeks</t>
  </si>
  <si>
    <t>My body pain and I didn’t really want to wait when he suggested it i said yes</t>
  </si>
  <si>
    <t>My experience was informal because the doula was a close friend who didn’t live near me. It was nice to have someone to chat with me about what happened at appointments and to have another opinion on what the doctors told me. She also provided help in dealing with pregnancy issues (contractions bs. Braxton hicks, exhaustion, etc.)</t>
  </si>
  <si>
    <t>Because I had a previous miscarriage with twins and high blood pressure with my first born</t>
  </si>
  <si>
    <t>99704537-2fca-d304-5d9e-715bc648d1b9</t>
  </si>
  <si>
    <t>Because of my blood pressure</t>
  </si>
  <si>
    <t>E4037A1EC4</t>
  </si>
  <si>
    <t>Like my second mom</t>
  </si>
  <si>
    <t>Because I kept going in into pre-term labor so they thought it was a good idea just to in</t>
  </si>
  <si>
    <t>f018cef0-6b11-412d-97b2-68d21db97685</t>
  </si>
  <si>
    <t>16259495-ee65-1549-173d-a00e38de211a</t>
  </si>
  <si>
    <t>Porque era tiempo para que no se me subiera mucho la presión</t>
  </si>
  <si>
    <t>Because it was time to make sure my blood pressure didn't get too high</t>
  </si>
  <si>
    <t>B9627688DC</t>
  </si>
  <si>
    <t>Amazing, if possible, you should have one. It feels different to have someone supporting you with no family attachment. They walk you through without too much sentimental emotions getting in the way.</t>
  </si>
  <si>
    <t>Because of previous number of pregnancies</t>
  </si>
  <si>
    <t xml:space="preserve">Use entire quote. </t>
  </si>
  <si>
    <t>I felt completely comfortable safe knowing that someone was helping me relax and breathing patterns</t>
  </si>
  <si>
    <t>It was quite right my baby was born at 32 weeks i got induce so i was alone she listened nd helped me get thru it</t>
  </si>
  <si>
    <t>My body pain and I didn’t really want to wait so when he suggested it, I said yes</t>
  </si>
  <si>
    <t>9cad7bb4-0e04-b988-b11d-4f86d4f5333a</t>
  </si>
  <si>
    <t>It was wonderful. With my husband working, it was nice to have someone else in the house for support.</t>
  </si>
  <si>
    <t>389f134d-6de1-4293-89e4-27b4688bd8c2</t>
  </si>
  <si>
    <t>Complications, Speed up labor / Water not breaking while in active labor</t>
  </si>
  <si>
    <t>A wonderful, relaxing and calming experience.</t>
  </si>
  <si>
    <t>Because I kept going in into pre-term labor so they thought it was a good idea just to induce</t>
  </si>
  <si>
    <t>421CED0640</t>
  </si>
  <si>
    <t>She gave more educational information and listened to my concerns</t>
  </si>
  <si>
    <t>81a20b13-ae2f-f804-bcba-3f8912408c84</t>
  </si>
  <si>
    <t>DAAC48C825</t>
  </si>
  <si>
    <t>It was very refreshing and calming. They were very hands on but yet respected my feelings and emotions on how I wanted my labor and delivery to go</t>
  </si>
  <si>
    <t>My amniotic fluid was extremely low</t>
  </si>
  <si>
    <t>Complications, Infant's health</t>
  </si>
  <si>
    <t>071DBFDD3C</t>
  </si>
  <si>
    <t>My labor was not progressing on its own</t>
  </si>
  <si>
    <t>Yes because he was getting so big he was pushing on my pelvic to the point I couldn’t walk</t>
  </si>
  <si>
    <t>Because of my age</t>
  </si>
  <si>
    <t>i was not dilating at all after medicine</t>
  </si>
  <si>
    <t>It was like having your personal assistant for pregnancy questions and needs.</t>
  </si>
  <si>
    <t>194056BB04</t>
  </si>
  <si>
    <t>My labor was induced due to signs of pre-eclampsia</t>
  </si>
  <si>
    <t>65C46F7543</t>
  </si>
  <si>
    <t>Informational Support, Breastfeeding and Lactation Support</t>
  </si>
  <si>
    <t>Baby was small for gestational age and no further benefit to keeping her inside longer.</t>
  </si>
  <si>
    <t>It was very comforting she taught me a lot, I didn't feel awkward at all with breastfeeding, [o]r asking her for any type of support[.]</t>
  </si>
  <si>
    <t>I had high blood pressure and he didn’t want me to develop pre clampsia</t>
  </si>
  <si>
    <t>"Like a b[est] friend who knew all of my needs"</t>
  </si>
  <si>
    <t>168123786D</t>
  </si>
  <si>
    <t>I am type 1 diabetic it was for health reasons.</t>
  </si>
  <si>
    <t>she said in the week 40 the symptoms are way too bad and I should be induced  so I dont have them</t>
  </si>
  <si>
    <t>EE135634B2</t>
  </si>
  <si>
    <t>I was not dilating fast enough</t>
  </si>
  <si>
    <t>No reason was just a offer</t>
  </si>
  <si>
    <t>4DED9777A8</t>
  </si>
  <si>
    <t>To make it more faster</t>
  </si>
  <si>
    <t>Baby did not have enough to very little amniotic fluid in the womb.</t>
  </si>
  <si>
    <t>I would describe the experience of a [dou]la like having a very calm,well prepared, educated best friend helping you with child birth and post partum.</t>
  </si>
  <si>
    <t>3G57371W</t>
  </si>
  <si>
    <t>It was already the day before my due date and I still wasn’t having contractions so she scheduled my induction for that next day</t>
  </si>
  <si>
    <t>Emotional Support, Social support, Practical support, Advocacy</t>
  </si>
  <si>
    <t>gestational diabetes, it was my choice to right up to the decision if i wanted to i could induce if not i could wait it out</t>
  </si>
  <si>
    <t>Physical Support, Postpartum support</t>
  </si>
  <si>
    <t>"She was wonderful and particularly helped during pushing and postpartum[.]"</t>
  </si>
  <si>
    <t>Because my health was deteriorating</t>
  </si>
  <si>
    <t>7964CFC397</t>
  </si>
  <si>
    <t>"It was the best experience, I always recommend any pregnant woman to get a doula[.]"</t>
  </si>
  <si>
    <t>I had ovarian cyst that was very large and was given an option to induce or wait</t>
  </si>
  <si>
    <t>Because I was having my third V-BAC</t>
  </si>
  <si>
    <t>"Was not my choice and was a white women trying to tell me what to do[.]"</t>
  </si>
  <si>
    <t>Due to preterm contractions and lots of pressure and watching my blood pressure.</t>
  </si>
  <si>
    <t>Partner and family support, Emotional Support, Advocacy</t>
  </si>
  <si>
    <t>Speed up labor / Water not breaking while in active labor, HBP/Preeclampsia</t>
  </si>
  <si>
    <t>Extremely fast labors and I live far from the hospital and didnt want to have a baby in the car</t>
  </si>
  <si>
    <t>Speed up labor / Water not breaking while in active labor, Transportation/distance</t>
  </si>
  <si>
    <t>Extremely fast labors, and I live far from the hospital and didn't want to have a baby in the car</t>
  </si>
  <si>
    <t>"Very positive &amp; helpful with breastfeeding[.]"</t>
  </si>
  <si>
    <t>2ff47db6-6765-45e2-eb1f-49df89a15c39</t>
  </si>
  <si>
    <t>Because my baby was getting too big</t>
  </si>
  <si>
    <t>"Its something to always consider especially when you have questions[.]"</t>
  </si>
  <si>
    <t>I was told that due to my baby’s large size percentile, and the fact that my due date was nearing, I should be induced.</t>
  </si>
  <si>
    <t>Because the date of proposed delivery past and i didn't show any signs of labour</t>
  </si>
  <si>
    <t>Social support, Informational Support</t>
  </si>
  <si>
    <t>"It is a positive experience having someone help you the the process who is nice and knowledgeable[.]"</t>
  </si>
  <si>
    <t>First child I was induced</t>
  </si>
  <si>
    <t>Baby started breaching</t>
  </si>
  <si>
    <t>"It was one of my best moments and memories of giving birth[.]"</t>
  </si>
  <si>
    <t>that way it was more controlled to prevent emergencies0</t>
  </si>
  <si>
    <t>01940e23-8ec9-16ba-f48a-3abf28d2adac</t>
  </si>
  <si>
    <t>"Much more assurance that everything was going to be ok[.]"</t>
  </si>
  <si>
    <t>that way it was more controlled to prevent emergencies</t>
  </si>
  <si>
    <t>55490112-821d-6365-35bb-35624e820e9c</t>
  </si>
  <si>
    <t>They recommend inducing labor because it was around the time of my due date and was already having contractions but my water hadn't broke.</t>
  </si>
  <si>
    <t>Emotional Support, Social support</t>
  </si>
  <si>
    <t>Because my baby was too big</t>
  </si>
  <si>
    <t>Use entire quote</t>
  </si>
  <si>
    <t>He was concerned about my continued nausea. He also mentioned that I was past my due date.</t>
  </si>
  <si>
    <t>Pre-existing maternal condition / maternal distress /pain, Past due date</t>
  </si>
  <si>
    <t>7p61o3irVf92bsJ</t>
  </si>
  <si>
    <t>My age</t>
  </si>
  <si>
    <t>He said he doesn't like his patients to remain pregnant beyond thoer due date</t>
  </si>
  <si>
    <t>He said he doesn't like his patients to remain pregnant beyond their due date</t>
  </si>
  <si>
    <t>Because I was experiencing severe contractions and was showing signs of giving birth</t>
  </si>
  <si>
    <t>x4pE67RE06AuMu9</t>
  </si>
  <si>
    <t>She treated my mother and she also needed to be induced.</t>
  </si>
  <si>
    <t>Informational Support, Postpartum support , Social support</t>
  </si>
  <si>
    <t>Because my baby was measuring smaller than expected.</t>
  </si>
  <si>
    <t>520f0f82-bc76-405c-a83a-3872de3c77b9</t>
  </si>
  <si>
    <t>He was under stress and ready</t>
  </si>
  <si>
    <t>To make the process easier.</t>
  </si>
  <si>
    <t>"Honestly the experience was amazing[], i[']ve always recommended hiring a doula[]. I feel like having another women helping you is a empowering feeling[.]</t>
  </si>
  <si>
    <t>55E12A851B</t>
  </si>
  <si>
    <t>Because I’m already started contraction but still 2cm</t>
  </si>
  <si>
    <t>A93096C305</t>
  </si>
  <si>
    <t>Because she didn’t want to go past 40 weeks</t>
  </si>
  <si>
    <t>It was close to my due date</t>
  </si>
  <si>
    <t>eDg9Rp0fzIuRRe7</t>
  </si>
  <si>
    <t>I was 40 years old when I was pregnant; so, I was a high-risk mother</t>
  </si>
  <si>
    <t>The doctor explained that the placenta wasn’t functioning well anymore, so inducing labor would be safer for both me and the baby</t>
  </si>
  <si>
    <t>I was in so much pain</t>
  </si>
  <si>
    <t>38 weeks pregnant and water in my feet</t>
  </si>
  <si>
    <t>With my "advanced" age and being overweight, my doctor thought it was best to induce labor. They also generally induced most of their patients so that the prgnancy did not pass a full term.</t>
  </si>
  <si>
    <t>Advanced maternal age, Pre-existing maternal condition / maternal distress /pain</t>
  </si>
  <si>
    <t>With my "advanced" age and being overweight, my doctor thought it was best to induce labor. They also generally induced most of their patients so that the pregnancy did not pass a full term.</t>
  </si>
  <si>
    <t>08HQ0887919PWsO</t>
  </si>
  <si>
    <t>because i was high risk i had a misscariage before</t>
  </si>
  <si>
    <t>a5cbd4a2-9dae-5bd4-e50d-e0e0311d702d</t>
  </si>
  <si>
    <t>Other, Social support</t>
  </si>
  <si>
    <t>b01bb0aa-ede4-c277-1d05-84309d6b6737</t>
  </si>
  <si>
    <t>My maternity care provider thought it could be good to induce my labor around my due date because it would reduce the risk of stillbirth, which increases slightly after 39 weeks of pregnancy. She also mentioned that inducing labor before 42 weeks can lower the risk of complications that can arise from post-term pregnancy. Additionally, scheduling an induction can provide a sense of control and planning, which can be appealing. However, she also made it clear that these were general considerations and not specific to my situation, and that we should weigh the potential benefits against the potential risks and my individual preferences.</t>
  </si>
  <si>
    <t>Because I think he just likes to induce everyone but I wanted to wait until my due date at the very least</t>
  </si>
  <si>
    <t>They thought my baby would grow faster outside of the womb. They thought she had fetal growth restriction. Even after finding out she did not have fetal growth restriction, they still insisted inducing me.</t>
  </si>
  <si>
    <t>High risk pregnancy and cause of my Graves’ disease</t>
  </si>
  <si>
    <t>"They are a birthing advocate when you can’t for yourself[.]"</t>
  </si>
  <si>
    <t>I was induced with my 3 other live births</t>
  </si>
  <si>
    <t>I had quite a few minor complications during pregnancy and she was going to be out of office the weekend I was due</t>
  </si>
  <si>
    <t>Other, Complications</t>
  </si>
  <si>
    <t>"[T]hey helped me to feel calm[.]"</t>
  </si>
  <si>
    <t>high blood pressure, blood clot in leg</t>
  </si>
  <si>
    <t>Because I live very far from the hospital</t>
  </si>
  <si>
    <t>Transportation/distance</t>
  </si>
  <si>
    <t>SX28lF1HZrVqX47</t>
  </si>
  <si>
    <t>They didn’t want me to go past 41 weeks. And the conversation happened when I was 39 weeks.</t>
  </si>
  <si>
    <t>Advocacy, Respectful care, Social support</t>
  </si>
  <si>
    <t>I was/am on blood thinners and it would be dangerous to not induce labor</t>
  </si>
  <si>
    <t>my water broke</t>
  </si>
  <si>
    <t>My blood pressure was getting very high around 34 weeks</t>
  </si>
  <si>
    <t>estimating large baby</t>
  </si>
  <si>
    <t>E5F2425A32</t>
  </si>
  <si>
    <t>The weather was really bad in the area &amp; I lived far away from the hospital. I was also having irregular contractions and in a lot of pain.</t>
  </si>
  <si>
    <t>The end of the pregnancy was taking a toll on my body and it was getting more difficult for me to breathe and get around</t>
  </si>
  <si>
    <t>39E8135AFD</t>
  </si>
  <si>
    <t>Lower complications. It’s around that time I give birth</t>
  </si>
  <si>
    <t>Because the baby was breech</t>
  </si>
  <si>
    <t>Geriatric pregnancy, live an hour out of town</t>
  </si>
  <si>
    <t>Advocacy, Emotional Support</t>
  </si>
  <si>
    <t>Transportation/distance, Advanced maternal age</t>
  </si>
  <si>
    <t>He told me going past 40 weeks increases risk of still birth</t>
  </si>
  <si>
    <t>Because I was 3 days over my due date</t>
  </si>
  <si>
    <t>I have had previous pregnancies so I was high risk</t>
  </si>
  <si>
    <t>2ce3d21c-6eb6-41df-e5b3-e6c8633ab593</t>
  </si>
  <si>
    <t>A week before as a suggestion so I wouldn’t have high blood pressure</t>
  </si>
  <si>
    <t>Unsure about this quote. This is what the doula said not the respondent description of the experience.</t>
  </si>
  <si>
    <t>We had an IVF pregnancy - our provider didn’t want to go over 40 weeks because he said that the placenta starts to die around that time.</t>
  </si>
  <si>
    <t>Past due date, IVF</t>
  </si>
  <si>
    <t>Because labor did not want to start naturally</t>
  </si>
  <si>
    <t>I was having contractions for hours that spanned out over 24 hrs, and they wanted to speed up the process</t>
  </si>
  <si>
    <t>Respectful care, Advocacy</t>
  </si>
  <si>
    <t>3f98942b-6e00-7cf4-9284-a0b36c05ffc7</t>
  </si>
  <si>
    <t>Because at 39 weeks I was considered to be full term</t>
  </si>
  <si>
    <t>4346fef6-4a55-4e4f-0a5e-ca6d76fd5514</t>
  </si>
  <si>
    <t>"It was great. She was a[]lot of help. Especially with all the emotions I went through during labor and after having my child."</t>
  </si>
  <si>
    <t>To help with high blood pressure</t>
  </si>
  <si>
    <t>"It is like having a companion when your partner is not present[.]"</t>
  </si>
  <si>
    <t>Because i had a geriatric pregnancy, high risk pregnancy.</t>
  </si>
  <si>
    <t>4c8d9a64-66c7-db11-bbcc-aea6cd74f4fa</t>
  </si>
  <si>
    <t>4e6d3894-a1b7-c656-763b-0c46008d0505</t>
  </si>
  <si>
    <t>She was going on vacation</t>
  </si>
  <si>
    <t>Convenience</t>
  </si>
  <si>
    <t>I went a week past my due date</t>
  </si>
  <si>
    <t>The doctor didn't want my pregnancy extending to avoid complications from a prolonged pregnancy.</t>
  </si>
  <si>
    <t>Complications, Past due date</t>
  </si>
  <si>
    <t>Because I have a history of precipitous labors (less than 6 hours) and I wanted to make it to the hospital on time.</t>
  </si>
  <si>
    <t>Due to my age and baby's size, didn't want to go past 40 weeks if possible, 41 at latest</t>
  </si>
  <si>
    <t>Baby measuring small</t>
  </si>
  <si>
    <t>Large baby and I was very uncomfortable</t>
  </si>
  <si>
    <t>"Someone who[][]was educated in everything childbearing and childbirth helped give me so much p[eace] of mind."</t>
  </si>
  <si>
    <t>because we had to control my blood thinner in order for me to give birth</t>
  </si>
  <si>
    <t>He said that I should not go passed 40 weeks, but didn’t give a clear reason as to exactly why.</t>
  </si>
  <si>
    <t>"It was like having a friend that knew a lot about how to help me get through it[.]"</t>
  </si>
  <si>
    <t>My blood pressure was high and wanted a controlled environment just incase</t>
  </si>
  <si>
    <t>"It was very comforting and helped ease things[.]"</t>
  </si>
  <si>
    <t>Based on my age and how large my baby was measuring</t>
  </si>
  <si>
    <t>Large baby, Advanced maternal age</t>
  </si>
  <si>
    <t>I am older and it was close to my edd</t>
  </si>
  <si>
    <t>"She gave me a bunch of resources for help and maternity management."</t>
  </si>
  <si>
    <t>Advanced maternal age, Past due date</t>
  </si>
  <si>
    <t>Around my due date and baby was getting large</t>
  </si>
  <si>
    <t>Past due date, Large baby</t>
  </si>
  <si>
    <t>Respectful care, Social support</t>
  </si>
  <si>
    <t>"A whole person support system[.]"</t>
  </si>
  <si>
    <t>I had ICP and was dangerous to keep baby in past 37 weeks</t>
  </si>
  <si>
    <t>"They were very supportive and was a big help with giving me information[.]"</t>
  </si>
  <si>
    <t>He didn’t want me to go too late after my due date because my previous labor ended in a c-section and he said the chances of having a VBAC after being a week overdue would go down</t>
  </si>
  <si>
    <t>"I love the doula I had by my side great support great listener[.]"</t>
  </si>
  <si>
    <t>Past due date, Cesarean</t>
  </si>
  <si>
    <t>620438b8-fbe4-f29c-2611-0c2f16d20459</t>
  </si>
  <si>
    <t>because of the positioning of the fetus</t>
  </si>
  <si>
    <t>Because i was 3 days away from my due date approaching 40 weeks and baby was quite comfortable in the womb was showing any signs of being ready for labor</t>
  </si>
  <si>
    <t>It was just time for the baby to be born and didn’t feel the need to wait longer than needed.</t>
  </si>
  <si>
    <t>"Weight off my shoulders[.]"</t>
  </si>
  <si>
    <t>Because it was around my due date</t>
  </si>
  <si>
    <t>"Guided me on how to manage my pregnancy[.]"</t>
  </si>
  <si>
    <t>I was high risk in the past I had a stroke</t>
  </si>
  <si>
    <t>"[I]t offer[ed] emotional support[.]"</t>
  </si>
  <si>
    <t>Hypertension started right spring due date.</t>
  </si>
  <si>
    <t>My provider thought it could be good, because it was passed my due date and my baby was big. My pregnancy was causing me a lot of pain as well.</t>
  </si>
  <si>
    <t>I went over my due date</t>
  </si>
  <si>
    <t>Baby was too small</t>
  </si>
  <si>
    <t>"I felt very supported and she was very knowledgeable so she guide me the whole way through[.]"</t>
  </si>
  <si>
    <t>Because it was time for my baby to be here</t>
  </si>
  <si>
    <t>My blood pressure was too high.</t>
  </si>
  <si>
    <t>Advocacy, Respectful care</t>
  </si>
  <si>
    <t>"They were very supportive in reassuring what I wanted for birth[.]"</t>
  </si>
  <si>
    <t>821GFzwCBjXT744</t>
  </si>
  <si>
    <t>My baby was not growing at expected rate</t>
  </si>
  <si>
    <t>8cd9c8cd-47d2-1620-cb64-fcf215f18943</t>
  </si>
  <si>
    <t>Previous c section</t>
  </si>
  <si>
    <t>"Like my second mom[.]"</t>
  </si>
  <si>
    <t>I was trying for a vbac</t>
  </si>
  <si>
    <t>ab4d9057-2d23-5c62-21fe-a466924f62c0</t>
  </si>
  <si>
    <t>Because I was five days past my due date and awfully miserable.</t>
  </si>
  <si>
    <t>Physical Support, Emotional Support, Respectful care</t>
  </si>
  <si>
    <t>"I felt completely comfortable safe knowing that someone was helping me relax and breathing patterns[.]"</t>
  </si>
  <si>
    <t>ae2809e7-ba5a-20d9-d54f-3d03e6182569</t>
  </si>
  <si>
    <t>There was no medical reason she wanted to because it was after my due date</t>
  </si>
  <si>
    <t>"[M]y baby was born at 32 weeks[.][I] was alone she listened [a]nd helped me get thr[ough] it[.]"</t>
  </si>
  <si>
    <t xml:space="preserve">use - no medical reason </t>
  </si>
  <si>
    <t>atokPmw25iYFqF1</t>
  </si>
  <si>
    <t>The contractions were not close together and my baby's heart rate was dropping during contractions.</t>
  </si>
  <si>
    <t>aVOuvTwg94Mbo1W</t>
  </si>
  <si>
    <t>I was not dialating fast enough</t>
  </si>
  <si>
    <t>Speed up labor / Water not breaking while in active labor, Not dilating/slow dilation</t>
  </si>
  <si>
    <t>B30a057lhErrgva</t>
  </si>
  <si>
    <t>Past time</t>
  </si>
  <si>
    <t>"She gave more educational information and listened to my concerns[.]"</t>
  </si>
  <si>
    <t>b6b66ceb-03c4-de19-e542-589d0a6b7f74</t>
  </si>
  <si>
    <t>The baby was getting to big</t>
  </si>
  <si>
    <t>bbfe261f-9c47-3d31-92b6-12d51952d088</t>
  </si>
  <si>
    <t>Emotional Support, Advocacy, Respectful care</t>
  </si>
  <si>
    <t>Because i started to gain to much weight and i was uncomfortable</t>
  </si>
  <si>
    <t>"It was very refreshing and calming. They were very hands on but yet respected my feelings and emotions on how I wanted my labor and delivery to go[.]"</t>
  </si>
  <si>
    <t>Practical support, Social support</t>
  </si>
  <si>
    <t>CCYfLr0595V20ZM</t>
  </si>
  <si>
    <t>At that time, my mental health was taking a toll, consumed by anxiety of not knowing when baby will arrive. Main factor for inducing was due to having family member outside the state fly in to watch my other kids while I was at hospital. That way a date was set and family member can confirm if they were able to come help.</t>
  </si>
  <si>
    <t>Perinatal mental health, Other</t>
  </si>
  <si>
    <t>use</t>
  </si>
  <si>
    <t>Start developing preeclampsia</t>
  </si>
  <si>
    <t>D11Yc8jkwF5dNI7</t>
  </si>
  <si>
    <t>Because of potential health complications with gestational diabetes</t>
  </si>
  <si>
    <t>d271d2a7-ef28-6b03-670e-e65a74eada29</t>
  </si>
  <si>
    <t>Baby would be karge</t>
  </si>
  <si>
    <t>da5e30c6-f8e9-8857-6f6e-0475c72ae248</t>
  </si>
  <si>
    <t>I wasn't having contractions regular</t>
  </si>
  <si>
    <t>I4mKsI8q7BIc9g5</t>
  </si>
  <si>
    <t>Because I’m Older</t>
  </si>
  <si>
    <t>My blood pressure was increased and I was considered high risk.</t>
  </si>
  <si>
    <t>r7h2I2H8NVK5wAt</t>
  </si>
  <si>
    <t>I honestly don't really know I went in for a check up an before I left they just told me what day an time to come be induced</t>
  </si>
  <si>
    <t>use - no medical reason</t>
  </si>
  <si>
    <t>Past my due date</t>
  </si>
  <si>
    <t>I was Past my due date and baby measured big</t>
  </si>
  <si>
    <t>StHeY2N5P53hvPT</t>
  </si>
  <si>
    <t>Porque tenía 39 semanas dolores leves durante 2 semanas y 6 centímetros de dilatación</t>
  </si>
  <si>
    <t>Because she was 39 weeks pregnant, had mild contractions for 2 weeks, and was 6 centimeters dilated</t>
  </si>
  <si>
    <t>T9q8ML1yl8bC98W</t>
  </si>
  <si>
    <t>I had suffered from Placenta Previa and symphysis pubis dysfunction and was in a lot of pain. I was only dilated 1 cm at 40 weeks.</t>
  </si>
  <si>
    <t>Pre-existing maternal condition / maternal distress /pain, Complications</t>
  </si>
  <si>
    <t>U7xpVxj3p0b3RgF</t>
  </si>
  <si>
    <t>I was over my  due date</t>
  </si>
  <si>
    <t>V1pzQK3jEAHAr89</t>
  </si>
  <si>
    <t>As my due date is approached and there were no signs of natural labor</t>
  </si>
  <si>
    <t>ZxKgX26m943X4h3</t>
  </si>
  <si>
    <t>For convenience</t>
  </si>
  <si>
    <t>Because I had a lot of anxiety about whether baby was moving around or not and I was far enough along to get induced. And that would help me to stop worrying so much.</t>
  </si>
  <si>
    <t>Breeched baby</t>
  </si>
  <si>
    <t>Because i was having very bad pains and saw some spotting</t>
  </si>
  <si>
    <t>c19c79d9-8a42-4d4b-b0a3-9c14a0b421a0</t>
  </si>
  <si>
    <t>Tenía 40 semanas de embarazo más 4 días y mi edad en ese momento eran 37 años</t>
  </si>
  <si>
    <t>Perinatal mental health</t>
  </si>
  <si>
    <t>I was 40 weeks and 4 days pregnant, and my age at that time was 37 years old</t>
  </si>
  <si>
    <t>Use</t>
  </si>
  <si>
    <t>because my blood pressure was high</t>
  </si>
  <si>
    <t>She was sitting very low and causing me a lot of pain, she recommended it would be helpful</t>
  </si>
  <si>
    <t>CAD4CB88E7</t>
  </si>
  <si>
    <t>Stress</t>
  </si>
  <si>
    <t>Because my son was coming early</t>
  </si>
  <si>
    <t>Lack of fluid around my baby.</t>
  </si>
  <si>
    <t>She thought it will be better to induce the pregnancy at 40 weeks because the baby is getting bigger.</t>
  </si>
  <si>
    <t>6kSLWldDaGy1e5o</t>
  </si>
  <si>
    <t>I previously had a large baby and the most recent seemed large on an ultrasound done week 36</t>
  </si>
  <si>
    <t>Due to my gestational diabetes, they thought induction at 39 weeks was safer.</t>
  </si>
  <si>
    <t>Porque ya estaba en fecha de parto sobre las 39 semanas</t>
  </si>
  <si>
    <t>Because she was already due to give birth at around 39 weeks</t>
  </si>
  <si>
    <t>She started pushing it on me at 37 weeks. I don’t know why.</t>
  </si>
  <si>
    <t>3BB59B3C2C</t>
  </si>
  <si>
    <t>Baby’s heart rate</t>
  </si>
  <si>
    <t>I had low platelet count</t>
  </si>
  <si>
    <t>I started having contractions a day before my due date. I didn't give birth until 4 days later. My contractions were not strong enough.</t>
  </si>
  <si>
    <t>F1306679E9</t>
  </si>
  <si>
    <t>baby, heart rate was not stable</t>
  </si>
  <si>
    <t>9R66499N</t>
  </si>
  <si>
    <t>I had precipitous labor with my first child and my doctor was concerned that if my water broke naturally, I might not make it to the hospital in time.</t>
  </si>
  <si>
    <t>2009ca33-558f-4420-8098-82fdcccfcf2e</t>
  </si>
  <si>
    <t>Mi bebé está muy grande</t>
  </si>
  <si>
    <t>My baby is very big</t>
  </si>
  <si>
    <t>Preclampsic</t>
  </si>
  <si>
    <t>7AD92F0358</t>
  </si>
  <si>
    <t>Salud del bebe</t>
  </si>
  <si>
    <t>Baby's health</t>
  </si>
  <si>
    <t>C2727B0637</t>
  </si>
  <si>
    <t>I’m a first time mother to be.</t>
  </si>
  <si>
    <t>Diabetes and possibility of baby getting big</t>
  </si>
  <si>
    <t>She didn’t have a reason</t>
  </si>
  <si>
    <t>I wasn’t able to walk correctly and i still had 2 more weeks left</t>
  </si>
  <si>
    <t>Porque en mi última cita aún no había abierto nada y ya estaba cerca de las 39 semanas</t>
  </si>
  <si>
    <t>Because at my last appointment, I hadn't dilated at all yet, and I was already close to 39 weeks</t>
  </si>
  <si>
    <t>It was 40 weeks</t>
  </si>
  <si>
    <t>Because I at 38 1/2 weeks and in a lot pain</t>
  </si>
  <si>
    <t>14C919F361</t>
  </si>
  <si>
    <t>They said my baby was small</t>
  </si>
  <si>
    <t>They thought it was the right time</t>
  </si>
  <si>
    <t>8O32052A</t>
  </si>
  <si>
    <t>Age</t>
  </si>
  <si>
    <t>I was dialating slow</t>
  </si>
  <si>
    <t>b523m2bgwXrFXD9</t>
  </si>
  <si>
    <t>She said that the longer the pregnancy goes on the more likely there are to be complications or still births</t>
  </si>
  <si>
    <t>She liked the planning aspect</t>
  </si>
  <si>
    <t>I was full term but not dilating.</t>
  </si>
  <si>
    <t>6513A7B6CC</t>
  </si>
  <si>
    <t>Because of how big my baby was and I was past my due date</t>
  </si>
  <si>
    <t>apNPzha3C1Mqpkx</t>
  </si>
  <si>
    <t>Babies estimated weight at 35-1/2 weeks was about 11lb</t>
  </si>
  <si>
    <t>U7bUlk486K91fzx</t>
  </si>
  <si>
    <t>My body couldn’t take it anymore</t>
  </si>
  <si>
    <t>Induction was only on the table as I was approaching 42 weeks of pregnancy and didn’t want to harm my unborn first child.</t>
  </si>
  <si>
    <t>I was 41 weeks pregnant</t>
  </si>
  <si>
    <t>My water broke but labor had not started</t>
  </si>
  <si>
    <t>my baby was growing small so they got her at 37 weeks</t>
  </si>
  <si>
    <t>I was starting to get uncomfortable</t>
  </si>
  <si>
    <t>I was having complications with my gallbladder</t>
  </si>
  <si>
    <t>Because of pre eclampsia</t>
  </si>
  <si>
    <t>07B2259866</t>
  </si>
  <si>
    <t>I was looking at a medical induction at 39w anyways so I wanted to try and avoid it</t>
  </si>
  <si>
    <t>My blood sugar qas high</t>
  </si>
  <si>
    <t>yPhY46g2sY6z8WG</t>
  </si>
  <si>
    <t>Gestational Hypertension</t>
  </si>
  <si>
    <t>Because it was past my due date and it was just time too have her</t>
  </si>
  <si>
    <t>My contractions were less than 5 minutes apart and scream-inducingly painful and my hospital would only take me if they were three minutes apart.</t>
  </si>
  <si>
    <t>CE02C96439</t>
  </si>
  <si>
    <t>Kept having bad Braxton hicks.</t>
  </si>
  <si>
    <t>My baby was struggling to keep her heart beat</t>
  </si>
  <si>
    <t>3EB14E8455</t>
  </si>
  <si>
    <t>my NP was horrible she told me it was best to not have horrible symptoms then she told me she was going to texas that day and another NP will take me she was way too young innexpert and everything went wrong and so expensive</t>
  </si>
  <si>
    <t>I was already in labor and went to the hospital multiple times</t>
  </si>
  <si>
    <t>2Zi9LvPf2oJ0eNx</t>
  </si>
  <si>
    <t>My partner was hospitilized for a depressive episode. We ended up having another c section as baby was also breech up until c section. I had an induction with first kid and did not have a good experience.</t>
  </si>
  <si>
    <t>EA5CE12C09</t>
  </si>
  <si>
    <t>9u6j9XGoT54R71o</t>
  </si>
  <si>
    <t>My water broke but labor never started. So I was trying to start labor myself after my water broke.</t>
  </si>
  <si>
    <t>Wanted to experience going into labor on my own</t>
  </si>
  <si>
    <t>24KpEWmKi2rkjs0</t>
  </si>
  <si>
    <t>Trying to avoid a scheduled c section</t>
  </si>
  <si>
    <t>I make big babies and my first pregnancy went to 41 weeks. I did not want to go past my due date for my recent pregnancy.</t>
  </si>
  <si>
    <t>Fetal hydronephrosis</t>
  </si>
  <si>
    <t>I was at 41.5 weeks and had been hoping to give birth at the birth center where I received my prenatal care, and knew I would risk out of birth center eligibility if labor didn't start by 42 weeks.</t>
  </si>
  <si>
    <t>TWAmG8F3269to4r</t>
  </si>
  <si>
    <t>I didn’t want to have a repeat c-section</t>
  </si>
  <si>
    <t>CA9D8299E7</t>
  </si>
  <si>
    <t>Because my water was broken</t>
  </si>
  <si>
    <t>2a009433-dcc4-4baf-82f5-1e7d46236cfe</t>
  </si>
  <si>
    <t>Porque no estaba creciendo mi bebe</t>
  </si>
  <si>
    <t>6E25500Y</t>
  </si>
  <si>
    <t>I was a medical resident and only given 4 weeks leave.</t>
  </si>
  <si>
    <t>I was at my due date and baby’s heart rate was erratic</t>
  </si>
  <si>
    <t>B678C9F317</t>
  </si>
  <si>
    <t>My baby was getting large (Estimated to be 10+ lbs by the due date)</t>
  </si>
  <si>
    <t>Had appointment on due date, low amniotic fluid so I was sent to hospital to be induced. Had induction scheduled for week 41 in case labor didn’t happen on its own.</t>
  </si>
  <si>
    <t>I wanted a smooth and easy birth experience. I made sure to walk a lot.</t>
  </si>
  <si>
    <t>He was very big</t>
  </si>
  <si>
    <t>665a9971-625c-d7d5-62de-ad71801589ff</t>
  </si>
  <si>
    <t>My first pregnancy, I had a medical induction, and it was a horrible experience. I was unwilling to go through that again, and decided on an elective c-section. As the date got closer, I got anxious about the c-section and wanted my baby to come naturally. It didn’t happen</t>
  </si>
  <si>
    <t>Because I was over 40 weeks pregnant and having a lot of false labor</t>
  </si>
  <si>
    <t>Did not want to have c section</t>
  </si>
  <si>
    <t>DBFC2A0F26</t>
  </si>
  <si>
    <t>X8eEx4nE8J8igE0</t>
  </si>
  <si>
    <t>High blood pressure big baby</t>
  </si>
  <si>
    <t>At my final visit I wasn't dilating. So he scheduled me to be induced.</t>
  </si>
  <si>
    <t>I was having a lot of irregular contractions for many weeks; it was near my due date;</t>
  </si>
  <si>
    <t>placenta was too close to baby's face</t>
  </si>
  <si>
    <t>Nearing 41.5 weeks</t>
  </si>
  <si>
    <t>Because I was bleeding and I couldn’t walk nomore was going into a depression</t>
  </si>
  <si>
    <t>Amniotic fluid was low</t>
  </si>
  <si>
    <t>Wanted to give birth at home before 42 weeks</t>
  </si>
  <si>
    <t>Risk of HELP syndrome</t>
  </si>
  <si>
    <t>6BB1428880</t>
  </si>
  <si>
    <t>EPU5273T5rW7z0R</t>
  </si>
  <si>
    <t>I fell down and broke my foot one month before my due date. I could not walk on my own and my leg was swollen. Not physically comfortable. I became very heavy.</t>
  </si>
  <si>
    <t>because of my pregnancy diabieties and high blood pressure it wasn't good to go full term</t>
  </si>
  <si>
    <t>Losing amniotic fluid</t>
  </si>
  <si>
    <t>ak9ikWnb57zOXy2</t>
  </si>
  <si>
    <t>I was induced at 37 weeks. This was after having my water break at 29 weeks and being in hospital for for 3 weeks</t>
  </si>
  <si>
    <t>I opted for a home birth. I was on the verge of being overdue and therefore could not legally have a home birth to which I paid for. Sadly I still ended up in the hospital due to complications. But I still wanted the home birthing experience.</t>
  </si>
  <si>
    <t>They said it was for safety precautions because I was overweight at the time of pregnancy</t>
  </si>
  <si>
    <t>it was before my due date</t>
  </si>
  <si>
    <t>My amniotic fluid was low. Child 1 was already at 37 weeks and waiting any further could cause more harm than good.</t>
  </si>
  <si>
    <t>Didn't want a csection</t>
  </si>
  <si>
    <t>Because of the pain and contractions.</t>
  </si>
  <si>
    <t>I was over my 40 weeks and if she wasn’t gonna be here by week 41 then we were gonna induce my back could no longer handle the pressure and my feet were getting big</t>
  </si>
  <si>
    <t>i just did some brisk walk and exercise ball movements to open up the cervix and get the pains started and it worked</t>
  </si>
  <si>
    <t>I was experiencing a lot of discomfort.</t>
  </si>
  <si>
    <t>I did not want to be induced using the medicine pitocin</t>
  </si>
  <si>
    <t>She wanted to schedule induction right after due date or for 41 weeks at the latest. She believes the placenta ages and things start going awry that late in pregnancy. (By the way, I had excellent blood pressure until I went to a non stress test at 41 weeks and was basically harassed by everyone for hours about staying for an induction.)</t>
  </si>
  <si>
    <t>I didn’t want to have child 1 without my mom being there</t>
  </si>
  <si>
    <t>06bRJH13r0liG98</t>
  </si>
  <si>
    <t>My doctor told me start doing things to induce it.</t>
  </si>
  <si>
    <t>Because I had gallbladder Issues</t>
  </si>
  <si>
    <t>19l777Y7s90O28S</t>
  </si>
  <si>
    <t>a week late</t>
  </si>
  <si>
    <t>Trying to avoid a repeat c-section</t>
  </si>
  <si>
    <t>1KLPY5neZ14D50y</t>
  </si>
  <si>
    <t>d33994e3-cee2-ceeb-ef4b-a01257b4346d</t>
  </si>
  <si>
    <t>Size and my age</t>
  </si>
  <si>
    <t>I had a c section</t>
  </si>
  <si>
    <t>0EAE2FB91F</t>
  </si>
  <si>
    <t>I was way past my due date</t>
  </si>
  <si>
    <t>I developed preeclampsia.</t>
  </si>
  <si>
    <t>I had a low level of fluid in the amniotic sack for my daughter and they were concerned and suggested inducing labor</t>
  </si>
  <si>
    <t>They wanted me induced early due to my age not due to medical reasons so I did a lot of walking and exercise and drink tea and other things to help get it started</t>
  </si>
  <si>
    <t>Diabetes</t>
  </si>
  <si>
    <t>Breached baby</t>
  </si>
  <si>
    <t>I was days past due the baby was very large and I was very uncomfortable and in pain</t>
  </si>
  <si>
    <t>I couldn’t walk and sleep anymore so I exercised a lot</t>
  </si>
  <si>
    <t>Baby was large and I was passed my due date</t>
  </si>
  <si>
    <t>k3I9ACcGGYBm2tj</t>
  </si>
  <si>
    <t>Gestational hypertension</t>
  </si>
  <si>
    <t>Before having my OB induced my labor, I was instructed to try and use an exercise ball to self induced first.</t>
  </si>
  <si>
    <t>2486369e-7903-6cbf-293a-02ad95d50a12</t>
  </si>
  <si>
    <t>24e44742-373f-a4f9-c9eb-73cff323dadb</t>
  </si>
  <si>
    <t>My mental health</t>
  </si>
  <si>
    <t>They knew that I wanted to get this baby out of me as soon as possible so they were like yeah let's induce the labor so she can drop this baby</t>
  </si>
  <si>
    <t>4QZn78VA296agvy</t>
  </si>
  <si>
    <t>I lived far from the hospital with no transportation. So it was better to have it scheduled</t>
  </si>
  <si>
    <t>Because wasn't growing</t>
  </si>
  <si>
    <t>Because the drive was 2 hours from where I lived. If I went into labor naturally there would’ve been a chance I didn’t make it to the hospital. It was also what I wanted.</t>
  </si>
  <si>
    <t>Because I was diagnosed with gestational hypertension</t>
  </si>
  <si>
    <t>653ae353-60c3-5097-3dfc-d711216fa4dd</t>
  </si>
  <si>
    <t>I was over 40 weeks pregnant</t>
  </si>
  <si>
    <t>He suggested it since baby and mom were healthy, baby was full term, and he suggested it would lower the possibility of mortality in the womb. But there was zero pressure and it was fully our decision.</t>
  </si>
  <si>
    <t>6ef90387-24f3-b276-f128-37d2f339f108</t>
  </si>
  <si>
    <t>Close to my due date and I was starting labor slowly</t>
  </si>
  <si>
    <t>Because I was 40 weeks and was showing no sign of dilation</t>
  </si>
  <si>
    <t>93afa3f7-85a2-9f4f-a858-9784475da079</t>
  </si>
  <si>
    <t>I would've been there for a while</t>
  </si>
  <si>
    <t>Large baby, HBP/Preeclampsia</t>
  </si>
  <si>
    <t>9ec66030-dc90-3015-4599-54edcbfc9ca1</t>
  </si>
  <si>
    <t>Baby was getting big</t>
  </si>
  <si>
    <t>9Ohu45XaShzz5ju</t>
  </si>
  <si>
    <t>d0bb020f-8126-1061-c7a7-3690ec28ad81</t>
  </si>
  <si>
    <t>My pregnancy was taking a massive toll on me and i didnt want to be in the hospital on christmas when my kids were at home</t>
  </si>
  <si>
    <t>e00909aa-eb93-cfef-1f03-3d22d5a85e7c</t>
  </si>
  <si>
    <t>f4028b30-2c13-879e-8699-bf2916e288be</t>
  </si>
  <si>
    <t>I had gastro diabetes during pregnancy and the baby was large</t>
  </si>
  <si>
    <t>f9yWffL1g027viK</t>
  </si>
  <si>
    <t>He said my baby was perfectly healthy and only going to get bigger and make me uncomfortable even more so we decided why not! If he’s healthy let’s do it!</t>
  </si>
  <si>
    <t>Jk4cAdq23TU4mQ1</t>
  </si>
  <si>
    <t>Because I had gestational diabetes and they didn’t want me or the baby to be at risk</t>
  </si>
  <si>
    <t>jlmA5l6TGSHFlxV</t>
  </si>
  <si>
    <t>Because of my "advanced" age</t>
  </si>
  <si>
    <t>Pre-existing maternal condition / maternal distress /pain, Perinatal mental health</t>
  </si>
  <si>
    <t>lUup6XCY7vOLH2d</t>
  </si>
  <si>
    <t>Because I was past due and had a lot of extra fluid</t>
  </si>
  <si>
    <t>Amniotic fluid</t>
  </si>
  <si>
    <t>Mk386o8s7AXFi3N</t>
  </si>
  <si>
    <t>Because i had gained alot of weight</t>
  </si>
  <si>
    <t>Big baby and pre-eclampsia</t>
  </si>
  <si>
    <t>2AD2176244</t>
  </si>
  <si>
    <t>My baby was getting bigger</t>
  </si>
  <si>
    <t>0ADB0EDE3D</t>
  </si>
  <si>
    <t>Gestational diabetes, HBP/Preeclampsia</t>
  </si>
  <si>
    <t>Because I was past my due date</t>
  </si>
  <si>
    <t>The baby was breach and needed a c section</t>
  </si>
  <si>
    <t>Breach</t>
  </si>
  <si>
    <t>BA433F2B76</t>
  </si>
  <si>
    <t>Baby getting very big</t>
  </si>
  <si>
    <t>Be went over my due date</t>
  </si>
  <si>
    <t>Patient's weight</t>
  </si>
  <si>
    <t>Because the baby was measuring big and i was technically of advanced maternal age</t>
  </si>
  <si>
    <t>206CF28433</t>
  </si>
  <si>
    <t>Leilani’s heartbeat was too low</t>
  </si>
  <si>
    <t>079BCA92F5</t>
  </si>
  <si>
    <t>because I am small, the baby might get too large for me to deliver naturally and/or other complications</t>
  </si>
  <si>
    <t>A37EC590AD</t>
  </si>
  <si>
    <t>My belly was too big for my height and I was in a lot of pain.</t>
  </si>
  <si>
    <t>7L18601H</t>
  </si>
  <si>
    <t>C5C192C2FB</t>
  </si>
  <si>
    <t>719459E997</t>
  </si>
  <si>
    <t>Because they said it was close to my due date</t>
  </si>
  <si>
    <t>eceda482-8a91-47b9-81bc-2dd22724c052</t>
  </si>
  <si>
    <t>Las contracciones eran muy fuertes y ya estaba en la semana 39 además había roto la fuente</t>
  </si>
  <si>
    <t>The contractions were very strong, and I was already 39 weeks pregnant, and my water had broken</t>
  </si>
  <si>
    <t>Babies heart rate was going down</t>
  </si>
  <si>
    <t>Due to being first pregnancy  with gestational diabetes at age 30 and baby over 8 lbs</t>
  </si>
  <si>
    <t>Big baby</t>
  </si>
  <si>
    <t>To speed things along</t>
  </si>
  <si>
    <t>42EF7D1FBA</t>
  </si>
  <si>
    <t>She said my baby didn't really have enough room to grow anymore</t>
  </si>
  <si>
    <t>I was at 41 weeks and the baby was measuring on the larger side so the combination was cause for induction</t>
  </si>
  <si>
    <t>0083YR3reA6U992</t>
  </si>
  <si>
    <t>I have babies quick and I live a ways from hospital thus way I was already at the hospital and got my pretty baby girl</t>
  </si>
  <si>
    <t>I was past 40 weeks and the baby was big</t>
  </si>
  <si>
    <t>1ede733e-5c80-64c1-a196-47f5159440b0</t>
  </si>
  <si>
    <t>Because my other ones were induced and at the time I didn’t go into labor by myself,</t>
  </si>
  <si>
    <t>206952b2-8ee2-d219-581a-6642c75f143d</t>
  </si>
  <si>
    <t>I was in labor but not very far.</t>
  </si>
  <si>
    <t>It was close to the holiday and to avoid travel headaches</t>
  </si>
  <si>
    <t>Geriatric pregnancy</t>
  </si>
  <si>
    <t>He induces every patient . We get to choose what day . We have a 2 week span decision on what day</t>
  </si>
  <si>
    <t>My baby was already full term and was very large, I did not want a c section, so for scheduling reasons as well we thought it was best.</t>
  </si>
  <si>
    <t>My age and size of the baby</t>
  </si>
  <si>
    <t>I went 6 days kver my due date</t>
  </si>
  <si>
    <t>I was stopped dilating at 2cm and was that way for about 2 weeks I got induced 2 days before my due date</t>
  </si>
  <si>
    <t>Because my baby was already 9 lb at 37 1/2 weeks and it would have been 15 lb if I would like 40 weeks</t>
  </si>
  <si>
    <t>2i8cBs2036S920p</t>
  </si>
  <si>
    <t>4403sER403piKhN</t>
  </si>
  <si>
    <t>Because i was close to the due date and i had to go to the hospital on my own because i woke up the previous day before birth and i saw blood like my menstruation</t>
  </si>
  <si>
    <t>485d28ca-a469-a03a-5462-1c7658ed3e44</t>
  </si>
  <si>
    <t>Because the baby was huge and I was very uncomfortable</t>
  </si>
  <si>
    <t>Era más cómodo y tendría una atención más personalizada</t>
  </si>
  <si>
    <t>It was more comfortable and I would receive more personalized attention</t>
  </si>
  <si>
    <t>I’d been having contraction and was having a hard time walking due to sciatic pain</t>
  </si>
  <si>
    <t>Because of the risk with my high blood pressure and gestational diabetes</t>
  </si>
  <si>
    <t>Baby’s heart rate was low</t>
  </si>
  <si>
    <t>Due to how small the baby was and because of my diabetes</t>
  </si>
  <si>
    <t>I am diabetic and my age</t>
  </si>
  <si>
    <t>They felt like my water had broken for over 24 hours</t>
  </si>
  <si>
    <t>I was past 39 weeks and sitting dilated at the same for 3 weeks.</t>
  </si>
  <si>
    <t>5863748b-b028-0217-4022-4048b6ab5f04</t>
  </si>
  <si>
    <t>Blood pressure high, and too much protein</t>
  </si>
  <si>
    <t>61c0398f-35d1-eddf-3e27-0deb99191618</t>
  </si>
  <si>
    <t>Baby was already full term</t>
  </si>
  <si>
    <t>“Because you have a favorable cervix”</t>
  </si>
  <si>
    <t>Because I was diagnosed with gestational diabetes, and hypertension</t>
  </si>
  <si>
    <t>Just gave it as an option. Didn’t allude to good or bad.</t>
  </si>
  <si>
    <t>The baby wasn’t coming on it’s own</t>
  </si>
  <si>
    <t>Intrauterine growth restriction and decreased blood flow to the umbilical cord</t>
  </si>
  <si>
    <t>My blood pressure kept rising</t>
  </si>
  <si>
    <t>They said I  wasn't pushing hard enough</t>
  </si>
  <si>
    <t>She was big baby</t>
  </si>
  <si>
    <t>a293ba44-44b5-a064-80ed-8eb88ab3fbd6</t>
  </si>
  <si>
    <t>Because my blood pressure was a lil too high and staying that way more often then not</t>
  </si>
  <si>
    <t>b1df68b4-edd9-4e61-a91d-5cf48800bf23</t>
  </si>
  <si>
    <t>My doctor left the decision up to me, but I felt somewhat pressured to say yes to being induced.</t>
  </si>
  <si>
    <t>bf3e494f-4b06-a4cf-2ae6-7d153328f39e</t>
  </si>
  <si>
    <t>Because my baby was getting really big due to my gestational diabetes</t>
  </si>
  <si>
    <t>c7175b93-0cd6-a211-6d3a-6f3c49ec2b03</t>
  </si>
  <si>
    <t>I kept going into pre labor and dialating</t>
  </si>
  <si>
    <t>ce8f65fb-805f-0275-8154-51a4cecb5274</t>
  </si>
  <si>
    <t>The babies heart rate wasn’t fluctuating how they wanted and my water had already broke.</t>
  </si>
  <si>
    <t>There was concern for my baby</t>
  </si>
  <si>
    <t>Because i was a week and some days past my original due date and she didnt want the baby getting to large that i wasn't able to deliver vaginal</t>
  </si>
  <si>
    <t>f5da74dd-6928-4ad4-f574-40f140528227</t>
  </si>
  <si>
    <t>So that we knew we could have medical professionals there to help and it wouldnt happen at home alone</t>
  </si>
  <si>
    <t>H9lg1eAGd9mAot4</t>
  </si>
  <si>
    <t>I was bleeding and constantly passing out</t>
  </si>
  <si>
    <t>QD9PFRU186TTpEq</t>
  </si>
  <si>
    <t>Placenta was smushing the baby</t>
  </si>
  <si>
    <t>Because of my diabetes, they thought it would be safest to induce early to avoid placenta stopping insulin delivery.</t>
  </si>
  <si>
    <t>Fetal distress</t>
  </si>
  <si>
    <t>They spoke about some of my vitals being high and the position of my baby</t>
  </si>
  <si>
    <t>7M4S8h13448b1U4</t>
  </si>
  <si>
    <t>I was dilated at a 3 for almost a month. The pain was getting worse</t>
  </si>
  <si>
    <t>c740161e-4a46-4fea-ab05-c8c8c31922d7</t>
  </si>
  <si>
    <t>Porque ya había roto fuente y se podía quedar sin líquido el bebé adentro</t>
  </si>
  <si>
    <t>Because her water had already broken and the baby could run out of amniotic fluid inside</t>
  </si>
  <si>
    <t>Previous cesarean</t>
  </si>
  <si>
    <t>I was past full term</t>
  </si>
  <si>
    <t>598CD16CFA</t>
  </si>
  <si>
    <t>BE5FDEF5EB</t>
  </si>
  <si>
    <t>I was 40 weeks and losing fluids</t>
  </si>
  <si>
    <t>3Z46722F</t>
  </si>
  <si>
    <t>Because i was one week past my due date.</t>
  </si>
  <si>
    <t>E400462F1A</t>
  </si>
  <si>
    <t>My blood pressure was extremely high and I had a headache I couldn’t get rid of</t>
  </si>
  <si>
    <t>22AFF5A30A</t>
  </si>
  <si>
    <t>I was not progressing in to labor like normal. I was showing no signs of labor and may go over my due date</t>
  </si>
  <si>
    <t>Because I wasn’t dilating</t>
  </si>
  <si>
    <t>1X77575J</t>
  </si>
  <si>
    <t>Cause was high risk pregnancy and baby was getting big</t>
  </si>
  <si>
    <t>9A943E5C0C</t>
  </si>
  <si>
    <t>I developed high blood pressure</t>
  </si>
  <si>
    <t>Thought Ashia was too small</t>
  </si>
  <si>
    <t>I had a blood clot near my uterus</t>
  </si>
  <si>
    <t>My pervious C section surgery notes said I had a uterine window</t>
  </si>
  <si>
    <t>Work environment not providing proper assistance.</t>
  </si>
  <si>
    <t>I was 41 weeks</t>
  </si>
  <si>
    <t>Because she wanted to be sure that she would be there</t>
  </si>
  <si>
    <t>Because we were past our due date and I was not having contractions</t>
  </si>
  <si>
    <t>Because I was pass my due date  and the baby was big</t>
  </si>
  <si>
    <t>Baby was large</t>
  </si>
  <si>
    <t>C19A1914D9</t>
  </si>
  <si>
    <t>Aurora was really small</t>
  </si>
  <si>
    <t>High Blood Pressure</t>
  </si>
  <si>
    <t>Eb1f3J9P5lEPzgG</t>
  </si>
  <si>
    <t>0B2E2F0D3F</t>
  </si>
  <si>
    <t>Because of the gestational diabetes</t>
  </si>
  <si>
    <t>blood pressure</t>
  </si>
  <si>
    <t>4294B39492</t>
  </si>
  <si>
    <t>I was small</t>
  </si>
  <si>
    <t>Because I had FGR and she wanted the baby to be healthy</t>
  </si>
  <si>
    <t>I was bleeding a little and to risk infections</t>
  </si>
  <si>
    <t>Because my due date had passed</t>
  </si>
  <si>
    <t>Baby is big</t>
  </si>
  <si>
    <t>Went passed my due date</t>
  </si>
  <si>
    <t>I was a few days over my due date</t>
  </si>
  <si>
    <t>44A46D51AA</t>
  </si>
  <si>
    <t>I was not dilating</t>
  </si>
  <si>
    <t>I was around my due date</t>
  </si>
  <si>
    <t>Because of the size of my baby</t>
  </si>
  <si>
    <t>2 previous emergency c sections</t>
  </si>
  <si>
    <t>I Had Low Fluid Levels</t>
  </si>
  <si>
    <t>Cause of my health</t>
  </si>
  <si>
    <t>0bd9f3ae-69d1-b1bb-b907-c7f2b22f453e</t>
  </si>
  <si>
    <t>Because previously had csections</t>
  </si>
  <si>
    <t>I had big baby before but no complications when any prior labor</t>
  </si>
  <si>
    <t>He said it was safer</t>
  </si>
  <si>
    <t>It was a week past due date and the doctors in the office won’t work with you past that point because they feel it’s dangerous for the baby and mother</t>
  </si>
  <si>
    <t>Blood pressure. And gestational diabetes concerns</t>
  </si>
  <si>
    <t>Use first 2 sentences</t>
  </si>
  <si>
    <t>My son was very big! I'm very small, and he went over 2 weeks past his due date and came out pretty big!</t>
  </si>
  <si>
    <t>Because my baby was getting big</t>
  </si>
  <si>
    <t>4bdcb978-be3d-ba8a-f1d1-8df73bc131e9</t>
  </si>
  <si>
    <t>She said it would be more convenient for me</t>
  </si>
  <si>
    <t>Pasy due date</t>
  </si>
  <si>
    <t>I was at my due date.</t>
  </si>
  <si>
    <t>5eM4m64oOTy56Wa</t>
  </si>
  <si>
    <t>Baby was getting big and we were trying for a vbac</t>
  </si>
  <si>
    <t>Tenía hipertensión</t>
  </si>
  <si>
    <t>He had hypertension</t>
  </si>
  <si>
    <t>My baby’s heart rate was dropping</t>
  </si>
  <si>
    <t>Because my first child was too vig for me and i had complications during birth.</t>
  </si>
  <si>
    <t>9373b465-f2b8-d855-35cc-8058ab10909e</t>
  </si>
  <si>
    <t>And because it was on my due date exactly</t>
  </si>
  <si>
    <t>My blood pressure was high</t>
  </si>
  <si>
    <t>ar6pFZzNy7JX378</t>
  </si>
  <si>
    <t>Because I was uncomfortable</t>
  </si>
  <si>
    <t>Speed up labor / Water not breaking while in active labor, Past due date</t>
  </si>
  <si>
    <t>The baby was large</t>
  </si>
  <si>
    <t>tW3Je1YrI5HM3sH</t>
  </si>
  <si>
    <t>I was dilated</t>
  </si>
  <si>
    <t>vZZ4UY9x8jOIiW2</t>
  </si>
  <si>
    <t>XR8BJ5vdLYA5nql</t>
  </si>
  <si>
    <t>She was past due</t>
  </si>
  <si>
    <t>Past due date, Not dilating/slow dilation</t>
  </si>
  <si>
    <t>Baby was measuring big and getting close to due date.</t>
  </si>
  <si>
    <t>LRg4kxH7eZyV3Le</t>
  </si>
  <si>
    <t>i was 39 weeks</t>
  </si>
  <si>
    <t>She said that too long in the womb could be dangerous for me and my baby</t>
  </si>
  <si>
    <t>E6AE3EF4CC</t>
  </si>
  <si>
    <t>Baby was losing oxygen</t>
  </si>
  <si>
    <t>I had to be induced at 34 weeks because I developed a heart condition while pregnant and if I waited to have the baby we both might have died</t>
  </si>
  <si>
    <t>I was full term and my I hadn’t started labor on my own nor dilation.</t>
  </si>
  <si>
    <t>Because I was dilating and wasn't advancing.</t>
  </si>
  <si>
    <t>My baby was weighing big &amp; past my due date by a few days</t>
  </si>
  <si>
    <t>ngs9k8vk175D6t4</t>
  </si>
  <si>
    <t>Because I was nearing 40 weeks and no signs of labor</t>
  </si>
  <si>
    <t>Medical provider told me my labor had to be reduced because I refused to take glucose testing. Provider tested my blood and verified no signs of gestational diabetes but still said because I refused testing and I was close to due date I had to get induced labor. My doula advised otherwise</t>
  </si>
  <si>
    <t>04b7ba00-b1c7-0a24-a8a9-8e9c6c048d8f</t>
  </si>
  <si>
    <t>Because I was bigger then expected</t>
  </si>
  <si>
    <t>Dilation not progressing</t>
  </si>
  <si>
    <t>Gestational diabetes and concerns that my baby was getting too big</t>
  </si>
  <si>
    <t xml:space="preserve">use </t>
  </si>
  <si>
    <t>23976b8f-775e-95a9-9d27-5fbc8924e11c</t>
  </si>
  <si>
    <t>Because I was already not breathing to good</t>
  </si>
  <si>
    <t>Because I would be past 40 weeks</t>
  </si>
  <si>
    <t>Because previous c sections</t>
  </si>
  <si>
    <t>After 39 weeks</t>
  </si>
  <si>
    <t>The ultrasound showed the baby was bigger then he actually was</t>
  </si>
  <si>
    <t>Past due date and beginning to have high blood pressure</t>
  </si>
  <si>
    <t>They thought there was a higher of me having a seizure, of the baby being too big and causing a C-Section, and of pre-eclampsia</t>
  </si>
  <si>
    <t>Baby wasn't gaining enough weight fast enough so since it was my second pregnancy and I was over 35 yes and we decided have the baby born sooner then waiting for her to come on her own inducing laver was the best option for the baby</t>
  </si>
  <si>
    <t>Weight of baby</t>
  </si>
  <si>
    <t>was afraid of issues like running out of space for amniotic fluid the closet we got to 41 weeks</t>
  </si>
  <si>
    <t>Because i was almost 39 weeks pregnant</t>
  </si>
  <si>
    <t>It was convenient so that i could prepare child care for my other children, and she would be the one to deliver.</t>
  </si>
  <si>
    <t>Because I couldn’t start on my own. So we went from there.</t>
  </si>
  <si>
    <t>Because I was passing 41 weeks pregnant</t>
  </si>
  <si>
    <t>396b40f9-616e-8727-0a50-7440931a621e</t>
  </si>
  <si>
    <t>Baby was not yet head down by 39 weeks so inducing labor was recommended</t>
  </si>
  <si>
    <t>3bBo2hEa6j7P49t</t>
  </si>
  <si>
    <t>Full term and advanced maternal age</t>
  </si>
  <si>
    <t>48QZ68MY6GD2ov8</t>
  </si>
  <si>
    <t>The size of the baby and possible complications from the fibroid</t>
  </si>
  <si>
    <t>4Wm0933Qllj50O3</t>
  </si>
  <si>
    <t>Because it was close to 39 weeks</t>
  </si>
  <si>
    <t>Here is the deal, long story. I went in to my first ultrasound and the doctor estimated i got pregnant before my last period (and 2 weeks before i had ever had sex. I was a virgin.) I told him there was no way it could be possible for those reasons but he told me that I didn't know what i was talking about. He was the doctor. So i knew i had an incorrect due date and was wanting to wait at least 2 weeks post due date anyway, but the nurse seeing me kept trying to make me get induced around my false due date because "it'd be so much easier. You wouldn't have to wonder when he is coming! You can schedule it and get on with it easily!" I said no, because the baby has an incorrect due date. I waited until i went into labor in my own (which was 2 weeks after their due date go figure) and was told multiple times i was going to kill my baby by keeping him inside too long. I was so upset.</t>
  </si>
  <si>
    <t>Baby was breached</t>
  </si>
  <si>
    <t>High risk due to age and medical history</t>
  </si>
  <si>
    <t>I had been doing loads of exercises every day to help induce my labor. My child would not budge. I was almost overdue as well.</t>
  </si>
  <si>
    <t>To not get health issues</t>
  </si>
  <si>
    <t>Baby was too large</t>
  </si>
  <si>
    <t>My OB/GYN wanted to induce labor because I was close to a week overdue</t>
  </si>
  <si>
    <t>It was recommended right after i was diagnosed with pre-eclampsia</t>
  </si>
  <si>
    <t>Because of health reasons on my end</t>
  </si>
  <si>
    <t>Baby was getting too big</t>
  </si>
  <si>
    <t>Pregnancy was high risk due to gestational diabetes and was having to go to the birthing center quite frequently.</t>
  </si>
  <si>
    <t>6453889c-258e-3754-4f35-bc7830f59912</t>
  </si>
  <si>
    <t>False contractions</t>
  </si>
  <si>
    <t>900c8d0f-caa4-f1fa-3ca7-b9279544129b</t>
  </si>
  <si>
    <t>5 days after my due date</t>
  </si>
  <si>
    <t>i was going to undergo preeclampsia</t>
  </si>
  <si>
    <t>9fb143b2-5a1c-8549-981b-779a9829a35a</t>
  </si>
  <si>
    <t>Because my baby was running small which I didn't understand why we would induce if she was small.</t>
  </si>
  <si>
    <t>a336062e-c50c-62f6-c686-321d819815be</t>
  </si>
  <si>
    <t>A48fqn3DQf0Ioeg</t>
  </si>
  <si>
    <t>Due date</t>
  </si>
  <si>
    <t>b7e81867-8702-848a-bfce-2cc30e9ff38e</t>
  </si>
  <si>
    <t>My baby was getting very big</t>
  </si>
  <si>
    <t>c4cf4eba-4d02-aa0e-3312-7ae40013d152</t>
  </si>
  <si>
    <t>It was safer for me to deliver my baby that way</t>
  </si>
  <si>
    <t>c61769d7-3565-9345-627e-5d3cda426202</t>
  </si>
  <si>
    <t>baby wasnt coming out on its own in time</t>
  </si>
  <si>
    <t>d0db3616-d735-ef9c-f4bf-02f056672686</t>
  </si>
  <si>
    <t>Because i was due</t>
  </si>
  <si>
    <t>e4a91321-ac6e-bbf0-a08e-278259a57eb3</t>
  </si>
  <si>
    <t>2 weeks past due</t>
  </si>
  <si>
    <t>gMg84WDDRuu9g03</t>
  </si>
  <si>
    <t>I was already in labor, so to speed it up</t>
  </si>
  <si>
    <t>jR6FLZy8yuN0f31</t>
  </si>
  <si>
    <t>Lasx2f0rGV7n822</t>
  </si>
  <si>
    <t>Because i was 40 weeks and didnt want to wait</t>
  </si>
  <si>
    <t>p5hL0U0cPRBpg3k</t>
  </si>
  <si>
    <t>Well, my baby was measuring exceptionally large. He was almost 11 pounds. I didn’t want a c section, so I gave birth through induction.</t>
  </si>
  <si>
    <t>PlNOYTI5873MCKY</t>
  </si>
  <si>
    <t>Because I lived an hour away and I didn’t want to be in pain when it was actually time for me to give birth</t>
  </si>
  <si>
    <t>R1oYUaZq4b9umEp</t>
  </si>
  <si>
    <t>Because the baby was not diluting anymore</t>
  </si>
  <si>
    <t>I insisted on being induced and she agreed because o was in pain</t>
  </si>
  <si>
    <t>Because of my diabetes and the complications from previous pregnancy</t>
  </si>
  <si>
    <t>They had incorrect dates for my deliver due to ultrasound and my midwife not clearly understanding what was going on</t>
  </si>
  <si>
    <t>hypertension, long labor</t>
  </si>
  <si>
    <t>I was in so much pain of labor for hours and I stopped dilating 4 hours before I asked my nurse what was going on!</t>
  </si>
  <si>
    <t>I was over 35 years old and she said it’s an option to induce at 39 weeks. She said you don’t have to but they will not have me go over 40 weeks due to risks to baby and myself. I ended up getting a c-section because my baby was breech</t>
  </si>
  <si>
    <t>Because Jord was full term and it’d be harder on my body to go past 40 weeks</t>
  </si>
  <si>
    <t>because they consider some  suitaion about my mental health</t>
  </si>
  <si>
    <t>Because my due date was near</t>
  </si>
  <si>
    <t>Cause it was pass my due date</t>
  </si>
  <si>
    <t>Baby was over due</t>
  </si>
  <si>
    <t>E3CDF187B0</t>
  </si>
  <si>
    <t>Because baby was bigger than expected</t>
  </si>
  <si>
    <t>Signs of preeclampsia</t>
  </si>
  <si>
    <t>Por tener mas de 39 semanas</t>
  </si>
  <si>
    <t>Because she was more than 39 weeks pregnant</t>
  </si>
  <si>
    <t>C47CDDDCD3</t>
  </si>
  <si>
    <t>Because she passed the date and wanted to make sure baby was safe.</t>
  </si>
  <si>
    <t>It was a day before my due date</t>
  </si>
  <si>
    <t>If i didnt get induced they wanted me to get a c section and i didnt want that.</t>
  </si>
  <si>
    <t>because i was cosidered high risk with a bleeding disorder and they wanted to preform a c-section instead of natural birth</t>
  </si>
  <si>
    <t>They were afraid of my bp going to high.</t>
  </si>
  <si>
    <t>0B2E2D7610</t>
  </si>
  <si>
    <t>My age and due date were approaching</t>
  </si>
  <si>
    <t>I was at 40 weeks</t>
  </si>
  <si>
    <t>Because they thought the baby would get to big</t>
  </si>
  <si>
    <t>EBAE804397</t>
  </si>
  <si>
    <t>My body was in too much pain</t>
  </si>
  <si>
    <t>It was getting close to my due date and didn't want me to go past 40 weeks</t>
  </si>
  <si>
    <t>DDC5507AEA</t>
  </si>
  <si>
    <t>Because I was not dialating</t>
  </si>
  <si>
    <t>Other pregnancies lasted 42 weeks and still waited. Kids were 9lbs each</t>
  </si>
  <si>
    <t>age</t>
  </si>
  <si>
    <t>8A093145BD</t>
  </si>
  <si>
    <t>Por la diabetes</t>
  </si>
  <si>
    <t>629CD6225C</t>
  </si>
  <si>
    <t>I was having a lot of pain during my 39 week</t>
  </si>
  <si>
    <t>0870AA8D67</t>
  </si>
  <si>
    <t>I passed by due date and no dilation even with membrane sweep</t>
  </si>
  <si>
    <t>qXUOv01za7sRV70</t>
  </si>
  <si>
    <t>i was uncomfortable</t>
  </si>
  <si>
    <t>5Q97426Q</t>
  </si>
  <si>
    <t>Era mejor tenerlo programado y así evitar el estrés de un parto que empiece de repente</t>
  </si>
  <si>
    <t>It was better to have it scheduled and thus avoid the stress of a labor that starts suddenly</t>
  </si>
  <si>
    <t>Developed Cholostasis</t>
  </si>
  <si>
    <t>thought i was going to past 39 weeks</t>
  </si>
  <si>
    <t>C8F5C5732B</t>
  </si>
  <si>
    <t>Because I was in pain, not dialating and at the end</t>
  </si>
  <si>
    <t>12DF669B17</t>
  </si>
  <si>
    <t>Because the baby weight was low and I was over 35</t>
  </si>
  <si>
    <t>So I didn’t go past my due date</t>
  </si>
  <si>
    <t>Based on my due date, ultrasounds estimated my baby was underweight</t>
  </si>
  <si>
    <t>Because they said the placenta begins to stop providing nutrients and it doesn’t serve anyone to keep babies longer than the due date.</t>
  </si>
  <si>
    <t>1P64114L</t>
  </si>
  <si>
    <t>9e3d70ac-9957-4579-80e5-c3a3a8cd6dff</t>
  </si>
  <si>
    <t>Porque solo dilate hasta 5</t>
  </si>
  <si>
    <t>Because it only dilated up to 5</t>
  </si>
  <si>
    <t>5048307FDB</t>
  </si>
  <si>
    <t>I was already full term so I needed to give birth immediately.</t>
  </si>
  <si>
    <t>I had pre eclempsia</t>
  </si>
  <si>
    <t>Coerced, Convenience</t>
  </si>
  <si>
    <t>Because of me being diagnosed with preclampsia.</t>
  </si>
  <si>
    <t xml:space="preserve">he induces every patient? </t>
  </si>
  <si>
    <t>e440b9b3-db96-461b-b2c3-50c7c0997475</t>
  </si>
  <si>
    <t>Por el diabetes</t>
  </si>
  <si>
    <t>Because I was told I had growth restrictions</t>
  </si>
  <si>
    <t>Because it was near my due date</t>
  </si>
  <si>
    <t>He suggested waiting a week and if I didn't enter labor on my own then we'd schedule induction</t>
  </si>
  <si>
    <t>I had minor bleeding</t>
  </si>
  <si>
    <t>It may needed to be induce because of the placenta previa.</t>
  </si>
  <si>
    <t>Baby weight</t>
  </si>
  <si>
    <t>8p4h30Tldc5VS87</t>
  </si>
  <si>
    <t>I wanted to be induced, at the end of my pregnancy I pretty much begged for them to induce me so I could have the baby and go home</t>
  </si>
  <si>
    <t>95Zl2kLo4pTc50q</t>
  </si>
  <si>
    <t>98ee2ff7-2c10-0544-c158-1bc547d9e167</t>
  </si>
  <si>
    <t>Baby was stressed out</t>
  </si>
  <si>
    <t>Speed up labor</t>
  </si>
  <si>
    <t>Gp85FGZBW1Jxdxg</t>
  </si>
  <si>
    <t>I started having a bit high blood pressure</t>
  </si>
  <si>
    <t>pk2337tzz6v4wc7</t>
  </si>
  <si>
    <t>Because of my high risk health issues</t>
  </si>
  <si>
    <t>There was no signs of dilation</t>
  </si>
  <si>
    <t>B94FE89EE9</t>
  </si>
  <si>
    <t>I was almost 42 weeks and she had already did a membranes sweep</t>
  </si>
  <si>
    <t>My care provider recommended for me to be induce because they said the baby was running out of room to grow</t>
  </si>
  <si>
    <t>I was high risk because of my age and I developed preclampsia</t>
  </si>
  <si>
    <t>complication</t>
  </si>
  <si>
    <t>046e0b06-78ec-62c6-7caf-3f4544864189</t>
  </si>
  <si>
    <t>Because I was 39 weeks</t>
  </si>
  <si>
    <t>1vZK1EtT0kHmuoP</t>
  </si>
  <si>
    <t>I baby was getting to big</t>
  </si>
  <si>
    <t>I was never uncomfortable</t>
  </si>
  <si>
    <t>fear of intervention</t>
  </si>
  <si>
    <t>My baby and my health concern</t>
  </si>
  <si>
    <t>Due to my first child being a premi</t>
  </si>
  <si>
    <t>Speed up labor, discomfort</t>
  </si>
  <si>
    <t>My baby was growing too small</t>
  </si>
  <si>
    <t>Because after 39 weeks more risk of having a difficult delivery</t>
  </si>
  <si>
    <t>He said I was overdue</t>
  </si>
  <si>
    <t>medical neglect</t>
  </si>
  <si>
    <t>727c08c9-5b97-c949-4061-3c5760a4465f</t>
  </si>
  <si>
    <t>They didn’t want me to have any complications and the sooner the better</t>
  </si>
  <si>
    <t>fd10e508-b2e2-d58a-5ba1-d13b7111db99</t>
  </si>
  <si>
    <t>was at full term</t>
  </si>
  <si>
    <t>O7ZxDhV4x6C38Fc</t>
  </si>
  <si>
    <t>Excessive swelling of extremities/ concerns for blood pressure</t>
  </si>
  <si>
    <t>This was c section # 5</t>
  </si>
  <si>
    <t>9S46535Z</t>
  </si>
  <si>
    <t>My age. My "old placenta"</t>
  </si>
  <si>
    <t>Because I had high blood pressure and I was more than 40 weeks</t>
  </si>
  <si>
    <t>F96D441508</t>
  </si>
  <si>
    <t>I had high blood pressure, pre clampsia</t>
  </si>
  <si>
    <t>I was fully dilated</t>
  </si>
  <si>
    <t>ff7fff87-2f55-4104-a57f-e0c7ef1d5065</t>
  </si>
  <si>
    <t>Por que había un poblema en ese momento con el corazón del bebé</t>
  </si>
  <si>
    <t>Because there was a problem with the baby's heart at that time</t>
  </si>
  <si>
    <t>Due to high blood pressure</t>
  </si>
  <si>
    <t>Because of my sons size he was too small</t>
  </si>
  <si>
    <t>5fPD3aUcU8ajU9Y</t>
  </si>
  <si>
    <t>because my baby was big</t>
  </si>
  <si>
    <t>470B2D92A6</t>
  </si>
  <si>
    <t>0DDEFA8418</t>
  </si>
  <si>
    <t>Because my first child was c-section</t>
  </si>
  <si>
    <t>past due date</t>
  </si>
  <si>
    <t>I had too much fluid around my fetus</t>
  </si>
  <si>
    <t>She taught my baby could maybe be at risk</t>
  </si>
  <si>
    <t xml:space="preserve">Use- full quote </t>
  </si>
  <si>
    <t>I was full term, my amniotic fluid was high, and the baby had no more room</t>
  </si>
  <si>
    <t>Because The baby is fully developed and she said that continue in the pregnancy just makes the mom more miserable</t>
  </si>
  <si>
    <t>Because my water didn’t break</t>
  </si>
  <si>
    <t>Because my baby was a lil on the big side</t>
  </si>
  <si>
    <t>Because she knew I was opting to deliver at a hospital out of their network, so she pretty much pushed scheduling induction</t>
  </si>
  <si>
    <t>Economic Issues</t>
  </si>
  <si>
    <t>When contractions got really strong</t>
  </si>
  <si>
    <t>9fc03b44-1cb2-eff1-14ec-0feb5af5ebd5</t>
  </si>
  <si>
    <t>b592898b-8e5d-8af8-8522-bdb94a224619</t>
  </si>
  <si>
    <t>c6163e6a-eb33-0a2b-23c2-0a3d0bd302f9</t>
  </si>
  <si>
    <t>Bc it was close to my due date and the baby was measuring large.</t>
  </si>
  <si>
    <t>I was 2 days past my due date by 5th day she would induce me.</t>
  </si>
  <si>
    <t>619D23B9FF</t>
  </si>
  <si>
    <t>I was over due</t>
  </si>
  <si>
    <t>1A64391U</t>
  </si>
  <si>
    <t>Due to previous c section</t>
  </si>
  <si>
    <t>becuase I was past my due date.</t>
  </si>
  <si>
    <t>Not growing</t>
  </si>
  <si>
    <t>Because I was 43 weeks pregnant</t>
  </si>
  <si>
    <t>0A19044228</t>
  </si>
  <si>
    <t>Because the baby was big</t>
  </si>
  <si>
    <t>181079807F</t>
  </si>
  <si>
    <t>EDDBCBF677</t>
  </si>
  <si>
    <t>Because i was at 41 weeks</t>
  </si>
  <si>
    <t>I had no transport except to drive myself</t>
  </si>
  <si>
    <t>My baby was very large</t>
  </si>
  <si>
    <t>I was 40 weeks having contraction but he wasnt coming out</t>
  </si>
  <si>
    <t>I was in labor and I wasn’t dialating anymore</t>
  </si>
  <si>
    <t>Because I had preeclampsia</t>
  </si>
  <si>
    <t>My child was coming early</t>
  </si>
  <si>
    <t>Because I was getting closer to my due date and also I had hemorrhaging when I had my first child because they didn’t know he was going to be as big as he was.</t>
  </si>
  <si>
    <t>desired home birth</t>
  </si>
  <si>
    <t>Because I was going to be 39 weeks and I was just over it lol</t>
  </si>
  <si>
    <t>K5pa4fm1j1s8Sc1</t>
  </si>
  <si>
    <t>Pregnancy complications</t>
  </si>
  <si>
    <t>p6Sq7ZDqR0v94A7</t>
  </si>
  <si>
    <t>x1HK2BwvOaELmc3</t>
  </si>
  <si>
    <t>My body was showing no signs of labor or dilation around 40 weeks</t>
  </si>
  <si>
    <t>742211F0F0</t>
  </si>
  <si>
    <t xml:space="preserve">discomfort </t>
  </si>
  <si>
    <t>Baby was breeched</t>
  </si>
  <si>
    <t>Por qué ya me había pasado de semanas</t>
  </si>
  <si>
    <t>Because I was already past my due date</t>
  </si>
  <si>
    <t>My blood pressure wouldn't go down</t>
  </si>
  <si>
    <t>8O3WqO2z1u202n1</t>
  </si>
  <si>
    <t>I was overdue and my blood.pressure wasny the best</t>
  </si>
  <si>
    <t>615EFDF89C</t>
  </si>
  <si>
    <t>Because I had previous c sections</t>
  </si>
  <si>
    <t xml:space="preserve">Use - full quote </t>
  </si>
  <si>
    <t>Due date was coming up and didn’t want me to go too far over</t>
  </si>
  <si>
    <t>Because my baby was going past my due date</t>
  </si>
  <si>
    <t>b2488d72-bfda-43f0-9545-ea1d06e25a2f</t>
  </si>
  <si>
    <t>If it past the 40 weeks because he was going to get to big for me</t>
  </si>
  <si>
    <t>3e703bc2-ddca-42d0-be8f-91c36ba3cfde</t>
  </si>
  <si>
    <t>Porque el bebé estaba muy grande</t>
  </si>
  <si>
    <t>It was near my due date. I didn't argue because I was too miserable and ready to give birth.</t>
  </si>
  <si>
    <t>I was struggling with my weight</t>
  </si>
  <si>
    <t>She thought i should be induced because of my high blood pressure being consistent for many weeks</t>
  </si>
  <si>
    <t>My baby was very small(born at 5lb 3oz) so they worried about her growth slowing because of the marginal insertion. They felt she'd grow better outside the womb around 38 weeks.</t>
  </si>
  <si>
    <t>Blood pressure health</t>
  </si>
  <si>
    <t>My water bag wasn’t breaking</t>
  </si>
  <si>
    <t>He said itnwas full term at 39 weeks</t>
  </si>
  <si>
    <t>Cause of my disease</t>
  </si>
  <si>
    <t>Because my water bring and I was not progressing</t>
  </si>
  <si>
    <t>I was having trouble eating and keeping food down</t>
  </si>
  <si>
    <t>I had gestational diabetes and cholestasis in my first pregnancy which was also induced, I tested positive for it in my second pregnancy. That is why they wanted an induction.</t>
  </si>
  <si>
    <t>09e16bd0-666a-1f98-f579-5fcad3c25243</t>
  </si>
  <si>
    <t>Both heart rates was not proper</t>
  </si>
  <si>
    <t>Because my baby stopped growing and I'm high risk because of a brittle bone disease</t>
  </si>
  <si>
    <t>I was having high blood pressure so he said inducing me would be the best.</t>
  </si>
  <si>
    <t>Because I had pecanlampsa</t>
  </si>
  <si>
    <t>jic5eB5ZGS6FSr4</t>
  </si>
  <si>
    <t>u34URV19l1S74W8</t>
  </si>
  <si>
    <t>I was almost 42 weeks pregnant and started having issues from 40 weeks and on.</t>
  </si>
  <si>
    <t>because I'm over 35.</t>
  </si>
  <si>
    <t>23754E8470</t>
  </si>
  <si>
    <t>I was 40 weeks and 3 days</t>
  </si>
  <si>
    <t>doctor recommendation</t>
  </si>
  <si>
    <t>My blood pressure</t>
  </si>
  <si>
    <t>Por que fue necesario me dio una condición en la semana 38 que llevo a esa decisión</t>
  </si>
  <si>
    <t>Because it was necessary, I developed a condition in week 38 that led to that decision</t>
  </si>
  <si>
    <t>My baby seemed to be on the smaller side and they thought he might not be getting what he needed in the womb. That he might thrive more from an early induction</t>
  </si>
  <si>
    <t>For comb purposes and to allow for a more planned and predictable birth experience</t>
  </si>
  <si>
    <t>Because he was wrapped in his umbilical cord and if the hadn’t induced it he could’ve died</t>
  </si>
  <si>
    <t>Because I was not showing signs that a natural birth would occur in time. I was at 40 weeks then I was pushed to induce.</t>
  </si>
  <si>
    <t>I was 1 week past my due date and had been having prodromal labor for weeks.</t>
  </si>
  <si>
    <t>2Z10l91eOXkic14</t>
  </si>
  <si>
    <t>Baby getting too big and previous c section</t>
  </si>
  <si>
    <t>Baby was stressing out</t>
  </si>
  <si>
    <t>Because I was having a csection</t>
  </si>
  <si>
    <t>Because I was past my due date, we were close to a holiday</t>
  </si>
  <si>
    <t>My baby was breach</t>
  </si>
  <si>
    <t>361A829487</t>
  </si>
  <si>
    <t>I was nearing the end of 39 weeks</t>
  </si>
  <si>
    <t>695B82B3D1</t>
  </si>
  <si>
    <t>She thought Chubby would be too big to have vaginally.</t>
  </si>
  <si>
    <t>Amniotic fluid, Past due date</t>
  </si>
  <si>
    <t>My first pregnancy I had been induced</t>
  </si>
  <si>
    <t>6I45007T</t>
  </si>
  <si>
    <t>I have a eclampsia</t>
  </si>
  <si>
    <t>6J73201G</t>
  </si>
  <si>
    <t>He just wanted to control</t>
  </si>
  <si>
    <t>62955B128B</t>
  </si>
  <si>
    <t>baby too big</t>
  </si>
  <si>
    <t>B950ED9173</t>
  </si>
  <si>
    <t>Baby was in breach</t>
  </si>
  <si>
    <t>I was full term and still didn't go in labor on my own</t>
  </si>
  <si>
    <t>Because I was close to my due date then went past my due date</t>
  </si>
  <si>
    <t>The maternity provider thought my child was to big and he was not in position at 39 weeks. I wish i requested to wait a day or so.</t>
  </si>
  <si>
    <t>I was leaking fuilds</t>
  </si>
  <si>
    <t>I had tripped on a cord and fell, she was worried there was some detachment of the umbilical cord</t>
  </si>
  <si>
    <t>67EDF7BF0C</t>
  </si>
  <si>
    <t>Diabetes blood pressure</t>
  </si>
  <si>
    <t>My child was having some complications and i have high-risk pregnancies</t>
  </si>
  <si>
    <t>ac09cb14-e221-7a49-1abd-ff224588529a</t>
  </si>
  <si>
    <t>The baby was a bit smaller than expected</t>
  </si>
  <si>
    <t>no51o0jE1d5ThhW</t>
  </si>
  <si>
    <t>I was in pain and could barely walk because Kairo had already turned.</t>
  </si>
  <si>
    <t>Bleeding</t>
  </si>
  <si>
    <t>I was moving a long as fast as I should have towards the end of my pregnancy and to prevent any health issues for me or my child we decided to induce because he believed I may have been a week late giving birth</t>
  </si>
  <si>
    <t>9F88888DF7</t>
  </si>
  <si>
    <t>Because my baby didn’t have anymore space to grow:</t>
  </si>
  <si>
    <t>Over my 39 weeks</t>
  </si>
  <si>
    <t>796D6190B5</t>
  </si>
  <si>
    <t>I wouldnt dilate pass 5 cm</t>
  </si>
  <si>
    <t>Because I was overdue</t>
  </si>
  <si>
    <t>I was past my due date and when i was at my appointment for monitoring baby heartbeat they were a little concerned of baby’s heartbeat</t>
  </si>
  <si>
    <t>my glucose level</t>
  </si>
  <si>
    <t>My Daughter was 1 week over due</t>
  </si>
  <si>
    <t>6eb2fb91-bccc-8676-ff39-cf990533a31f</t>
  </si>
  <si>
    <t>I was close to my due date and i had not dilated it.</t>
  </si>
  <si>
    <t>It was close to my due date and I was in the hospital already getting a blood transfusion.</t>
  </si>
  <si>
    <t>It was past my due date, I was 42 weeks pregnant and the placenta was soon to start defecting.</t>
  </si>
  <si>
    <t>My uterus wasn’t dialing</t>
  </si>
  <si>
    <t>Close to my due date</t>
  </si>
  <si>
    <t>To not have the baby in too late.</t>
  </si>
  <si>
    <t>O24FyA8SJ9iBj0z</t>
  </si>
  <si>
    <t>I was past my due date.</t>
  </si>
  <si>
    <t>FBA2BCA299</t>
  </si>
  <si>
    <t>She just kept saying that most women are really uncomfortable and just want their pregnancy over at this point so I should consider it greatly</t>
  </si>
  <si>
    <t>because I was going past my due date and he was too big.</t>
  </si>
  <si>
    <t>48A19C473A</t>
  </si>
  <si>
    <t>Because she wanted to be sure that she would be there[.]</t>
  </si>
  <si>
    <t>Yes I was 42 weeks</t>
  </si>
  <si>
    <t>Because my baby wouldn't rotate to the proper position.</t>
  </si>
  <si>
    <t>Because we were past our due date and I was not having contractions[.]</t>
  </si>
  <si>
    <t>She was fully grown and wasn’t ready to come so she decided too induce</t>
  </si>
  <si>
    <t>Because that's what she does to all her patients</t>
  </si>
  <si>
    <t>4F172FA93D</t>
  </si>
  <si>
    <t>Because child 2 heart rate was going down</t>
  </si>
  <si>
    <t>6aE2g9D8Uzk18b6</t>
  </si>
  <si>
    <t>Because he said there was no reason to wait any longer. She was gaining at a slower rate because me and my partner are naturally short and small. But, I really never wanted my labor induced.</t>
  </si>
  <si>
    <t>8nKLM9Eu24tYsr0</t>
  </si>
  <si>
    <t>It was near my due date and I had gestational diabetes</t>
  </si>
  <si>
    <t>NnWdG5djmEWlvRt</t>
  </si>
  <si>
    <t>She wasnt ready to come out so they told me i had to be induced</t>
  </si>
  <si>
    <t>Because I was considered geriatric and my pelvic floor was weak from my last pregnancy</t>
  </si>
  <si>
    <t>High blood pressure/ preeclampsia</t>
  </si>
  <si>
    <t>My prodromal labor was becoming an increased risk</t>
  </si>
  <si>
    <t>D14BD31F59</t>
  </si>
  <si>
    <t>Labor was extremely slow</t>
  </si>
  <si>
    <t>I was over 40 weeks pregnant. Another doctor that was not on my care team scared me into getting induce before 42 weeks</t>
  </si>
  <si>
    <t>8E03F275D5</t>
  </si>
  <si>
    <t>Water broke but contractions weren’t coming</t>
  </si>
  <si>
    <t>My weight gain was a concern</t>
  </si>
  <si>
    <t>8E49567I</t>
  </si>
  <si>
    <t>Turns out that my estimated due date firstly was off by two weeks and my water broke four weeks before she was actually due.</t>
  </si>
  <si>
    <t>My water broke and my labor was not progressing as fast as anticipated.</t>
  </si>
  <si>
    <t>2F49459Q</t>
  </si>
  <si>
    <t>There was a concern that the baby was not growing; and I had a stillbirth prior to this birth so the doctor recommend to induce birth for the safety of the baby.</t>
  </si>
  <si>
    <t>Porque ya tenía las 40 semanas y por mi edad ala doctora le preocupaba mi salud y la de mi bebe</t>
  </si>
  <si>
    <t>Because I was already 40 weeks pregnant, and due to my age, the doctor was concerned about my health and that of my baby</t>
  </si>
  <si>
    <t>Baby was breech they manually flipped her and induced me</t>
  </si>
  <si>
    <t>I was going on 41 weeks pregnant.</t>
  </si>
  <si>
    <t>My cervix was thick but my contraction was back to back</t>
  </si>
  <si>
    <t>My water broke, but no contractions started</t>
  </si>
  <si>
    <t>160a68d5-75a6-6c6a-277c-5c21ddd38b5b</t>
  </si>
  <si>
    <t>I was having consistent contractions but wasn’t dilating so I got medication to speed the dilation process up</t>
  </si>
  <si>
    <t>I was 42 weeks pregnant</t>
  </si>
  <si>
    <t>[Healthcare provider] said it would be more convenient for me[.]</t>
  </si>
  <si>
    <t>I was past due by one week and he was trying to use ACOG guidelines. I was also a vbac patient.</t>
  </si>
  <si>
    <t>Recommendation from maternal fetal medicine at 39 weeks</t>
  </si>
  <si>
    <t>I was in labor but not in active labor</t>
  </si>
  <si>
    <t>my water broke and i was only 1 cm dilated at 39 weeks 4 days</t>
  </si>
  <si>
    <t>Induced due to pre-eclampsia</t>
  </si>
  <si>
    <t>aa300976-fad0-fa4a-5ddf-3d1beadd44ec</t>
  </si>
  <si>
    <t>I was having a VBAC and it was successful</t>
  </si>
  <si>
    <t>My water had broke but contractions didn't start when they needed to</t>
  </si>
  <si>
    <t>4M55158C</t>
  </si>
  <si>
    <t>Pregnancy was going on 41 weeks</t>
  </si>
  <si>
    <t>To much water around the baby</t>
  </si>
  <si>
    <t>My water broke and it was almost 24hrs since and I wasn't dilating fast enough.</t>
  </si>
  <si>
    <t>I was already in labor</t>
  </si>
  <si>
    <t>Extremely fast labors and didn’t want to chance not making it to the hospital</t>
  </si>
  <si>
    <t>My water broke days beforehand.</t>
  </si>
  <si>
    <t>I went past my due date</t>
  </si>
  <si>
    <t>I was a week past due.</t>
  </si>
  <si>
    <t>Water broke and contractions did not start</t>
  </si>
  <si>
    <t>My water broke and labor did not start naturally within 24 hours</t>
  </si>
  <si>
    <t>My water had broken more then 12 hours earlier</t>
  </si>
  <si>
    <t>They said my baby was measuring small. My baby was on the smaller side but perfectly healthy.</t>
  </si>
  <si>
    <t>I am prone to pre-term labor. Was on a weekly shot to prevent pre-term birth. My water broke so they used a tool to break the bag more and give me pitocin.</t>
  </si>
  <si>
    <t>Water broke - wanted to get contractions started</t>
  </si>
  <si>
    <t>8Be5jQRj3ah3z6J</t>
  </si>
  <si>
    <t>History of high blood pressure</t>
  </si>
  <si>
    <t>I had to ask for it so that I could maybe avoid being induced at the hospital</t>
  </si>
  <si>
    <t>knzNbaQBbOisLCb</t>
  </si>
  <si>
    <t>I came in at 5cm in active labor so they induced me.</t>
  </si>
  <si>
    <t>I was 41+ weeks pregnant.</t>
  </si>
  <si>
    <t>They made me feel like my baby was getting too big at one of my last ultrasounds. But I also had a lot of anxiety and was ready to get her out. I was VERY swollen but my BP stayed normal.</t>
  </si>
  <si>
    <t>Water had broken for over 24th hrs but no contractions</t>
  </si>
  <si>
    <t>Water broke 24 hrs ago. So doctors suggested I take a pill to help induce labor</t>
  </si>
  <si>
    <t>I don’t know. She swept my membrane against my wishes.</t>
  </si>
  <si>
    <t>Large baby and wanted to give birth vaginally</t>
  </si>
  <si>
    <t>Concern about my history of precipitous labor snd not making it to the hospital on time.</t>
  </si>
  <si>
    <t>I wanted to stop preterm she was still needed 2 weeks</t>
  </si>
  <si>
    <t>The obgyn said it would be a busy month and better for me to get induced</t>
  </si>
  <si>
    <t>The hospital was a bit full so they were trying to speed up the birthing process so the next woman can get the room</t>
  </si>
  <si>
    <t>I was already 41 weeks</t>
  </si>
  <si>
    <t>[Healthcare provider] said that too long in the womb could be dangerous for me and my baby[.]</t>
  </si>
  <si>
    <t>My water broke but my cervix was not effaced and ripened.</t>
  </si>
  <si>
    <t>Losing fluid</t>
  </si>
  <si>
    <t>4ED21AE8B8</t>
  </si>
  <si>
    <t>I was well past 40 weeks my ankles were swollen. My back hurt and my water broke just minutes after they gave me the Pitocin. It was time for her to come anyways I think it just hurried the process up.</t>
  </si>
  <si>
    <t>I had to be induced at 34 weeks because I developed a heart condition while pregnant and if I waited to have the baby we both might have died[.]</t>
  </si>
  <si>
    <t>My ob basically dropped me and stopped scheduling prenatal visits a few days prior to my due date with the assumption I’d go into labor soon. That and her pressuring an induction at 41 weeks (and absolutely everyone I knew asking and being worried about baby and length of pregnancy) made me incredibly stressed out which no doubt caused higher boood pressure than normal at my 41 week non stress test. After that NST the providers there wanted to rule out preeclampsia which seemed reasonable. However I was then basically harassed into staying and being induced for hours by ob after ob, midwives and nurses, each one progressively more aggressive than the last citing concerns either the (now higher than ever) blood pressure. Preeclampsia and any other issue was ruled out. I did not want to be induced so I went home to be with my dog, take a nice hot bath and monitor my blood pressure every hour (it was fully back to normal). I went back to hospital two days later for another checkup and agreed to a membrane sweep. Went home again and was in labor around 4 hours later</t>
  </si>
  <si>
    <t>GDM diagnosis led to the recommendation of induction although my sugars were controlled and baby was not tracking big.</t>
  </si>
  <si>
    <t>My blood pressure was just a little high. Borderline.</t>
  </si>
  <si>
    <t>The babies growth had slowed down and they were concerned about short femur length.</t>
  </si>
  <si>
    <t>6Tf8L3J2pUl0L0v</t>
  </si>
  <si>
    <t>9RUX25GBkQ1wUor</t>
  </si>
  <si>
    <t>My water broke but I was not having contractions on my own for over 12 hours.</t>
  </si>
  <si>
    <t>My baby was weighing big &amp; past my due date by a few days[.]</t>
  </si>
  <si>
    <t>Hypertension and high blood pressure</t>
  </si>
  <si>
    <t>They said it was taking too long and I needed to speed things up</t>
  </si>
  <si>
    <t>I was in blood thinners I needed a scheduled induction so they were able to control my clotting and bleeding.</t>
  </si>
  <si>
    <t>Concern the baby was too small</t>
  </si>
  <si>
    <t>Not dilating/slow dilation, Past due date</t>
  </si>
  <si>
    <t>I had an high leak in with the amniotic sac and was leaking amniotic fluid.</t>
  </si>
  <si>
    <t>My water broke so there concern about infection and they thought I wasn’t due for another month, which in hindsight was probably incorrect since I gave birth 20 hours after starting the process of being induced</t>
  </si>
  <si>
    <t>Baby was measuring small</t>
  </si>
  <si>
    <t>My water broke spontaneously but I was not dilated</t>
  </si>
  <si>
    <t>Close to 42 weeks</t>
  </si>
  <si>
    <t>Medical provider told me my labor had to be reduced because I refused to take glucose testing. Provider tested my blood and verified no signs of gestational diabetes but still said because I refused testing and I was close to due date I had to get induced labor. My doula advised otherwise[.]</t>
  </si>
  <si>
    <t>My doctor did not want to wait</t>
  </si>
  <si>
    <t>Baby wasn’t growing like she should inside</t>
  </si>
  <si>
    <t>They want to induce me around my due date but my water broke  3 days before my due date</t>
  </si>
  <si>
    <t>I had long passed my due date</t>
  </si>
  <si>
    <t>666B230BF4</t>
  </si>
  <si>
    <t>Because I kept having very bad high blood pressure</t>
  </si>
  <si>
    <t>My water broke, but there were no contractions. I went to hospital, waited for around 9 hours, still no contractions. Then I was given pitocin.</t>
  </si>
  <si>
    <t>Gestational diabetes, Large baby</t>
  </si>
  <si>
    <t>Gestational diabetes and concerns that my baby was getting too big[.]</t>
  </si>
  <si>
    <t>Water broke, no contractions</t>
  </si>
  <si>
    <t>Because I had hypertension, they induced me at 37 weeks</t>
  </si>
  <si>
    <t>last minute planned c-section</t>
  </si>
  <si>
    <t>I was already in labor but wasn’t dilated enough</t>
  </si>
  <si>
    <t>My water partially broke and being that I was already at the hospital I requested assistance inducing labor</t>
  </si>
  <si>
    <t>Was losing fluid</t>
  </si>
  <si>
    <t>My water had broke but I wasn't feeling contractions</t>
  </si>
  <si>
    <t>my water broke and i was preterm.</t>
  </si>
  <si>
    <t>I had no transport besides myself</t>
  </si>
  <si>
    <t>I was in active labor but contractions had stopped after 16 hours</t>
  </si>
  <si>
    <t>Baby was stressing</t>
  </si>
  <si>
    <t>HIDQiTaz2yX9jdE</t>
  </si>
  <si>
    <t>Past due date, HBP/Preeclampsia</t>
  </si>
  <si>
    <t>Past due date and beginning to have high blood pressure[.]</t>
  </si>
  <si>
    <t>My water had broke 4:30am on July 15th, I arrived to the hospital around 6:00am and no contractions had started so they recommended pitocin to begin the process so i accepted.</t>
  </si>
  <si>
    <t>Leaking fuilds</t>
  </si>
  <si>
    <t>HBP/Preeclampsia, Large baby, Cesarean</t>
  </si>
  <si>
    <t>[Providers] thought there was a higher [risk] of me having a seizure, of the baby being too big and causing a C-Section, and of pre-eclampsia[.]</t>
  </si>
  <si>
    <t>Full efaced bag just hadn’t burst</t>
  </si>
  <si>
    <t>My daughter was 1 week overdue my full term mark</t>
  </si>
  <si>
    <t>Infant's health, Advanced maternal age</t>
  </si>
  <si>
    <t>I was in a miserable type of pain I couldn't bare any longer.</t>
  </si>
  <si>
    <t>Baby wasn't gaining enough weight fast enough so since it was my second pregnancy and I was over 35 [][] we decided...inducing la[bo]r was the best option for the baby[.]</t>
  </si>
  <si>
    <t>I was in labor for a month and a half and dialated at 6</t>
  </si>
  <si>
    <t>Water broke while being assessed for induction</t>
  </si>
  <si>
    <t>[I] knew i had an incorrect due date and... the nurse seeing me kept trying to make me get induced around my false due date because "it'd be so much easier. You wouldn't have to wonder when he is coming! You can schedule it and get on with it easily!" I said no, because the baby has an incorrect due date. I waited until [I] went into labor in my own...and was told multiple times i was going to kill my baby by keeping him inside too long. I was so upset.</t>
  </si>
  <si>
    <t>Transportation/distance, Complications</t>
  </si>
  <si>
    <t>Because I lived an hour away and I didn’t want to be in pain when it was actually time for me to give birth[.]</t>
  </si>
  <si>
    <t>Complications, Gestational diabetes</t>
  </si>
  <si>
    <t>Because of my diabetes and the complications from previous pregnancy[.]</t>
  </si>
  <si>
    <t>HBP/Preeclampsia, Labor exhaustion</t>
  </si>
  <si>
    <t>Not dilating/slow dilation, Labor exhaustion</t>
  </si>
  <si>
    <t>Breeched, Advanced maternal age</t>
  </si>
  <si>
    <t>I was over 35 years old and she said it’s an option to induce at 39 weeks. She said you don’t have to but they will not have me go over 40 weeks due to risks to baby and myself. I ended up getting a c-section because my baby was breech[.]</t>
  </si>
  <si>
    <t>Illustrative quote</t>
  </si>
  <si>
    <t>Speed up</t>
  </si>
  <si>
    <t>Pre-existing maternal condition / maternal distress /pain, Cesarean</t>
  </si>
  <si>
    <t>[B]ecause [I] was co[n]sidered high risk with a bleeding disorder and they wanted to preform a c-section instead of natural birth[.]</t>
  </si>
  <si>
    <t>Past due, Medical neglect / mistreatment</t>
  </si>
  <si>
    <t>"Water broke, not active labor"</t>
  </si>
  <si>
    <t>Past due date, Advanced maternal age</t>
  </si>
  <si>
    <t>Size/Growth</t>
  </si>
  <si>
    <t>"Water broke, not active labor", Speed up</t>
  </si>
  <si>
    <t>Breech</t>
  </si>
  <si>
    <t>Past due</t>
  </si>
  <si>
    <t>CPS</t>
  </si>
  <si>
    <t>VBAC</t>
  </si>
  <si>
    <t>Speed up, "Water broke, not active labor"</t>
  </si>
  <si>
    <t>Pre-existing maternal condition / maternal distress /pain, Not dilating/slow dilation</t>
  </si>
  <si>
    <t>Because I was in pain, not dialating and at the end[.]</t>
  </si>
  <si>
    <t>Small baby, Advanced maternal age</t>
  </si>
  <si>
    <t>Active labor</t>
  </si>
  <si>
    <t>Size/Growth, "Water broke, not active labor"</t>
  </si>
  <si>
    <t>Blood pressure, Size/Growth</t>
  </si>
  <si>
    <t>Medical neglect / mistreatment</t>
  </si>
  <si>
    <t>I wanted to be induced, at the end of my pregnancy I pretty much begged for them to induce me so I could have the baby and go home[.]</t>
  </si>
  <si>
    <t>Schedule and availability</t>
  </si>
  <si>
    <t>My care provider recommended for me to be induce because they said the baby was running out of room to grow[.]</t>
  </si>
  <si>
    <t>Physical discomfort</t>
  </si>
  <si>
    <t>Advanced maternal age, HBP/Preeclampsia</t>
  </si>
  <si>
    <t>I was high risk because of my age and I developed preclampsia[.]</t>
  </si>
  <si>
    <t>Use - "My ob basically dropped me and stopped scheduling prenatal visits a few days prior to my due date with the assumption I’d go into labor soon. That and her pressuring an induction at 41 weeks (and absolutely everyone I knew asking and being worried about baby and length of pregnancy) made me incredibly stressed out which no doubt caused higher boood pressure than normal at my 41 week non stress test."</t>
  </si>
  <si>
    <t>HBP/Preeclampsia, Pre-existing maternal condition / maternal distress /pain</t>
  </si>
  <si>
    <t>HBP/Preeclampsia, Past due date</t>
  </si>
  <si>
    <t xml:space="preserve">Second tier </t>
  </si>
  <si>
    <t>I was full term, my amniotic fluid was high, and the baby had no more room[.]</t>
  </si>
  <si>
    <t>Other, Blood pressure</t>
  </si>
  <si>
    <t>"Water broke, not active labor", Size/Growth</t>
  </si>
  <si>
    <t>Because she knew I was opting to deliver at a hospital out of their network, so she pretty much pushed scheduling induction[.]</t>
  </si>
  <si>
    <t>Past due date, Convenience</t>
  </si>
  <si>
    <t>"My baby was very small(born at 5lb 3oz) so they worried about her growth slowing because of the marginal insertion. They felt she'd grow better outside the womb around 38 weeks."</t>
  </si>
  <si>
    <t>Not growing, Infant's health, Pre-existing maternal condition / maternal distress /pain</t>
  </si>
  <si>
    <t>Because my baby stopped growing and I'm high risk because of a brittle bone disease[.]</t>
  </si>
  <si>
    <t>My baby seemed to be on the smaller side and they thought he might not be getting what he needed in the womb. That he might thrive more from an early induction[.]</t>
  </si>
  <si>
    <t>For [w]omb purposes and to allow for a more planned and predictable birth experience[.]</t>
  </si>
  <si>
    <t>Because he was wrapped in his umbilical cord and if the hadn’t induced it he could’ve died[.]</t>
  </si>
  <si>
    <t>Large baby, Cesarean</t>
  </si>
  <si>
    <t>Because I was past my due date, we were close to a holiday[.]</t>
  </si>
  <si>
    <t>Infant's health, Complications</t>
  </si>
  <si>
    <t>My child was having some complications and [I] have high-risk pregnancies[.]</t>
  </si>
  <si>
    <t>Other, Convenience</t>
  </si>
  <si>
    <t>I was moving a long as fast as I should have towards the end of my pregnancy and to prevent any health issues for me or my child we decided to induce because he believed I may have been a week late giving birth[.]</t>
  </si>
  <si>
    <t>Infant's health, Past due date</t>
  </si>
  <si>
    <t>I was past my due date and when [I] was at my appointment for monitoring baby heartbeat they were a little concerned of baby’s heartbeat[.]</t>
  </si>
  <si>
    <t>Convenience, Coerced</t>
  </si>
  <si>
    <t>She just kept saying that most women are really uncomfortable and just want their pregnancy over at this point so I should consider it greatly[.]</t>
  </si>
  <si>
    <t>Because that's what she does to all her patients[.]</t>
  </si>
  <si>
    <t>SUD</t>
  </si>
  <si>
    <t>Gestational diabetes, Past due date</t>
  </si>
  <si>
    <t>It was near my due date and I had gestational diabetes[.]</t>
  </si>
  <si>
    <t>Because I was considered geriatric and my pelvic floor was weak from my last pregnancy[.]</t>
  </si>
  <si>
    <t>414351c9-5592-4c78-a339-6c7dcdae53af</t>
  </si>
  <si>
    <t>E164E53FA6</t>
  </si>
  <si>
    <t>I had no control of my body anymore and the pain was out of control. I had induced my labor at home doing the "miles circuit" however my body was uncapable of going into full mature labor because I was too dehydrated and tired. I physically was incapable so I needed to schedule a c section for that and other reasons.</t>
  </si>
  <si>
    <t>My cholestasis, and because I had previously had c-sections</t>
  </si>
  <si>
    <t>It was my decision to plan c section for two reason. 1) because I already had a C-section and 2) because my baby was conceive by An IVF and my whole pregnancy was planned and didn’t want to risk it</t>
  </si>
  <si>
    <t>A1AFEECFEC</t>
  </si>
  <si>
    <t>Due to my past traumatic vaginal birth and my cerclage</t>
  </si>
  <si>
    <t>Tenia una hernia umbilical</t>
  </si>
  <si>
    <t>He had an umbilical hernia</t>
  </si>
  <si>
    <t>I was extremely high risk with my daughter and they were worried too much stress during labor would cause an emergency cesarean</t>
  </si>
  <si>
    <t>9G93573M</t>
  </si>
  <si>
    <t>I was terrified at the thought of a vaginal birth and because I had chronic hypertension.</t>
  </si>
  <si>
    <t>My first baby had a health condition that needed a controlled delivery</t>
  </si>
  <si>
    <t>Risk due to hypertension and gestational diabetes.</t>
  </si>
  <si>
    <t>I wasn't given the oppotunity to do a v-back because of having a prior c-section / I was told my ceserian line was to thin &amp; It could have ripped.</t>
  </si>
  <si>
    <t>4C37033V</t>
  </si>
  <si>
    <t>jPz8VXu3arIN8U3</t>
  </si>
  <si>
    <t>My cervix was way too narrow and had issues dilating in previous pregnancy.</t>
  </si>
  <si>
    <t>308E260DED</t>
  </si>
  <si>
    <t>As I said in a previous question, my first birth was very traumatic. I was induced and they ended up needing to use the vacuum device to get my baby out</t>
  </si>
  <si>
    <t>ADE7772DCB</t>
  </si>
  <si>
    <t>Had an ectopic pregnancy in 2014 and the scar tissue was thin and if it tore during contractions it would be dangerous for both Osi and I</t>
  </si>
  <si>
    <t>41E59AF3F4</t>
  </si>
  <si>
    <t>Having difficulties in the previous pregnancies made my decision for c section</t>
  </si>
  <si>
    <t>Complex abdominal myomectomy 1yr prior to pregnancy</t>
  </si>
  <si>
    <t>I contracted HSV1, and it was after my first outbreak so we wanted to make sure she didn’t get it. While a c section was originally planned, it was planned for a later date but I went into labor early</t>
  </si>
  <si>
    <t>i previously had a c-section and i also have a bleeding disorder and they wanted to perform a c-section instead of doing a natural birth</t>
  </si>
  <si>
    <t>Previous shoulder dystocia birth, size of baby, prior c-section</t>
  </si>
  <si>
    <t>eb53af24-e817-4e40-9370-f698b6243045</t>
  </si>
  <si>
    <t>Mi bebé venía con un intestino mal</t>
  </si>
  <si>
    <t>My baby was born with a defective intestine</t>
  </si>
  <si>
    <t>Work Issues</t>
  </si>
  <si>
    <t>Previous labor</t>
  </si>
  <si>
    <t>My cholestasis, and because I had previously had c-sections[.]</t>
  </si>
  <si>
    <t>It was my decision to plan c section for two reason[] 1) because I already had a C-section and 2) because my baby was conceive by [a]n IVF and my whole pregnancy was planned and didn’t want to risk it[.]</t>
  </si>
  <si>
    <t>Due to my past traumatic vaginal birth and my cerclage[.]</t>
  </si>
  <si>
    <t xml:space="preserve">High-risk pregnancy </t>
  </si>
  <si>
    <t>I was extremely high risk with my daughter and they were worried too much stress during labor would cause an emergency cesarean[.]</t>
  </si>
  <si>
    <t>My first baby had a health condition that needed a controlled delivery[.]</t>
  </si>
  <si>
    <t>As I said in a previous question, my first birth was very traumatic. I was induced and they ended up needing to use the vacuum device to get my baby out[.]</t>
  </si>
  <si>
    <t>Had an ectopic pregnancy in 2014 and the scar tissue was thin and if it tore during contractions it would be dangerous for both [my child] and I[.]</t>
  </si>
  <si>
    <t>Complex abdominal myomectomy 1yr prior to pregnancy[.]</t>
  </si>
  <si>
    <t>I contracted HSV1, and it was after my first outbreak so we wanted to make sure she didn’t get it. While a c section was originally planned, it was planned for a later date but I went into labor early[.]</t>
  </si>
  <si>
    <t>[I] previously had a c-section and i also have a bleeding disorder and they wanted to perform a c-section instead of doing a natural birth[.]</t>
  </si>
  <si>
    <t>Previous shoulder dystocia birth, size of baby, prior c-section[.]</t>
  </si>
  <si>
    <t>C167D36C5C</t>
  </si>
  <si>
    <t>495fe02f-1b2a-3ec7-3186-d47429e9aaca</t>
  </si>
  <si>
    <t>fcvldfkX7cE9t5k</t>
  </si>
  <si>
    <t>90B6CBE41D</t>
  </si>
  <si>
    <t>8C2401B37A</t>
  </si>
  <si>
    <t>E886F6E4E2</t>
  </si>
  <si>
    <t>D00D745DA1</t>
  </si>
  <si>
    <t>6Z62235J</t>
  </si>
  <si>
    <t>AAEFF45CD7</t>
  </si>
  <si>
    <t>3W37542W</t>
  </si>
  <si>
    <t>C1DDD4AD23</t>
  </si>
  <si>
    <t>6820e71b-75a9-11db-2eb4-d30b2a8aa7f0</t>
  </si>
  <si>
    <t>8fQ2hr9MfY334lV</t>
  </si>
  <si>
    <t>4405AC5EBD</t>
  </si>
  <si>
    <t>A0BEEBED06</t>
  </si>
  <si>
    <t>0FD5458E5A</t>
  </si>
  <si>
    <t>3D91B1E9BB</t>
  </si>
  <si>
    <t>143AB72702</t>
  </si>
  <si>
    <t>1r3PcLeTQfKq6D2</t>
  </si>
  <si>
    <t>229684a3-5889-ec43-bb0a-b0bd001da72c</t>
  </si>
  <si>
    <t>5CCD0B3132</t>
  </si>
  <si>
    <t>175966a6-0a97-4e2b-8fa3-b4404d1ce02d</t>
  </si>
  <si>
    <t>d223ee80-9ba8-5dab-3a2f-da08b5589117</t>
  </si>
  <si>
    <t>2K49288T</t>
  </si>
  <si>
    <t>7DJj1YFra9HXzp6</t>
  </si>
  <si>
    <t>5C27232V</t>
  </si>
  <si>
    <t>9J76135I</t>
  </si>
  <si>
    <t>0FA64A46E9</t>
  </si>
  <si>
    <t>BF28184FDD</t>
  </si>
  <si>
    <t>1776b941-bafe-4311-8073-d716e9b3f181</t>
  </si>
  <si>
    <t>4z0dF15RF494bOL</t>
  </si>
  <si>
    <t>b9f32c89-7eee-420c-a155-886213143fb0</t>
  </si>
  <si>
    <t>388ED769B1</t>
  </si>
  <si>
    <t>01AFD7B23A</t>
  </si>
  <si>
    <t>00BAEC4E58</t>
  </si>
  <si>
    <t>F2C219F150</t>
  </si>
  <si>
    <t>3b64243c-4280-095d-5594-104f92a958b3</t>
  </si>
  <si>
    <t>1T74983Y</t>
  </si>
  <si>
    <t>8DBB5E465B</t>
  </si>
  <si>
    <t>9AAC6891A8</t>
  </si>
  <si>
    <t>dc47fd22-13aa-404a-926e-c900d3b8fb90</t>
  </si>
  <si>
    <t>BJ4AErW8Q6vq49E</t>
  </si>
  <si>
    <t>3ZdMs1VB56V267M</t>
  </si>
  <si>
    <t>rxet400vQjgmRbQ</t>
  </si>
  <si>
    <t>9D44042C</t>
  </si>
  <si>
    <t>109AFE54AE</t>
  </si>
  <si>
    <t>68D44C76CB</t>
  </si>
  <si>
    <t>ade000be-6b4f-4a81-a2cc-8e464cded0a5</t>
  </si>
  <si>
    <t>24A82818A1</t>
  </si>
  <si>
    <t>mrjU0EBA1182c1G</t>
  </si>
  <si>
    <t>B47BB0D972</t>
  </si>
  <si>
    <t>bQN436BxEJH7lSt</t>
  </si>
  <si>
    <t>0309c01f-67be-166f-61b6-f422bf5cd48b</t>
  </si>
  <si>
    <t>I had asked to not have the OB that delivered my baby involved in my care due to their sexist remarks and rudeness. And that OB intentionally inflicted pain and was cruel and disrespectful and forced me to have them and a student as my delivering doctors.</t>
  </si>
  <si>
    <t>H6vKku1CSiPMAyM</t>
  </si>
  <si>
    <t>I was sick with Covid so they chose not to help such as taking out the garbage, put me in a room with a freezing cold shower, left the epidural in my back til the afternoon. I couldn’t walk so they argued with me about using the bathroom. My baby was starving and they wouldn’t help me until one nurse said he needs formula</t>
  </si>
  <si>
    <t>Because I’m in recovery and on methadone</t>
  </si>
  <si>
    <t>Because I wanted an unmedicated birth. Literally had a nurse mock me and say “this isn’t a birth center” to me, ob refused to let me get in shower and take baby monitoring band off…</t>
  </si>
  <si>
    <t>I had to take subutex for my recovery and they treated me like a dope dog they didn’t take anything serious when I was telling them I don’t feel well I am in pain they would literally nod their heads and walk out</t>
  </si>
  <si>
    <t>Past drug abuse and physical scars from years past drug abuse</t>
  </si>
  <si>
    <t>I had previous disorders that were socially looked down upon when having children and I felt that I was extremely and harshly judged by some staff during my stay</t>
  </si>
  <si>
    <t>Not believing I was in extreme pain.</t>
  </si>
  <si>
    <t>History of drug use years prior</t>
  </si>
  <si>
    <t>my husbands legal charge</t>
  </si>
  <si>
    <t>They made it clear it didn’t matter how I felt about what was going it only mattered how they felt</t>
  </si>
  <si>
    <t>Not allowing them to do whatever they wanted with my child</t>
  </si>
  <si>
    <t>Because I was on methadone and temporarily homeless. They were terrible to me and my husband.</t>
  </si>
  <si>
    <t>Race Alone</t>
  </si>
  <si>
    <t>White</t>
  </si>
  <si>
    <t>Hispanic or Latina</t>
  </si>
  <si>
    <t>Black or African American</t>
  </si>
  <si>
    <t>Asian</t>
  </si>
  <si>
    <t>MENA</t>
  </si>
  <si>
    <t>NHPI</t>
  </si>
  <si>
    <t>Disrespectful care</t>
  </si>
  <si>
    <t>Multi</t>
  </si>
  <si>
    <t>American Indian or Alaskan Native</t>
  </si>
  <si>
    <t>Health status</t>
  </si>
  <si>
    <t>I was sick with Covid so they chose not to help, such as not taking out the garbage, [and] put me in a room with a freezing cold shower, [and] left the epidural in my back until the afternoon. I couldn’t walk so they argued with me about using the bathroom.</t>
  </si>
  <si>
    <t>My husband is black and I am white. Our baby is mixed</t>
  </si>
  <si>
    <t>Race</t>
  </si>
  <si>
    <t>White ALONE</t>
  </si>
  <si>
    <t xml:space="preserve">Birth autonomy </t>
  </si>
  <si>
    <t>Because I wanted an unmedicated birth. Literally had a nurse mock me and say “this isn’t a birth center” to me.</t>
  </si>
  <si>
    <t>I had to take subutex for my recovery and they treated me like a dope dog and they didn’t take anything [I said] serious when I was telling them I don’t feel well [and] I am in pain. They would literally nod their heads and walk out.</t>
  </si>
  <si>
    <t>Black or African American ALONE</t>
  </si>
  <si>
    <t>Criminalization</t>
  </si>
  <si>
    <t>They made it clear it didn’t matter how I felt about what was going [on]. It only mattered how they felt.</t>
  </si>
  <si>
    <t>Economic Issues, SUD</t>
  </si>
  <si>
    <t>Housing instability</t>
  </si>
  <si>
    <t>Latine ALONE</t>
  </si>
  <si>
    <t>Because my urine tested positive for THC</t>
  </si>
  <si>
    <t>I had an abortion when I was a teenager at the hospital I gave birth to my newborn baby at and it was held against me and I was scrutinized and giving a hard time with taking my baby home</t>
  </si>
  <si>
    <t>I Hispanic , my kids dad was black &amp; we were all tatted</t>
  </si>
  <si>
    <t>BF69EA3F45</t>
  </si>
  <si>
    <t>When they heard I was one of Jehovah’s Witness’s they immediately changed. They were short with me and bluntly told me that if something happened I would be killing myself and my baby if I didn’t accept blood. I tried to ask about additional methods but no one would talk to me. I told them I felt like something was wrong and I heard them laugh because I hadn’t had proper prenatal care and say “ oh NOW she’s worried!”</t>
  </si>
  <si>
    <t>I could feel the tension solely based on the age I was having my baby at</t>
  </si>
  <si>
    <t>I have been discriminated by this group of obgyns for my whole adult life. I have had to fight for diagnosis', get more than one opinion, tried more than on of their options, numerous times. All for me to have to do the research and raise holy hell to just get listened to! I have been treated like I was crazy. Even during this pregnancy! The doctor found a ovarian cyst growing at the beginning with ultrasound, never wrote it down!! Had I not kept the ultrasound of that, and MADE them check 3 times; my daughter and I could have been in big trouble! It had just reversed. Thank goodness. But it was there for most of my pregnancy.</t>
  </si>
  <si>
    <t>I was given the wrong medicine then CPS was called to my room</t>
  </si>
  <si>
    <t>2N44653I</t>
  </si>
  <si>
    <t>One nurse made a comment about me being afraid to have my tube tied after giving birth. I told her it's not because I was scared but it's easier for men to have a vasectomy &amp; much faster compared to women &amp; we have to be under anesthesia. The recovery time for men is also much faster, after surgery they can go back to normal activities,  just avoid heavy work. There are no side effects after vasectomy. For women, we have to stay in hospital then take months to recover.  As a nurse &amp; a woman, she should have understand from my view, but she still said oh because I was scared.</t>
  </si>
  <si>
    <t>it seemed like they didn’t treat me fairly in the way they were talking to me</t>
  </si>
  <si>
    <t>I was listed as super obese, I was not, and my pre eclampsia was listed as a result of obesity but later it was found my placenta had an infection and lesions  which caused the pre e, not my weight gain.</t>
  </si>
  <si>
    <t>One of the nurse t XXXX who took care of me was rude &amp; disrespected our decision for birth control ( my husband decided to got a vasectomy instead of me getting my tube tied). She was making me feel inadequate &amp; I should be the one who sacrificed &amp; have my tubes tied intead of my husband. THen she went on several times &amp; said because I was afraid that's why I didn't do it. I feel disrespected &amp; put downed by her. Other nurses &amp; several doctors asked me the same question &amp; all of them agreed that we made a good decision since it's so much less invasive &amp; much less time (both operational &amp; healing time) for a man to get that procedure done.</t>
  </si>
  <si>
    <t>While I was in the hospital I had some nurses that listened, but some of them were really rude to me. My fiancé went outside to get some food and I asked a nurse to watch my baby while I use the restroom really quick. She hesitated and then said sure. As I’m leaving the restroom, I hear my baby choking. I see her still sitting by the door and my baby threw up his milk and was choking on it and she did not try to get up to see why he was coughing so much.</t>
  </si>
  <si>
    <t>Staff made a few comments about me being Native American, and my husband being Asian American. Saying how their great grandmothers being Cherokee princesses. There was also a staff member that I knew outside of the hospital who had made comments about my culture being a dying “culture”. My husband asked on my behalf not to let them be assigned to our room. After this request we noticed a few nurses change their attitude towards us.</t>
  </si>
  <si>
    <t>During my first and second trimesters, I experienced concerning health symptoms and repeatedly told my midwives, midwife nurse, and maternal fetal medicine doctor. Every single time they responded that I was having anxiety and needed to "stop worrying do much". They even tried to refer me to mental health counseling. My last appointment with them ended with me arguing that I knew I wasn't feeling anxiety and that something was wrong, and the midwive just walked out of the room. I ended up having to move our family 2 hours away to find providers who would listen to me and culturally appropriate doulas. I ended up in the e.r., where I was diagnosed with several pregnancy related health complications and had to stay overnight in the hospital due to exhaustion from having gone u treated for so long. If I had continued to go untreated it could have led to detrimental outcomes for me and my baby.</t>
  </si>
  <si>
    <t>Upon admission, the nurses on shift were not very kind. I was not helped from the wheel chair to the bed (while having contractions) or with undressing. I was just given commands “once this contraction passing, undress from the waste down and get onto the bed.” They just did not have good bedside manners and i do not believe being of different ethnicities did not help the matter. I also had an African American doula, thankfully she was there to advocate for me.</t>
  </si>
  <si>
    <t>I was pressed to have tubes tied</t>
  </si>
  <si>
    <t>I was yelled at to shut up and told nobody needs to make noise during labor by the rude OB. The OB intentionally caused demands to my clitoral nerve resulting in permanent damage and loss of feeling in retaliation for me requesting they not be permitted to be involved in my care due to earlier sexist remarks and discrimination. The sexist OB frequently talked down to me and claimed that I caused my pre-eclampsia because women don’t belong working while pregnant and that I should be in the house taking care of the home and kids where women belong.</t>
  </si>
  <si>
    <t>I feel like they spoke to me in mostly Spanish because I look Latina but my most natural language is english</t>
  </si>
  <si>
    <t>They treated me like a junkie even though I had done everything right but no one gave me a chance or respected me</t>
  </si>
  <si>
    <t>Faces were made by staff, but mostly they wouldn't let me do things as others had done in the hospital. I was attended to last for everything, questions left unanswered</t>
  </si>
  <si>
    <t>F355760B0D</t>
  </si>
  <si>
    <t>The doctor was getting very frustrated at my pain screams - yelling at me to be quiet and calm down. I could be wrong but it felt demeaning</t>
  </si>
  <si>
    <t>Because times when nurses staff are coming in I felt like if I had the right insurance the right income or the right color I would have been treated different or at least respected</t>
  </si>
  <si>
    <t>they didnt follow anything from my birth plan I specifically said no students and they put students , the anestesiologist didnt want to wait outside when I was getting ready and the nurse has to tell him and he was so ride all the time all he want it to do is see me naked and that is  just the tip of the iceberg  ... I have the most horrible experencie  ..</t>
  </si>
  <si>
    <t>F2ECD4FC67</t>
  </si>
  <si>
    <t>I did not feel heard. I felt as if I had to do whatever they said.</t>
  </si>
  <si>
    <t>One nurse was not wanting to answer my questions about papers I was signing and about vaccines. She became extremely rude and said I could get into later. They then told the dr I was fine and incorrectly discharged me and sent me home when I was not supposed to leave due to my pre eclampsia</t>
  </si>
  <si>
    <t>I was belittled when by myself when an aggressive nurse was too harsh during cervix exam. I felt I was being violated and gaslighted when telling the nurse it hurt very badly. The next nurse was gentle and it did not hurt at all but I had to advocate very aggressively for myself. Later the same aggressive nurse took lots of interest in my culture when my doulas later showed up.</t>
  </si>
  <si>
    <t>Some of the provider staff at XXXX location did not do a good job of listening to my concerns and providing informed recommendations. Particularly, there was a provider in my C-section surgery that was very rude and argumentative, and wildly dismissive when I was letting her know that I could not breathe. I was fearful for my life and health during my interactions with this provider.</t>
  </si>
  <si>
    <t>I had to convince one of the nurses at the hospital that I was in pain. She insisted that it wasn't that bad because I couldn't be dilated that much. My doula pressured her to find the doctor, and the doctor saw that I was ready to push soon. The nurse later apologized and told me that she had worked with many African American patients and from her experience she found that they usually experience pain to a lesser degree. My doula told me that that was a myth. My husband was on his way to the hospital, however, I had to convince the nursing staff that I was not single. After I had skin-to-skin contact with my baby, I asked the nurse to put her in an outfit passed down through my family. Although the outfit was essential a onsie and clearly looked freshly washing, the nurse was convinced that it was dirty and she told me no.</t>
  </si>
  <si>
    <t>Some people don't like when young people are pregnant so they tend to judge a lot</t>
  </si>
  <si>
    <t>Although they provided great care, I felt like at times I was ignored and not checked on enough. The hospital is predominantly white and At times I felt isolated.</t>
  </si>
  <si>
    <t>They assumed I had other drugs in my system but I didn’t</t>
  </si>
  <si>
    <t>I felt judged for previous substance use disorders on my hospital records from years ago</t>
  </si>
  <si>
    <t>After my very traumatic and painful birth experience with my first, one of the nurses was extremely rude about me needing to go see my baby in the NICU. She seemed to imply that I didn’t want my baby. It had only been a few hours since I pushed 3 straight hours with no pain management (epidural failed). My doctor cut and stitched me and my baby was whisked away immediately for oxygen. I will never forget how she absolutely didn’t care about me</t>
  </si>
  <si>
    <t>I was bleeding went to an appt was left in a room for over a. Hour. And the dr wasn’t available and they tried to reschedule me. I just want to make sure my baby was ok</t>
  </si>
  <si>
    <t>Had a pediatric nurse that was older that did not respect my same sex marriage and did not recognize my wife as my wife and kept calling her “my helper”</t>
  </si>
  <si>
    <t>My insurance had changed because I had gotten married. Hospital staff thought I was a homeless person because my insurance needed time to clear me.</t>
  </si>
  <si>
    <t>I routinely heard advanced maternal age since I was 38 at time of birth and jokes were made about it being baby #5 which would normally not bother me but it did while actively giving birth.</t>
  </si>
  <si>
    <t>I was discriminated against because of my past use of narcitics</t>
  </si>
  <si>
    <t>I’ve had all of my children there and my very first I was still in my addiction and the nurses were so rude and I had the same nurse when I had mt son in 2023 and she was still rude and made me take multiple drug tests as if she was trying to get one to come up with something other then my medication im prescribed in it.</t>
  </si>
  <si>
    <t>I wasn’t informed of when they performed an episiotomy, I would’ve consented but I wish I had known and had the chance to consent to being cut. I also had received the “husband stitch” which I am now very disturbed and upset about. I realized it when the doctor performed the final stitch which felt so unnatural and painful. Later on the healing process proved I got an unnecessary stitch down there.</t>
  </si>
  <si>
    <t>Some of the staff didn’t seem to respect my husband and I as adults since we are younger parents and we also look really young</t>
  </si>
  <si>
    <t>It’s a lot and I’m trying to heal still. The nurse that took care of me at night time told me I didn’t need epidural when my epidural wasn’t working and she refused to get the anesthesiologist in again and she told me from where she comes from from her country. They don’t have epidurals. I felt like she was discriminating me, and was purposely trying to put me in pain and was not listening to me or my husband when we asked for the midwife to come in for many hours and she left me alone in the room when I was fully dilated to push For four hours, and when the baby wasn’t coming out, my husband demanded that somebody come in and see what’s going on</t>
  </si>
  <si>
    <t>I really wanted to do a VBAC but it seemed discouraged from other providers and they kept trying to push a cesarean section delivery and they tried to rush me through the process of labor and said they just felt a c section was better</t>
  </si>
  <si>
    <t>They felt like I didn't need any help because if how many children I had. They let my cervix fall half way out and didn't tell me about it</t>
  </si>
  <si>
    <t>The nurse helping made a comment of my baby's skin color because she wasn't tan like me.</t>
  </si>
  <si>
    <t>F151FEC6AA</t>
  </si>
  <si>
    <t>The nurses from my experience did not acknowledge any of my pain concerns. Brushing them Off. The epidural did not work and I was in severe pain. It took hours after having my foley balloon pop for the OB to come in and pop my water which was so painful. I immediately felt relief when it popped but they had me waiting for hours for something they could have done in seconds. Lastly when it was time to push I had to tell the nurse the baby was coming she acted like she did not believe me but I was fully dialated. My time in the mag unit due to preeclampsia was miserable and discharge was awful.</t>
  </si>
  <si>
    <t>After I mentioned I was bisexual a day before leaving the hospital, the number of check-up rounds relatively reduced</t>
  </si>
  <si>
    <t>A lot of black women are made to tolerate copious amounts of pain. While in the OR awaiting my c section, the anesthesiologist couldn’t completely numb me and told me specifically that he would try one more time and if it didn’t work, they were going to get started any way. It didn’t work and they got started anyway!</t>
  </si>
  <si>
    <t>8A15939G</t>
  </si>
  <si>
    <t>My complaints about swelling and blood pressure were dismissed until it was almost too late.  When I was taken in as an emergency, the anesthesiologist refused to take care of me until my COVID results were back in, and they were delayed, and the nurses kept commenting on how I was close to "stroking out" and it caused me a lot of distress.</t>
  </si>
  <si>
    <t>Cps was called on me because they seen that me and the father of my child weren't together</t>
  </si>
  <si>
    <t>I arrived at the hospital at 2 am and until 7 am when the midwives arrived it felt like I was treated poorly. My decisions were mocked, there were no accommodations for someone in unmedicated labor (refused to let me use shower, refused to let me have intermittent fetal monitoring, wouldn’t do necessary urine catheter for hours until I begged for it)</t>
  </si>
  <si>
    <t>79651b92-0b92-0be6-5b3d-2f4e7f9e8669</t>
  </si>
  <si>
    <t>Three people tried to convince me to get on birth control and when they didn’t work they attempted to convince me to have my get a vasectomy.</t>
  </si>
  <si>
    <t>99645E8865</t>
  </si>
  <si>
    <t>The drs at the university of XXXX hospital ignored my pain ignored me when I am telling them that I am not feeling well, 21 days after having my daughter my blood pressure was so high I almost died. Mind you I didn’t feel well from the time of birth to 21 days later</t>
  </si>
  <si>
    <t>While most of the staff treated me with a respect, I had a particular nurse who treated me rudely. She was hurting me after labor and was rude to myself and my partner while we were in the hospital. I strongly feel as though age was a factor as well as our lack of marital status due to the comments she made at us and how we were treated. We later reported her to the supervisor who was on staff that day</t>
  </si>
  <si>
    <t>The staff would ask the normal is this your first baby, when I would say no it was number 5 they would be like: “5? That’s to many kids  you need to stop having kids and get your tubes tied, shouldn’t request it in your chart to have that done we can do that right here after you deliver”… it made me feel ashamed and uncomfortable and a lot more.</t>
  </si>
  <si>
    <t>Nurse was very rude when i was unable to get insurance with the company they wanted</t>
  </si>
  <si>
    <t>My epidural catheter fell out and I tried telling my team I was in a lot of pain and I was just told, “oh there will be some breakthrough pain” and no one bothered to check if everything was ok for a few hours. I feel like that kind of thing happens a lot, where women aren’t believed about their pain.</t>
  </si>
  <si>
    <t>I did not want a male provider to deliver my child, but I was not accommodated and was uncomfortable while giving birth</t>
  </si>
  <si>
    <t>I felt discriminated against and judged because of my religious beliefs. I don't accept blood transfusions and the doctors and nurses acted funny about that.</t>
  </si>
  <si>
    <t>I have 8 kids and I felt like they felt like they didn’t need to come check on me. Or I didn’t need what the others neeeded because I’ve been through it before. Plus I only had Medicaid which to them is for poor people. Plus my family is multiracial my husband is black and I’m white. They would always call dcf. All my kids have always been healthy happy babies. They didn’t like seeing us happy together with so many kids on Medicaid.</t>
  </si>
  <si>
    <t>My is a black man and has tattoos I feel he was treated wrong with the way medical provider at hospital acted like he was incompetent of caring for our newborn and when I was released baby stayed and I was never informed by medical staff of update or talked to by her doctors I was ignored and brushed off as well as my spouse was too we are younger and I feel we got pushed around about choices that wereade for our baby for us by the medical staff without contacting us or asking for our opinion as her parents we should always be involved and informed of what is going on for her medical needs</t>
  </si>
  <si>
    <t>Before going into labor, we had made it very clear that we wanted the main person delivering baby to be of black/African descent and they told me they could do that for me since I had a healthy pregnancy. I notified them as soon as I went into labor so that they could have the provider I wanted ready for me. I labored at home up until 9cm and when going to the hospital was told there were no black providers all of a sudden and also no rooms for me to birth in. It was very frustrating that I may have had to give birth in the triage room. My husband and doula advocated hard for me. About an hour later a black OB came into the room told me she had a birth room getting set up for me and that she was going to help deliver my daughter. I was relieved. I just found it odd that the providers before were adamant about telling me there were no birth rooms available and no black providers. The white provider also didn’t read my birth plan and insisted on doing ATOD which I clearly didn’t want to do and was unnecessary</t>
  </si>
  <si>
    <t>With my first baby they treated me horribly at XXXX hospital as a single mom.</t>
  </si>
  <si>
    <t>I think my pain level was being overlooked and its a common race issue. Also me asking to keep my baby in my room. It was a problem, and I feel like that was ignored</t>
  </si>
  <si>
    <t>C880903A93</t>
  </si>
  <si>
    <t>The doctor was taking advantage of the fact we were African American and wouldn't know proper procedures and protocols.</t>
  </si>
  <si>
    <t>My son and his father are Yupik Eskimo. XXXX, Arkansas, where I had my son, is a notoriously racist area due to its ties to the KKK. I complained about a burning stabbing pain in my c section incision every day and was discharged anyway with an active infection and went septic. Dr XXXX did not care about me or my son</t>
  </si>
  <si>
    <t>One of the birthing nurses was very rude, and when she asked about how many kids I had, she made a very nasty face and basically made me feel as if what I was telling her wasn’t important or that I didn’t know how to cure for my children</t>
  </si>
  <si>
    <t>We don’t believe shots are necessary nor do we believe circumcising. The doctor and nurses didn’t take to kindly to this.</t>
  </si>
  <si>
    <t>When having difficulty finding a vein, I was told it was because my skin was too dark. They ultimately needed to do an ultrasound of my arm to find a vein.</t>
  </si>
  <si>
    <t>Dismissive of birth plan.. tried night staff tried to rush my birth</t>
  </si>
  <si>
    <t>My labor was so long that I had three different nurses and doctors. The last nurse/physician team completely disregarded our birth plan. They shrugged off my requests. And only when they found out my occupation, did they start to listen to me. Prior to that, they didn’t listen to me and acted like I didn’t know what I was talking about. They often changed my medication/pitocin levels without consent, and even performed a cervical exam without consent. I filed a formal grievance with the hospital.</t>
  </si>
  <si>
    <t>I believe I was discriminated against because I was a prior addict and used to have a problem with substances</t>
  </si>
  <si>
    <t>I felt as though I was treated differently because I am a young mother. Even though I had a child already, I was treated as if I didn’t know anything about taking care of my baby or how to do basic things for him.</t>
  </si>
  <si>
    <t>I was 39 and I guess that was to old</t>
  </si>
  <si>
    <t>I think as a black woman we are often ignored in childbirth settings and in my experience it’s usually by the staff and doctors. Because this is deeply rooted it hurts to trust an entity in your most vulnerable state yet you feel like you’re being gaslighted.</t>
  </si>
  <si>
    <t>When I was admitted to the ER the nurse asked if I had any known STDs. I told her yes. I had HSV1 the strain of herpes that causes cold sores of the mouth. The woman was adamant that I had genital herpes (I don’t). She went as far as to putting that on my file as well and it was untrue. I did not have a blood test for her to even confirm something like that. Worse I’ve been tested for these things. I knew and still know that I don’t have genital herpes. I honestly felt like she didn’t care to hear what I was saying and assumed the worst because I was black.</t>
  </si>
  <si>
    <t>I am a mother in her thirties and I felt like they looked at me like I was too old. Also, I’m in Medicaid so I feel like they thought I was poor. I have 4 kids, so they think I have too many kids.</t>
  </si>
  <si>
    <t>A doctor got in and straight way asked if I understand English because I look like african</t>
  </si>
  <si>
    <t>At 32-33 weeks pregnant my baby was still breached. I asked if there was anything I could do to support baby turning naturally; they did not give me any guidance but said baby would just turn on its own. At 36 weeks she was still breached. They said it was probably too late to do at-home remedies to try and turn her because she was so large. They gave me the option for an ECV at 37 weeks or scheduled elective C-Section if she did not turn. I went to an acupuncturist to assist at the time and other holistic practitioners. Unsure if this helped or not - it provided some stress relief - but she did not turn. I opted for ECV, which was successful, but incredibly painful. I was still incredibly frustrated that we got to that point.    Shortly after (around 34 weeks) I began having concerns about preeclampsia because I previously had it with my first daughter. All sounds were coming into my ears like a muted, robotic sound, I could feel/ hear blood rushing past my ears, it was debilitating. I could not listen to my eldest daughter talk because it hurt my ears, so I wore ear plugs for 4-5 weeks. My blood pressure was only "slightly" elevated so my protein levels were not tested, even after advocating for it to be checked. The only care i received was "I'm sorry you're going through this. tinnitusis is terrible."  I had a panic attack at 38 weeks because all of the symptoms were so debilitating.  The next day we went into the hospital for a check up and they confirmed my blood pressure was elevated and protein wa</t>
  </si>
  <si>
    <t>Since the beginning of my pregnancy there was never an appointment when i would not hear the words advanced maternal age. i know its was more but telling it again and again wont do any good, right?</t>
  </si>
  <si>
    <t>I was a recovering heroin addict clean for 3 years. Once they seen my medical history regarding my past drug use the automatically treated me less than. Even though I had been sober for 3 years they treated me like I was still using. Making rude comments about me still using drugs. Even though my blood/urine test were negative for drugs.</t>
  </si>
  <si>
    <t>My questions were dismissed or ignored like the providers were annoyed by them, but when my husband asked the same questions later the staff were happy to answer.</t>
  </si>
  <si>
    <t>a4f56ade-d32e-4fb9-9d70-2ad6d4bd6adb</t>
  </si>
  <si>
    <t>They wouldn't listen to me when I was telling them that we needed to do something fast because the babies heart rate was dropping. I had to be assertive and tell them to do something now.</t>
  </si>
  <si>
    <t>Nurse who was also Asian believed we were the same and presumed I wanted to be treated like her culture.</t>
  </si>
  <si>
    <t>I was left 10 centimeters dilated the whole day and ignored most of the time</t>
  </si>
  <si>
    <t>main example: I was on the medication fluxotene for anxiety, which is known to give false positive drug test at times.. with this knowledge it was used against me and cause for social services to strip newborn away</t>
  </si>
  <si>
    <t>I'm a Christian and I have a religious exemption for vaccines and I don't do drugs during labor. They were very catty and unsupportive of not having an epidural and made several comments regarding that. They tried to vaccinate my baby and myself several times even with a birthing plan and religious exemption in place.</t>
  </si>
  <si>
    <t>A lady asked who the dad was and I said I dont know its a doner. Becuase im a lesbiam and she gave me a attitude</t>
  </si>
  <si>
    <t>my daughter and myself both had drugs in our system so we had to stay an extra 7 days for the testing. She had no signs of withdrawl.  Just high stress she went through while i was pregnant. Alot of d.v. abuse going on in the home. So they treated me as though i wasnt important or that i was a bad mother.But they had no idea of the things going on in my life. and the father was right there the whole time so i couldnt speAK UP and if i did then they would have taken my baby and i wasnt going to  let that happen.</t>
  </si>
  <si>
    <t>The hospital called cps on me and accused me of having drugs in my system. Thenmade me undergo hair follicle,  urine test, and blood cord testing of the baby which all proved to be false. They completely ruined my childbirth experience of my last child and I feel as though I was the scapegoat for another patient of higher stature because of my race and insurance.</t>
  </si>
  <si>
    <t>i feel like i was treated differently and frowned upon by some even avoided by some nurses due to my preference to use a prayer rug and pray five times daily, and the desire to keep on a scarf/hijab even during childbirth which i was told i could not for safety reasons</t>
  </si>
  <si>
    <t>They treated me like I was human I had no feelings no mind of my own because I was young and black they had no concerns for healthy safety or wellbeing or my child’s</t>
  </si>
  <si>
    <t>52fb4b4b-a7ef-4d77-ab25-36e367f379a7</t>
  </si>
  <si>
    <t>I was 17, I turned 18 two days after my daughter was born. Me and my spouse were treated like we were stupid kids.</t>
  </si>
  <si>
    <t>I was told that I am a typical ghetto girl.</t>
  </si>
  <si>
    <t>My doctor kept asking me multiple times if I wanted him to take my tubes out</t>
  </si>
  <si>
    <t>I had a lot of reasons and barriers to prenatal care and my addiction made me afraid to seek help. Thank God my daughter was born totally healthy and I found recovery after her birth. But the hospital calling cps on is made our life hell. We had a plan to get help from a homeless shelter for families and it was ruined because they called cps. The shelter had to kick us out because of them taking our daughter even though we had a solid plan with a family shelter because the nurses reported me for being an addict because I was on methadone. This didn’t need to happen. I know many other women I from where I received treatment during my pregnancy and it seems to be the norm. I was fortunate enough to have a supportive husband who also got clean and came out of rehab determined to get out daughter back. Thank god we are now on unsupervised visits and she is returning to us full time. I am going to school to be a peer support so now to help other pregnant women who feel marginalized because of their use disorder while pregnant.</t>
  </si>
  <si>
    <t>My urine tested positive for THC</t>
  </si>
  <si>
    <t>birth control / repro decision</t>
  </si>
  <si>
    <t>I had an abortion when I was a teenager at the hospital I gave birth to my newborn baby at, and it was held against me and I was scrutinized and given a hard time when taking my baby home</t>
  </si>
  <si>
    <t>Race, Apperance</t>
  </si>
  <si>
    <t>I'm Hispanic, my kids' dad was Black, and we were all tatted</t>
  </si>
  <si>
    <t>Religion</t>
  </si>
  <si>
    <t>I have been discriminated by this group of obgyns for my whole adult life. I have had to fight for diagnoses, get more than one opinion, and try more than one of their options numerous times. All for me to have to do the research and raise holy hell to just get listened to! I have been treated like I was crazy. Even during this pregnancy! The doctor found a ovarian cyst growing at the beginning with ultrasound, but never wrote it down!! Had I not kept the ultrasound and MADE them check 3 times, my daughter and I could have been in big trouble! It had just reversed. Thank goodness. But it was there for most of my pregnancy.</t>
  </si>
  <si>
    <t>Medical error</t>
  </si>
  <si>
    <t>I was given the wrong medicine. Then CPS was called to my room.</t>
  </si>
  <si>
    <t>One nurse made a comment about me being afraid to have my tube tied after giving birth. I told her it's not because I was scared, but that it's easier for men to have a vasectomy and much faster compared to women and we have to be under anesthesia. The recovery time for men is also much faster...and they have fewer side effects... As a nurse and a woman, she should have understand from my view, but she still said it was because I was scared.</t>
  </si>
  <si>
    <t>Poor bedside manner</t>
  </si>
  <si>
    <t>I was listed as super obese, but I was not, and my pre eclampsia was listed as a result of obesity but later it was found my placenta had an infection and lesions which caused the pre eclampsia, not my weight gain.</t>
  </si>
  <si>
    <t>One of the nurse who took care of me was rude &amp; disrespected our decision for birth control. (My husband decided to get a vasectomy instead of me getting my tubes tied). The nurse made me feel inadequate &amp; that I should have been the one who sacrificed &amp; have my tubes tied intead of my husband. Then she went on several times &amp; said because I was afraid that's why I didn't do it. I felt disrespected &amp; put down by her. Other nurses &amp; several doctors asked me the same question &amp; all of them agreed that we made a good decision since it's so much less invasive &amp; much less time (both operational &amp; healing time) for a man to get that procedure done.</t>
  </si>
  <si>
    <t>While I was in the hospital, I had some nurses that listened, but some of them were really rude to me. My fiancé went outside to get some food, and I asked a nurse to watch my baby while I used the restroom really quick. She hesitated and then said sure. As I’m leaving the restroom, I hear my baby choking. I see her still sitting by the door and my baby threw up his milk and was choking on it, and she did not try to get up to see why he was coughing so much.</t>
  </si>
  <si>
    <t>During my first and second trimesters, I experienced concerning health symptoms and repeatedly told my midwives, midwife nurse, and maternal fetal medicine doctor. Every single time they responded that I was having anxiety and needed to "stop worrying so much". They even tried to refer me to mental health counseling. My last appointment with them ended with me arguing that I knew I wasn't feeling anxiety and that something was wrong, and the midwive just walked out of the room. I ended up having to move our family 2 hours away to find providers who would listen to me and culturally appropriate doulas. I ended up in the e.r., where I was diagnosed with several pregnancy related health complications and had to stay overnight in the hospital due to exhaustion from having gone u treated for so long. If I had continued to go untreated, it could have led to detrimental outcomes for me and my baby.</t>
  </si>
  <si>
    <t>Disrespectful care, sexism</t>
  </si>
  <si>
    <t xml:space="preserve">They didn't follow anything from my birth plan. I specifically said no students and they put students. The anestesiologist didn't want to wait outside when I was getting ready and the nurse had to tell him...all he want it to do is see me naked...I had the most horrible experience </t>
  </si>
  <si>
    <t>One nurse was not wanting to answer my questions about the papers I was signing and about vaccines. She became extremely rude and said I could get into it later. They then told the doctor that I was fine and incorrectly discharged me and sent me home when I was not supposed to leave due to my pre eclampsia.</t>
  </si>
  <si>
    <t>I was belittled...when an aggressive nurse was too harsh during cervix exam. I felt I was being violated and gaslighted when telling the nurse it hurt very badly. The next nurse was gentle, and it did not hurt at all, but I had to advocate very aggressively for myself. Later the same aggressive nurse took lots of interest in my culture when my doulas showed up.</t>
  </si>
  <si>
    <t>Disrespectful care, Race</t>
  </si>
  <si>
    <t>I had to convince one of the nurses at the hospital that I was in pain. She insisted that it wasn't that bad because I couldn't be dilated that much. My doula pressured her to find the doctor, and the doctor saw that I was ready to push soon. The nurse later apologized and told me that she had worked with many African American patients and from her experience she found that they usually experience pain to a lesser degree. My doula told me that that was a myth. My husband was on his way to the hospital, however, I had to convince the nursing staff that I was not single. After I had skin-to-skin contact with my baby, I asked the nurse to put her in an outfit passed down through my family. Although the outfit...looked freshly washing, the nurse was convinced that it was dirty and she told me no.</t>
  </si>
  <si>
    <t>Race, Disrespectful care</t>
  </si>
  <si>
    <t>I was bleeding went to an appt was left in a room for over an hour. And the doctor wasn’t available and they tried to reschedule me. I just want to make sure my baby was ok</t>
  </si>
  <si>
    <t>Homophobia</t>
  </si>
  <si>
    <t>Insurance</t>
  </si>
  <si>
    <t>I was discriminated against because of my past use of narcotics</t>
  </si>
  <si>
    <t>I’ve had all of my children there and with my very first, I was still in my addiction and the nurses were so rude. I had the same nurse when I had my son in 2023, and she was still rude and made me take multiple drug tests as if she was trying to get one [test] to come up with something other then my medication im prescribed...</t>
  </si>
  <si>
    <t>It’s a lot and I’m trying to heal still. The nurse that took care of me at night time told me I didn’t need epidural when my epidural wasn’t working and she refused to get the anesthesiologist in again and she told me from where she comes from, in her country they don’t have epidurals. I felt like she was discriminating me, and was purposely trying to put me in pain and was not listening to me or my husband when we asked for the midwife to come in for many hours and she left me alone in the room when I was fully dilated to push for four hours, and when the baby wasn’t coming out, my husband demanded that somebody come in and see what’s going on</t>
  </si>
  <si>
    <r>
      <rPr>
        <sz val="11"/>
        <color theme="1"/>
        <rFont val="Calibri"/>
        <family val="2"/>
      </rPr>
      <t xml:space="preserve">The nurses from my experience did not acknowledge any of my pain concerns, brushing them off. The epidural did not work and I was in severe pain. It took hours after having my foley balloon pop for the OB to come in and pop my water which was so painful. I immediately felt relief when it popped but they had me waiting for hours for something they could have done in seconds. Lastly when it was time to push, I had to tell the nurse the baby was coming she acted like she did not believe me, but I was fully dialated. My time in the </t>
    </r>
    <r>
      <rPr>
        <sz val="11"/>
        <color rgb="FFFF0000"/>
        <rFont val="Calibri"/>
        <family val="2"/>
      </rPr>
      <t>mag</t>
    </r>
    <r>
      <rPr>
        <sz val="11"/>
        <color theme="1"/>
        <rFont val="Calibri"/>
        <family val="2"/>
      </rPr>
      <t xml:space="preserve"> unit, due to preeclampsia, was miserable and discharge was awful.</t>
    </r>
  </si>
  <si>
    <t>I arrived at the hospital at 2 am and until 7 am, when the midwives arrived, it felt like I was treated poorly. My decisions were mocked, there were no accommodations for someone in unmedicated labor (refused to let me use shower, refused to let me have intermittent fetal monitoring, and wouldn’t do necessary urine catheter for hours until I begged for it)</t>
  </si>
  <si>
    <t>The doctors at the university hospital ignored my pain and ignored me when I told them that I am not feeling well. 21 days after having my daughter my blood pressure was so high I almost died. Mind you, I didn’t feel well from the time of birth to 21 days later</t>
  </si>
  <si>
    <t>Age, relationship status</t>
  </si>
  <si>
    <t>The staff would ask the normal is this your first baby, when I would say no it was number 5 they would be like: “5? That’s too many kids. You need to stop having kids and get your tubes tied...we can do that right here after you deliver”… it made me feel ashamed and uncomfortable.</t>
  </si>
  <si>
    <t>Insurance, Race</t>
  </si>
  <si>
    <t>Apperance, Age</t>
  </si>
  <si>
    <t>My [partner] is a black man and has tattoos. I feel he was treated wrong with the way medical provider at the hospital acted like he was incompetent of caring for our newborn, and when I was released, the baby stayed and I was never informed by medical staff of an update or talked to by her doctors. I was ignored and brushed off as well as my spouse...we are younger and I feel we got pushed around about choices that were made for our baby for us by the medical staff without contacting us or asking for our opinion. As her parents we should always be involved and informed of what is going on for her medical needs</t>
  </si>
  <si>
    <t>relationship status</t>
  </si>
  <si>
    <t>With my first baby they treated me horribly at the hospital as a single mom.</t>
  </si>
  <si>
    <t>My son and his father are Yupik Eskimo. Where I had my son is a notoriously racist area due to its ties to the KKK. I complained about a burning stabbing pain in my c section incision every day and was discharged anyway with an active infection and went septic. The doctor did not care about me or my son</t>
  </si>
  <si>
    <t>multiple kids</t>
  </si>
  <si>
    <t>One of the birthing nurses was very rude, and when she asked about how many kids I had, she made a very nasty face and basically made me feel as if what I was telling her wasn’t important or that I didn’t know how to care for my children</t>
  </si>
  <si>
    <t>Dismissive of birth plan.. tired night staff tried to rush my birth</t>
  </si>
  <si>
    <t>I was 39 and I guess that was too old</t>
  </si>
  <si>
    <t>Age, Insurance, multiple kids</t>
  </si>
  <si>
    <t>I am a mother in her thirties and I felt like they looked at me like I was too old. Also, I’m on Medicaid so I feel like they thought I was poor. I have 4 kids, so they think I have too many kids.</t>
  </si>
  <si>
    <t xml:space="preserve">Since the beginning of my pregnancy there was never an appointment when i would not hear the words advanced maternal age. </t>
  </si>
  <si>
    <t>I was a recovering heroin addict, clean for 3 years. Once they saw my medical history regarding my past drug use, they automatically treated me less than. Even though I had been sober for 3 years, they treated me like I was still using, making rude comments about me still using drugs even though my blood/urine test were negative for drugs.</t>
  </si>
  <si>
    <t>sexism, Disrespectful care</t>
  </si>
  <si>
    <t>CPS, SUD</t>
  </si>
  <si>
    <t>I was on the medication fluxotene for anxiety, which is known to give false positive drug test at times...with this knowledge it was used against me and cause for social services to strip newborn away</t>
  </si>
  <si>
    <t>A lady asked who the dad was and I said I dont know its a doner becuase I'm a lesbian and she gave me an attitude</t>
  </si>
  <si>
    <t>Domestic violence</t>
  </si>
  <si>
    <t>my daughter and myself both had drugs in our system so we had to stay an extra 7 days for the testing. She had no signs of withdrawl, just high stress that she went through while I was pregnant. Alot of domestic violence abuse going on in the home. They treated me as though  I wasn't important or that i was a bad mother, but they had no idea of the things going on in my life. and the father was right there the whole time so i couldnt speak up and if I did then they would have taken my baby and I wasn't going to let that happen.</t>
  </si>
  <si>
    <t>SUD, CPS</t>
  </si>
  <si>
    <t>Race, Insurance</t>
  </si>
  <si>
    <t>The hospital called cps on me and accused me of having drugs in my system. Then made me undergo hair follicle, urine test, and blood cord testing of the baby which all proved to be false. They completely ruined my childbirth experience of my last child and I feel as though I was the scapegoat for another patient of higher stature because of my race and insurance.</t>
  </si>
  <si>
    <t>Age, Race, Disrespectful care</t>
  </si>
  <si>
    <t>They treated me like I wasn't human, as if I had no feelings no mind of my own because I was young and Black. They had no concerns for healthy safety or wellbeing or my child’s</t>
  </si>
  <si>
    <t>I was 17. I turned 18 two days after my daughter was born. Me and my spouse were treated like we were stupid kids.</t>
  </si>
  <si>
    <t>Race, Income</t>
  </si>
  <si>
    <t>CPS, SUD, Economic Issues</t>
  </si>
  <si>
    <t>I had a lot of reasons and barriers to prenatal care, and my addiction made me afraid to seek help. Thank God my daughter was born totally healthy and I found recovery after her birth. But the hospital calling cps on us made our life hell. We had a plan to get help from a homeless shelter for families and it was ruined because they called cps. The shelter had to kick us out because of them taking our daughter even though we had a solid plan with a family shelter because the nurses reported me for being an addict because I was on methadone. This didn’t need to happen. I know many other women [that] received treatment during my pregnancy and it seems to be the norm. I was fortunate enough to have a supportive husband who also got clean and came out of rehab determined to get out daughter back. Thank god we are now on unsupervised visits and she is returning to us full time. I am going to school to be a peer support [specialist] now to help other pregnant women who feel marginalized because of their use disorder while pregnant.</t>
  </si>
  <si>
    <t>Everything went well</t>
  </si>
  <si>
    <t>I had a healthy baby and a safe delivery</t>
  </si>
  <si>
    <t>63F9A644C3</t>
  </si>
  <si>
    <t>I was offered Zoloft for depression and that made a huge difference in my moods I was worried for nothing,I had a good hospital experience even though I never thought I'd have a C-section.</t>
  </si>
  <si>
    <t>Vbac was very successful so satisfied</t>
  </si>
  <si>
    <t>I kept my diet and weight on track</t>
  </si>
  <si>
    <t>I was so happy she came out healthy because her heart rate kept dropping and she was very big. She was healthy and didn’t need additional hospitalization.</t>
  </si>
  <si>
    <t>My baby was delivered smoothly, doctors were helpful and respectful of my wishes. The hospital protocols and policies were slightly overboard.</t>
  </si>
  <si>
    <t>I’d say it all went well as the baby was healthy and I feel as if I bounced back other than gaining a few pounds after the fact which I would just consider to be happy weight.</t>
  </si>
  <si>
    <t>9g8i5v9Upum07DL</t>
  </si>
  <si>
    <t>My doctors were good and my husband is very supportive</t>
  </si>
  <si>
    <t>I wasn't in the hospital very long. I had family support. And the doctors were great.</t>
  </si>
  <si>
    <t>Postpartum care</t>
  </si>
  <si>
    <t>My health care providers was very good at making sure all my needs was meet.</t>
  </si>
  <si>
    <t>My baby survived after being intubated and not doing well at birth. Prenatal was good with IVF but Gyno wasn't great.</t>
  </si>
  <si>
    <t>Looking back, the clear and calm explanation from my care team about the need for my C-section was incredibly reassuring and made me feel like an active participant in my own care. The immediate postpartum support with breastfeeding, despite the surgical birth, was a huge success and helped us establish a strong nursing relationship. Having my partner allowed in the operating room and recovery provided the emotional anchor I desperately needed during a vulnerable time. Most importantly, my provider routinely screened for postpartum depression, which opened the door for me to get the help I needed without shame.</t>
  </si>
  <si>
    <t>My doctor was very attentive and I love that I was involved in every step of the way of this birth I feel that I was a very lucky and supported patient</t>
  </si>
  <si>
    <t>47C561C9CE</t>
  </si>
  <si>
    <t>Everything went well. My baby was healthy and happy.</t>
  </si>
  <si>
    <t>Breastfeeding, adapting to having one more baby. Being patient with how my body was changing and to losing the weight.</t>
  </si>
  <si>
    <t>My GYN doctor was wonderful at making me feel comfortable with what she did with my baby and me.</t>
  </si>
  <si>
    <t>I have big family support. That's very important</t>
  </si>
  <si>
    <t>0AF82613B8</t>
  </si>
  <si>
    <t>Todo salir bien ! 
Tuve a mi bebé sano</t>
  </si>
  <si>
    <t>Everything went well! I had a healthy baby</t>
  </si>
  <si>
    <t>I think all went well cos it was my 3rd baby so I wasn’t quite overwhelmed as much.</t>
  </si>
  <si>
    <t>6N87752B</t>
  </si>
  <si>
    <t>I think I learn lots of knowledge before I gave birth to Benjamin, so when issues happen, I already know how to solve the problem. Also I learn something about postpartum care and recovery, so I have a great recovery.</t>
  </si>
  <si>
    <t>Because I had a couple of health complications during my pregnancy, I felt very well attended to.  The doctors were always checking up on me, I could always reach out to the clinic if I felt something was wrong and they would always get back to me quickly.  I honestly felt that my second pregnancy went really well.  When I was at the hospital giving birth, the staff were so nice to me.  I had to be admitted because of my pre-eclampsia but I really felt like I was on vacation.  Even my delivery was good.  And the postpartum care were excellent as well.</t>
  </si>
  <si>
    <t>Everyone was polite and nice to me. Explain everything to me with the C-section process. It was explained to me that I need to get up and walk and exercise so that me and My Baby can go home.</t>
  </si>
  <si>
    <t>My surgery went well and I thank God</t>
  </si>
  <si>
    <t>96ED152FD7</t>
  </si>
  <si>
    <t>5R26669K</t>
  </si>
  <si>
    <t>Me gustó el apoyo en la lactancia</t>
  </si>
  <si>
    <t>I appreciated the support with breastfeeding</t>
  </si>
  <si>
    <t>My birth wasn’t as difficult as most people, my epidural helped me feel little to no pain and i recovered really fast and well</t>
  </si>
  <si>
    <t>It was my third baby so I knew what I was doing and did not need a lot of intervention. Even though I had complications it wasn't my first time with preeclampsia or induction. It wasn't my first unmedicated birth. I was mostly self sufficient except the things that absolutely had to be done by a medical professional like IVs and the delivery.</t>
  </si>
  <si>
    <t>Happy my baby is alive and well no issues at all</t>
  </si>
  <si>
    <t>Bonding with my baby</t>
  </si>
  <si>
    <t>everything healed normally and on time</t>
  </si>
  <si>
    <t>I had the same midwife and doula for both pregnancy. They knew what I wanted. I felt heard and cared for. I was getting a lot of help keeping myself on a good track of my eating habits.</t>
  </si>
  <si>
    <t>I loved the hospital and the providers. The nurses were awesome.</t>
  </si>
  <si>
    <t>My prenatal visits went very well and also the postpartum care visits where very helpful and fun</t>
  </si>
  <si>
    <t>The nurses I had were very kind, friendly, and supportive.</t>
  </si>
  <si>
    <t>The nurse staff was wonderful! We also had an amazing hospital and then attending staff after giving birth</t>
  </si>
  <si>
    <t>The childbirth was scary but it was beautiful. I felt the support of my family throughout the entire time, before, during and afterwards. Having a community really made the big difference.</t>
  </si>
  <si>
    <t>I was more comfortable and knew what to expect since it was my third time. My second baby came early and was in NICU for about two months. As I approached the 38th week I felt confident and relaxed on this pregnancy.</t>
  </si>
  <si>
    <t>Flag</t>
  </si>
  <si>
    <t>Mi bebé nació sano no tuvo diabetes a mí se me quitó la diabetes gestacional se ha desarrollado bien conforme a los hitos de crecimiento nos acoplamos como familia con el nuevo integrante.</t>
  </si>
  <si>
    <t>My baby was born healthy, he didn't have diabetes, my gestational diabetes went away, he has developed well according to the growth milestones, and we have adjusted as a family to the new addition</t>
  </si>
  <si>
    <t>My childbirth team was great but above all my partner was always there for me and incredibly supportive, my prenatal care was good and I had kind doctors.</t>
  </si>
  <si>
    <t>Making sure I had enough formula for a month and diapers/wipes and I had all the resources ,providing me with multivitamins  as well</t>
  </si>
  <si>
    <t>Honestly, every doctor visit was a blessing. I was provided with feedback on the development of my baby. The night before my water broke, I went into the ER due to sudden bleeding. Then the next day, I went in because what I thought was just a light discharge was actually my water breaking. 
The nurse's remembered me from the night before and they did not judge. Instead, they said they'd much rather I feel comfortable and be certain.</t>
  </si>
  <si>
    <t>Looking back, my postpartum care went very well because I had a supportive medical team and a strong network at home, which helped me recover smoothly and feel confident as a new mom.</t>
  </si>
  <si>
    <t>Translation, corrected</t>
  </si>
  <si>
    <t>Communication between everyone was decent</t>
  </si>
  <si>
    <t>I felt no pain, baby came out on her own I did not even have to push</t>
  </si>
  <si>
    <t>Healthy baby, Safe and/or smooth delivery</t>
  </si>
  <si>
    <t>My doctor was very caring and kind</t>
  </si>
  <si>
    <t>Having my kids by my side, their dad is deceased now</t>
  </si>
  <si>
    <t>Family support / general support system</t>
  </si>
  <si>
    <t>Going to birthing classes and having a doula .</t>
  </si>
  <si>
    <t>Mental health support</t>
  </si>
  <si>
    <t>I was offered Zoloft for depression and that made a huge difference in my moods. I was worried for nothing - I had a good hospital experience even though I never thought I'd have a C-section.</t>
  </si>
  <si>
    <t>Safe and/or smooth delivery</t>
  </si>
  <si>
    <t>I think everything went well during the prenatal period, I had the right education to follow healthy habits for Lucy’s proper growth. When it came to labor, I also received great guidance, and fortunately, after birth, I continued with regular check ups and had doctors who helped me with my baby’s nutrition</t>
  </si>
  <si>
    <t>Managed health behaviors</t>
  </si>
  <si>
    <t>During my prenatal care, I had regular checkups, and my healthcare providers were supportive, informative, and reassuring. They monitored my health and the baby’s development closely, which helped me feel confident and prepared.
The childbirth experience was also smooth. The hospital staff were kind and attentive, and I felt well cared for throughout the process. Pain management options were clearly explained, and I was supported emotionally as well as medically.
In the postpartum period, I appreciated the follow-up visits, guidance on breastfeeding, and emotional support. My family’s involvement and the care I received helped me recover well and adjust to life with a newborn.</t>
  </si>
  <si>
    <t>Healthy baby</t>
  </si>
  <si>
    <t>5Z98132Q</t>
  </si>
  <si>
    <t>Safe and/or smooth delivery, Respectful care team</t>
  </si>
  <si>
    <t xml:space="preserve">My baby was delivered smoothly, [and the] doctors were helpful and respectful of my wishes. </t>
  </si>
  <si>
    <t>Healthy baby, Quick recovery</t>
  </si>
  <si>
    <t>I had the best child birth experience both times. My OBGYN was very open and honest regarding my advanced maternal age and risks involved.</t>
  </si>
  <si>
    <t>Family support / general support system, Good care team</t>
  </si>
  <si>
    <t>The birth went well, I felt supported and cared for, I trusted the staff.</t>
  </si>
  <si>
    <t>Respectful care team</t>
  </si>
  <si>
    <t>Ensuring that I have all the knowledge and information necessary to make my baby happy and healthy</t>
  </si>
  <si>
    <t>I had a lot of support: from my OB; friends and family; doula; nurses from the health clinic I go to; a community organization and the county health department.</t>
  </si>
  <si>
    <t>Quick labor to a healthy baby and being able to go home soon</t>
  </si>
  <si>
    <t>My baby survived after being intubated and not doing well at birth.</t>
  </si>
  <si>
    <t>My OBGYN was the same one as my other birth</t>
  </si>
  <si>
    <t>Respectful care team, Mental health support, Lactation support, Family support / general support system</t>
  </si>
  <si>
    <t>The after care was good, lots of visits checking on me and the baby, plenty of food and water for myself and my husband. Lots of postpartum supplies</t>
  </si>
  <si>
    <t>14c511e1-2e4d-45b3-b749-2bc27c834f96</t>
  </si>
  <si>
    <t>El parro fue muy rápido me atendieron muy bien me ayudaron a sentirme tranquila y cómoda y atendieron excelente a mi bebe</t>
  </si>
  <si>
    <t>The delivery was very quick, they took great care of me, helped me feel calm and comfortable, and provided excellent care for my baby</t>
  </si>
  <si>
    <t>My baby came out healthy</t>
  </si>
  <si>
    <t>Self-compassion</t>
  </si>
  <si>
    <t>Being patient with how my body was changing and to losing the weight.</t>
  </si>
  <si>
    <t>0a8fb025-3bf4-442b-92c5-e56701dc5a2e</t>
  </si>
  <si>
    <t>No health issues with either me or my baby!</t>
  </si>
  <si>
    <t>Good care team</t>
  </si>
  <si>
    <t>Knowledgeable of pregnancy / previous births</t>
  </si>
  <si>
    <t>I think all went well cause it was my 3rd baby so I wasn’t quite overwhelmed as much.</t>
  </si>
  <si>
    <t>The hospital let my family be included in my birth. I had 5 of my closest family members there. My friends and family all decorated my house when we came home. My family rotated for about 4 months to check in on my new little family. My family let me and my husband travel 2 months after to reconnect on a two day trip. I had two of my mentors offer to join me at the hospital to watch and advocate for me while my family was driving up to my birth, as I was terrified of being discriminated against due to the staff member that I had pervious alterations with due to her comments on my ethnic group.</t>
  </si>
  <si>
    <t>Communicative / accessible care team, Respectful care team</t>
  </si>
  <si>
    <t>I had a fantastic doctor assigned to me who really made me feel comfortable at every visit. Her whole care team was awesome.</t>
  </si>
  <si>
    <t>Lactation support</t>
  </si>
  <si>
    <t>Being able to look at my child and smile</t>
  </si>
  <si>
    <t>Safe and/or smooth delivery, Quick recovery, Minimal pain</t>
  </si>
  <si>
    <t>Baby bonding</t>
  </si>
  <si>
    <t>6C21855W</t>
  </si>
  <si>
    <t>Quick recovery</t>
  </si>
  <si>
    <t>I received excellent care. The staff was knowledgeable and made me feel comfortable and heard.</t>
  </si>
  <si>
    <t>DB0F12AEA1</t>
  </si>
  <si>
    <t>The doctor heard me out about my preference and concerns.. very personable.</t>
  </si>
  <si>
    <t>BBDB05F579</t>
  </si>
  <si>
    <t>Good postpartum care, Good prenatal care</t>
  </si>
  <si>
    <t>I only had 1 run in with a bad midwife and requested to never see her and that was honored.
The midwives handled my postpartum hemorrhage quickly while still keeping me informed. I was always part of the decision making.</t>
  </si>
  <si>
    <t>Everything went really well. I was well informed and experienced from previous experiences. I was in good health.</t>
  </si>
  <si>
    <t>I want to say a lot went well during my most recent pregnancy. I was well taken care of. My needs were met. Even after giving birth, things are still looking good. I have a healthy baby and I’m happy and feeling blessed.</t>
  </si>
  <si>
    <t>The nurses in the hospital were super amazing and treated me like I was their best friend, loved them very much</t>
  </si>
  <si>
    <t>Healthy baby, Healthy mom</t>
  </si>
  <si>
    <t>I recovered on time from my c-section and my baby was doing well feeding from a bottle.</t>
  </si>
  <si>
    <t>Family support / general support system, Good care team, Good prenatal care</t>
  </si>
  <si>
    <t>uS5CF5Hhcjpj7mU</t>
  </si>
  <si>
    <t>Having a doula at my side made a world of difference I had a plan and stuck to it with her help.</t>
  </si>
  <si>
    <t>Good prenatal care, Good care team</t>
  </si>
  <si>
    <t>During my pregnancy i had great support from family friends and medical team, even when i was in labor and after the support continued. This took a lot of stress off me.</t>
  </si>
  <si>
    <t>Family support / general support system, Good care team, Good postpartum care</t>
  </si>
  <si>
    <t>My partner is supportive and I was able to work remotely so I was able to stay with my baby at home.</t>
  </si>
  <si>
    <t>Communicative / accessible care team</t>
  </si>
  <si>
    <t>Safe and/or smooth delivery, Minimal pain</t>
  </si>
  <si>
    <t>Everything went well I got treated with respect</t>
  </si>
  <si>
    <t>"Good supports (e.g., doula support, childbirth classes, community support)"</t>
  </si>
  <si>
    <t>Safe and/or smooth delivery, Mental health support, Good prenatal care, Good care team, Lactation support, Family support / general support system</t>
  </si>
  <si>
    <t>Eating and drinking during time leading to labor.</t>
  </si>
  <si>
    <t>Doctors were always prompt and easy to reach when needed.</t>
  </si>
  <si>
    <t>Everything went amazing. I loved my Dr and I loved all the nurses I had during birth. I was treated with so much respect and everyone listened to any concerns I had and answered all my questions.</t>
  </si>
  <si>
    <t>5db0dbab-0e87-41ed-ac53-d5124116b5d4</t>
  </si>
  <si>
    <t>Having my family support was important to me and I was happy they were there supporting me. Doing a bit of exercise really helped me too.</t>
  </si>
  <si>
    <t>Family support / general support system, Good care team, "Good supports (e.g., doula support, childbirth classes, community support)"</t>
  </si>
  <si>
    <t>6M64031G</t>
  </si>
  <si>
    <t>e5e51c83-25b2-4845-a838-a039712da36c</t>
  </si>
  <si>
    <t>Me sentí muy bien con la atención en el hospital por parte de cada profesional que de alguna forma intervino en mi parto, su profesionalismo , su amabilidad y su apoyo fue vital para mi y para mi bebé. Gracias a eso todo salió perfectamente bien, el parte, mi recuperación y la salud de mi bebé.</t>
  </si>
  <si>
    <t>I felt very well cared for at the hospital by every professional who was involved in my delivery. Their professionalism, kindness, and support were vital for me and my baby. Thanks to them, everything went perfectly well: the delivery, my recovery, and my baby's health.</t>
  </si>
  <si>
    <t>I didn’t have ANY morning sickness with my last pregnancy and I did most of my labor at home</t>
  </si>
  <si>
    <t>The entire C-section went very smooth. The entire after care went well.</t>
  </si>
  <si>
    <t>Mi parto salió muy bien mi bebé se quedó hospitalizado por tener alta la bilirrubina pero estaba conciente de que nació antes de tiempo pero me atendieron muy bien en el hospital</t>
  </si>
  <si>
    <t>My delivery went very well. My baby was hospitalized because of high bilirubin levels, but I was aware that he was born prematurely, and I received excellent care at the hospital</t>
  </si>
  <si>
    <t>"Good supports (e.g., doula support, childbirth classes, community support)", Good postpartum care</t>
  </si>
  <si>
    <t>Safe and/or smooth delivery, Good care team</t>
  </si>
  <si>
    <t>I had an amazing support system to help me through postpartum depression and postpartum anxiety. I had a healthy baby with no major complications and got 3 months of paid leave to spend with my spouse and newborn.</t>
  </si>
  <si>
    <t>dk55Rk3x9it16dE</t>
  </si>
  <si>
    <t>I loved my care team at my OB office and at the hospital. They made me feel empowered and strong.</t>
  </si>
  <si>
    <t>Looking back, I felt very supported during my prenatal visits. My provider took time to answer my questions, and I always felt heard. During childbirth, the medical team communicated clearly and made me feel safe. Postpartum care included helpful follow-up visits where they checked on both my physical and emotional health.”</t>
  </si>
  <si>
    <t>Hospital delivery and aftercare was the best care I've ever received while being in a hospital. The nursing staff were true angels on earth and treated me and my baby like royalty.</t>
  </si>
  <si>
    <t>I would say I had a pretty smooth pregnancy and my baby was healthy with no complications.</t>
  </si>
  <si>
    <t>6B80348W</t>
  </si>
  <si>
    <t>Good care team, Respectful care team</t>
  </si>
  <si>
    <t>The midwives handled my postpartum hemorrhage quickly while still keeping me informed. I was always part of the decision making.</t>
  </si>
  <si>
    <t>The prenatal checkups went smoothly. The doctor was very professional and patiently answered all my questions</t>
  </si>
  <si>
    <t>Looking back all the visits for prenatal care went extremely well. They would check the baby’s heartbeat and would do ultrasounds as much as possible since I was considered high risk because of age and the gestational diabetes.</t>
  </si>
  <si>
    <t>Family support / general support system, Supportive workplace</t>
  </si>
  <si>
    <t>My doctor always explained things clearly during my prenatal visits, which made me feel informed and supported</t>
  </si>
  <si>
    <t>Everything went amazing. I loved my doctor and I loved all the nurses I had during birth. I was treated with so much respect, and everyone listened to any concerns I had and answered all my questions.</t>
  </si>
  <si>
    <t>Family support / general support system,  Managed health behaviors</t>
  </si>
  <si>
    <t>Safe and/or smooth delivery, Healthy baby, Good care team</t>
  </si>
  <si>
    <t>Everything went well, there were co cerns about fluids  and was sent to a specialist, childbirth was great and I was given medicine to help with pain and post partum was great as well making sure I healed correctly and was doing ok emotional ally</t>
  </si>
  <si>
    <t>Mi embarazo fue muy bonito , no me sentí mal , no nauseas , mareos fueron pocos y la atención con los doctores siempre fue buena hasta el día del parto .</t>
  </si>
  <si>
    <t>Safe and/or smooth delivery, Good postpartum care</t>
  </si>
  <si>
    <t>My pregnancy was very pleasant; I didn't feel sick, I didn't have nausea, I only experienced dizziness a few times, and the care I received from the doctors was always excellent, right up to the day of delivery.</t>
  </si>
  <si>
    <t>During my prenatal visits I was seen by one provider and that made me feel safe and comfortable with the care I was receiving. During childbirth I felt like the on call doctors were very patient and understanding when I was trying to decide whether to have a vaginal or cesarean birth. They gave me information on risks for both and let me decide.</t>
  </si>
  <si>
    <t>9I39813B</t>
  </si>
  <si>
    <t>The doctor encouraged me to care for my emotional and physical health.</t>
  </si>
  <si>
    <t>Family support / general support system, Mental health support, Healthy baby, Supportive workplace</t>
  </si>
  <si>
    <t>Communication with my ob on my health and wants for the future</t>
  </si>
  <si>
    <t>Respectful care team, Good prenatal care, Communicative / accessible care team, Mental health support, Good postpartum care</t>
  </si>
  <si>
    <t>8n6l578d6eeXaf8</t>
  </si>
  <si>
    <t>Safe and/or smooth delivery, Healthy baby</t>
  </si>
  <si>
    <t>The education, help with feedings and general advice and encouragement for being a first time parent</t>
  </si>
  <si>
    <t>Good prenatal care</t>
  </si>
  <si>
    <t>I loved being apart of community with other moms experiencing what I was experiencing in real time. I enjoyed the bonding time with my baby after child birth. I enjoyed the nurses at the hospital. They took great care of me</t>
  </si>
  <si>
    <t>0ADvB7j9891RjXN</t>
  </si>
  <si>
    <t>During this most critical moment of my life, my care team was very supportive, got me involved in all decisions that had to do with me and kept me very informed, this gave me the feeling of being uncharged and loved ��</t>
  </si>
  <si>
    <t>Communicative / accessible care team, Good prenatal care</t>
  </si>
  <si>
    <t>Good care team, Good postpartum care, Mental health support</t>
  </si>
  <si>
    <t>Everything went well. There were concerns about fluids, and I was sent to a specialist. Childbirth was great and I was given medicine to help with pain, and postpartum was great as well making sure I healed correctly and was doing ok emotionally</t>
  </si>
  <si>
    <t>One of the best parts of my experience was how communicative and supportive my doctors were throughout my pregnancy. I felt well-informed and never alone in the process. The nurses were incredibly comforting, especially during the more difficult moments. They really made me feel cared for.
When I was diagnosed with cholestasis, my care team guided me with compassion and clarity, helping me understand the risks and options. Their support during the decision to induce labor gave me confidence and peace of mind.
After my son was born, I was grateful for how attentive everyone was to both of our needs. When he lost weight and had low blood sugar, the team helped stabilize him while keeping me involved and reassured. They also supported me through my mental health journey, providing resources and emotional support when I needed it most.
Overall, I felt truly supported every step of the way, from pregnancy,  through postpartum. I’m incredibly thankful for the care we received.</t>
  </si>
  <si>
    <t>E88462F4CA</t>
  </si>
  <si>
    <t>The providers went well they took great care of me. The child birth went well it wasn't that painful. They took good care of me and the baby</t>
  </si>
  <si>
    <t>Good care team, Minimal pain</t>
  </si>
  <si>
    <t>My doctors were always available when needed. My c section went very smooth with little to no issues. I recovered nicely and like expected.</t>
  </si>
  <si>
    <t>I guess mostly it really went well with the healing from the C-section since that was my second time doing it. It was just easier cause I already know what the pain I was gonna go through. And the usual, just walking around and trying to work around the pain.</t>
  </si>
  <si>
    <t>Respectful care team, Good prenatal care</t>
  </si>
  <si>
    <t>Mental health support, Good care team</t>
  </si>
  <si>
    <t>The doctor encouraged me to care of my emotional and physical health.</t>
  </si>
  <si>
    <t>Myself and my child survived.</t>
  </si>
  <si>
    <t>Lactation support, Other</t>
  </si>
  <si>
    <t>Family support / general support system, Good care team, Baby bonding</t>
  </si>
  <si>
    <t>3L68930J</t>
  </si>
  <si>
    <t>I absolutely loved my OB/GYN. She was extremely knowledgable about complications in my previous childbirth (partially retained placenta) and did everything to prevent that from happening again. This was my number #1 concern.</t>
  </si>
  <si>
    <t>Communicative / accessible care team, Good care team, Respectful care team, Mental health support</t>
  </si>
  <si>
    <t>My nurses were so kind to me and would remind me that I don’t have to do everything myself they are there to help me</t>
  </si>
  <si>
    <t>C773CE8768</t>
  </si>
  <si>
    <t>My medical team was very helpful, they answered any questions I had and made sure I was informed throughout my entire stay.</t>
  </si>
  <si>
    <t>Quick recovery, Safe and/or smooth delivery, Good care team</t>
  </si>
  <si>
    <t>I had really good care throughout my prenatal care. My doctor was very thorough with explaining things and supported me very well.
During childbirth I had a different doctor deliver and she was on board with helping me try for vbac. Postpartum I received good assistance from the staff in the hospital and then from my obgyn at my visits.</t>
  </si>
  <si>
    <t>I had everything thing I needed and two jobs.</t>
  </si>
  <si>
    <t>My doctors and nurses were amazing. I was SO scared and they were supportive the whole way</t>
  </si>
  <si>
    <t>I bonded with my child instantly and did not experience post partum depression which I did get the first birth</t>
  </si>
  <si>
    <t>If I had any questions or any concerns I can always call and talk to my OBGYN schedule an appointment and be seen</t>
  </si>
  <si>
    <t>Giving birth to a healthy baby boy, being able to get myself together the next day, and having my baby by my side both days we were in the hospital</t>
  </si>
  <si>
    <t>My doctors listened to me this time.</t>
  </si>
  <si>
    <t>Good care team, Good prenatal care</t>
  </si>
  <si>
    <t>2V54523Z</t>
  </si>
  <si>
    <t>The hospital provided all necessary supplies for me and the baby.</t>
  </si>
  <si>
    <t>Breastfeeding 
Having a healthy baby 
Loving myself 
Accepting my mommy body</t>
  </si>
  <si>
    <t>Being that I have given birth, several other times before this child was born everything was pretty easy. Everything went very well although I’m older the only wrist I had was high blood pressure which I had to watch my assault intake, but everything was easy overall.</t>
  </si>
  <si>
    <t>I feel like I had access to my providers when I needed them.</t>
  </si>
  <si>
    <t>The staff was very pleasant to me and my husband. They were always checking on me to make sure I was feeling ok. They really took care of me, especially in the first two days after I gave birth. The lactation consultants were really informative about breastfeeding and pumping. They encouraged me to try to breastfeed as long as I could and showed me different positions.</t>
  </si>
  <si>
    <t>Healthy baby, Quick recovery, Baby bonding</t>
  </si>
  <si>
    <t>The one thing that went extremely well during my childbirth was the application of my epidural. It was effective, quick and painless. Wonderful experience!</t>
  </si>
  <si>
    <t>My body healed correctly and I was ready to go back to my normal routine.</t>
  </si>
  <si>
    <t>Self-compassion, Healthy baby</t>
  </si>
  <si>
    <t>My son was healthy, the only thing that matters.</t>
  </si>
  <si>
    <t>I had a great dr. During prenatal visits I never had to wait too long and they did their best to answer all my questions</t>
  </si>
  <si>
    <t>Minimal pain</t>
  </si>
  <si>
    <t>I had a great doctor. During prenatal visits I never had to wait too long and they did their best to answer all my questions</t>
  </si>
  <si>
    <t>All the doctor visits were very well. The doctors were very clear on the health problems that could’ve occurred and they were sure to inform me whenever anything came up or if there was any concerns.</t>
  </si>
  <si>
    <t>Good care team, Communicative / accessible care team</t>
  </si>
  <si>
    <t>Family support, the love of my child, feeling brand new, wanting to be the best version of myself</t>
  </si>
  <si>
    <t>Self-compassion, Family support / general support system, Baby bonding</t>
  </si>
  <si>
    <t>the feedback from my therapists and support from my husband and family.</t>
  </si>
  <si>
    <t>Mental health support, Family support / general support system</t>
  </si>
  <si>
    <t>The whole experience I felt heard my questions were answered everything went smoothly</t>
  </si>
  <si>
    <t>Things that went well was having a great doctor that understood me and listened to me even if it was nothing seriously wrong, she still made sure i was stress-free. Loved going to the doctors appointment to see my baby.</t>
  </si>
  <si>
    <t>Communicative / accessible care team, Good care team</t>
  </si>
  <si>
    <t>Gave brith to a healthy baby after having miscarriages.</t>
  </si>
  <si>
    <t>Gave birth to a healthy baby after having miscarriages.</t>
  </si>
  <si>
    <t>Ded5w2v9P3L9iZs</t>
  </si>
  <si>
    <t>The hospital care was overall very good. The staff was very knowledgeable and respectful.</t>
  </si>
  <si>
    <t>It’s hard to answer that because my pregnancy and birth was extremely traumatic and I’m still dealing with that. But I think the thing that went well was my baby and me making it out alive</t>
  </si>
  <si>
    <t>My partner helped me so much postpartum. I didn’t change one diaper the whole time we were in the hospital. My family would come over and let me sleep while they helped me with the baby.</t>
  </si>
  <si>
    <t>Hiring a doula that answered any questions we had no matter how uncomfortable the questions were, and she was there during childbirth. She was knowledgeable and helpful. When I was in labor and going through pain, she was there every moment and help with massaging and pain relief. Childbirth itself was "easy" as I only pushed 4 times.</t>
  </si>
  <si>
    <t>Things were different because i knew what to expect</t>
  </si>
  <si>
    <t>Being informed of how baby was developing at every prenatal appointment</t>
  </si>
  <si>
    <t>Doctors listened to me and respected my boundaries. Nurses were kind and patient.</t>
  </si>
  <si>
    <t>B4108DD3C5</t>
  </si>
  <si>
    <t>Everything went well because there was a friendly staff that was helping through my pregnancy and also while I was giving birth. My employers were very supportive of me while I was working and pregnant and also after giving birth everything has been easy and flawless</t>
  </si>
  <si>
    <t>Supportive workplace</t>
  </si>
  <si>
    <t>My employers were very supportive of me while I was working and pregnant and also after giving birth everything has been easy and flawless</t>
  </si>
  <si>
    <t>Everything went well. Me being able to talk to someone about mood swings and such was wonderful.</t>
  </si>
  <si>
    <t>Me being able to talk to someone about mood swings and such was wonderful.</t>
  </si>
  <si>
    <t>My baby was born healthy and there were no major complications.</t>
  </si>
  <si>
    <t>Healthy baby, No complications</t>
  </si>
  <si>
    <t>I was able to get mental health support and noticed when I wasn’t doing too well</t>
  </si>
  <si>
    <t>My team were always informative to me and gave me options. Always dumbed down information for me so I can understand better and encouraged my decisions. As well did inform to plan other plans if the first one didn’t work. They had understood that I wanted a natural birth, but unfortunately I had to get a c-section due to the high pain I had. I was double checked to see if I wanted to go through the c-section to ensure that was what I wanted.</t>
  </si>
  <si>
    <t>My team were always informative to me and gave me options. [The team] always dumbed down information for me so I can understand better and encouraged my decisions, [as well as making] other plans if the first one didn’t work. They had understood that I wanted a natural birth, but unfortunately I had to get a c-section due to the high pain I had. I was double checked to see if I wanted to go through the c-section to ensure that was what I wanted.</t>
  </si>
  <si>
    <t>I was able to voice my cocnerns and feel heard</t>
  </si>
  <si>
    <t>9K79952Q</t>
  </si>
  <si>
    <t>My family and the doctors provided strong emotional support, so I didn’t experience severe mood swings</t>
  </si>
  <si>
    <t>Family support / general support system, Mental health support</t>
  </si>
  <si>
    <t>1N43119T</t>
  </si>
  <si>
    <t>The medical team helped me manage back pain during pregnancy.</t>
  </si>
  <si>
    <t>My cesarean went well and also my contraceptive which is IUD</t>
  </si>
  <si>
    <t>Safe and/or smooth delivery, Other</t>
  </si>
  <si>
    <t>My labor and birth experience is extremely amazing and very different. I prayed that I didn’t have to take any medication or be in the hospital during my laboring time. I actually was at home the whole 7 hours that I was in labor. By the time I made it to the hospital and got signed in, maybe seven to eight minutes later my child was crowning to come out. I was in the process of trying to use the restroom and felt his head crowning. I immediately had to call for help in the restroom. lol, so yes my last birth experience was AMAZING and one for the books of memories!</t>
  </si>
  <si>
    <t>1D9D3929BC</t>
  </si>
  <si>
    <t>My baby was health and I didn't have high blood pressure anymore</t>
  </si>
  <si>
    <t>I had an amazing, caring doctor. I researched extensively before deciding on seeing him. He listened super well to my concerns and I felt like we were a team. He made sure to address any concerns I had which helped ease my worries. During birth, I was equally blessed with an amazing team. My doctor made sure to speak to my nurse before my induction to catch her up to speed on our plan. My nurse was also very caring and went out of her way to make sure I was as mentally and physically comfortable as possible and checked on me and my baby consistently. My anesthesiologist was so so so kind and caring. I had had excruciating and traumatic births previously (even with epidurals) and he made sure to really listen to my previous experiences and asked several questions before starting to try to figure out why I had had problems with epidurals beforehand and he said “you’re not gonna be in pain, not on my watch” which was incredibly comforting. He was so gentle with the epidural placement and again went above and beyond to make sure it actually worked and that I was pain free throughout my birth. He even came to chat after the birth just to ask more questions and to make sure I had been satisfied with the care he provided. Everyone was very respectful of my wishes and concerns and overall it was a beautiful, gentle birth.  Postpartum team was great as well. They constantly checked on us and made sure we had everything we needed to be comfortable. I left the hospital with plenty of information and resources</t>
  </si>
  <si>
    <t>My baby gained weight consistently and showed normal development</t>
  </si>
  <si>
    <t>My prenatal appointments went smoothly. I was always able to see my doctor on time and received clear explanations and attentive care</t>
  </si>
  <si>
    <t>My OB and team were very caring and supportive and helpful. I received a lot of good information and felt that I had all the resources I needed</t>
  </si>
  <si>
    <t>Z17E74Yb3GJt227</t>
  </si>
  <si>
    <t>Looking back, what went very well during my recent prenatal, childbirth, and postpartum care was the support I received from Black Wellness and Prosperity Center and BIH Health. Their guidance helped me manage the mental and emotional challenges toward the end of my pregnancy and through the birth of my daughter. Additionally, the hospital nurses were very considerate of my needs, which made the experience even more positive. Overall, despite some minor challenges, my care experience was very good. I also appreciated all the resources I got.</t>
  </si>
  <si>
    <t>3W68600K</t>
  </si>
  <si>
    <t>"Good supports (e.g., doula support, childbirth classes, community support)", Mental health support, Good care team</t>
  </si>
  <si>
    <t>My pregnancy had very little issues other than carpal tunnel and a bit of anemia that was resolved quickly. My doctor gave me loads of information and answered all questions. For the most part, I was informed and respected during labor and birth. The nurses checked on me and my baby very often with the utmost care and kindness for the time we were there after birth.</t>
  </si>
  <si>
    <t>5K62173W</t>
  </si>
  <si>
    <t>I received detailed instructions on physical recovery.</t>
  </si>
  <si>
    <t>Good postpartum care</t>
  </si>
  <si>
    <t>Everyone was supportive and listened to my concerns by giving information</t>
  </si>
  <si>
    <t>Most things went well. I was well informed. I nearly cried at the contrast in how well the staff treated me as opposed to my previous OBGYN and team.</t>
  </si>
  <si>
    <t>My labor and delivery was quick and my baby was healthy. The care I recieved was great from all hospital staff members. Anything I needed they provided.</t>
  </si>
  <si>
    <t>My doctor (OBGYN) provided outstanding  care from prenatal to postpartum. I am very fortunate to have felt supported and educated by their efforts. Numerous times they advocated for my needs while calming my anxieties.
I had a fairly easy pregnancy, a delivery plan that I was well informed of, and a rather smooth and quick initial recovery. This is likely due to my OBGYNs intentionality in care.</t>
  </si>
  <si>
    <t>Quick recovery, Respectful care team, Mental health support</t>
  </si>
  <si>
    <t>98B89A6B1A</t>
  </si>
  <si>
    <t>The doctors and nurses were amazing. Listened to me and informed me with everything I had questions about</t>
  </si>
  <si>
    <t>3X85498U</t>
  </si>
  <si>
    <t>The doctor really listened to my concerns.</t>
  </si>
  <si>
    <t>2S31348N</t>
  </si>
  <si>
    <t>I was able to request unpaid days off with my partner for every prenatal appointment. Thankful for the doctor who changed his mind about seeing me next week and instead felt I should head to the hospital for induction, he saved my baby, we didn't know he was wrapped in his umbilical cord. My mom and sister put everything on pause to drive 4 hours to support me for the birth of Aiden. I researched a lot about pregnancy and child birth. Me and my partner stopped drinking alcohol completely after finding out we were expecting. There were a few nurses who were exceptional. I woke up right on time to hear my baby's first cry out of the womb. My partner was able to be present and a nurse was able to take photos and record for us. My c section recovery went very well for it being the first time. My baby is now happy and healthy.</t>
  </si>
  <si>
    <t>Healthy baby, Supportive workplace,  Managed health behaviors</t>
  </si>
  <si>
    <t>I had a great relationship with my birth center care providers, I was healthy throughout my pregnancy, my baby was healthy, and I was supported by my partner and community after giving birth. My birth didn't go according to my original plan, but I was able to have my baby vaginally which was important to me. I also had a really smooth and successful ECV to flip my baby when he was in a breech position at 37 weeks.</t>
  </si>
  <si>
    <t>Family support / general support system, Healthy baby, Healthy mom, Good care team</t>
  </si>
  <si>
    <t>While stressful breastfeeding was successful for me</t>
  </si>
  <si>
    <t>Everything went well I got papers with lots of information and they were always a call away and my questions were always answered</t>
  </si>
  <si>
    <t>7K35320B</t>
  </si>
  <si>
    <t>Most of everything. Since it was my 3rd child, I had more knowledge going into the prenatal care. For the most part, I knew what to expect and I was able to plan (as best as I could) how I wanted my hospital experience to be. Also, my most recent pregnancy was mostly typical whereas my other two pregnancies had complications that required to be induced early.</t>
  </si>
  <si>
    <t>The things that went well was that my baby came out healthy. Even though some doctors were rude and didn't provide much information my childbirth went very well. I loved that they let me do skin to skin.</t>
  </si>
  <si>
    <t>Baby bonding, Healthy baby</t>
  </si>
  <si>
    <t>I received a lot of support for my mental health. I appreciated my OBGYN.</t>
  </si>
  <si>
    <t>How I was treated by medical staff. They made me feel supported and valued. Even though I had a C-section, the experience went fairly smoothly and the surgeon and surgical staff made me feel comfortable and safe the whole time. My recovery has been amazing, and I feel like I was cared for the whole time.</t>
  </si>
  <si>
    <t xml:space="preserve">use - first 2 sentences 
"How I was treated by medical staff. They made me feel supported and valued."
</t>
  </si>
  <si>
    <t>NOVdRou5SMDM50s</t>
  </si>
  <si>
    <t>The way I was cared for in the hospital</t>
  </si>
  <si>
    <t>My water broke on its own, and I dilated very quickly. Everything went fairly smoothly.</t>
  </si>
  <si>
    <t>12880774-c820-4e5c-b9a7-c71738e536bc</t>
  </si>
  <si>
    <t>La salud de mi bebé</t>
  </si>
  <si>
    <t>My baby's health</t>
  </si>
  <si>
    <t>3c7241d2-2c11-4d1c-beb0-b84b873ec9c3</t>
  </si>
  <si>
    <t>Gracias a una buena ginecologa que tengo mis cosas han salido muy bien con sus consejos y seguimientos muy seguidos, mi recuperacion esta saliendo muy bien puedo aprender en tranquilisarme para ayudar a mi primer niño y mi recien nacido</t>
  </si>
  <si>
    <t>Thanks to my excellent gynecologist, everything has gone very well with her advice and frequent follow-ups. My recovery is progressing very well, and I'm learning to stay calm so I can help my older child and my newborn</t>
  </si>
  <si>
    <t>Use - whole quote</t>
  </si>
  <si>
    <t>Everything went fast and quick I wasn’t in pain for too long and the hospital staff were great during the whole process</t>
  </si>
  <si>
    <t>9G63478O</t>
  </si>
  <si>
    <t>Great communication between staff and myself</t>
  </si>
  <si>
    <t>I was well-cared for and respected.</t>
  </si>
  <si>
    <t>Honestly, my whole pregnancy was a breeze. I was never really sick. I was able to control my gestational diabetes through diet and exercise. It was honestly just the end when I gave birth that didn’t go so well.</t>
  </si>
  <si>
    <t>Baby is progressing great and is learning and doing things ahead of the norm.</t>
  </si>
  <si>
    <t>Everything went well.The doctors and medical staff were extremely helpful and I had a good time all through the prenatal, birth and postpartum periods.</t>
  </si>
  <si>
    <t>My scar healed well</t>
  </si>
  <si>
    <t>A hospital staff member tried to use my past against me when I was a teenager because I had an emergency abortion so it was a half unpleasant experience</t>
  </si>
  <si>
    <t>8U74470V</t>
  </si>
  <si>
    <t>My husband couldn't be in the labor room when they were ready to cut me open.</t>
  </si>
  <si>
    <t>I loved the staff, they were so  helpful  and were so willing to help  me when  I asked for assistance</t>
  </si>
  <si>
    <t>My kids father not being there for the second child birth</t>
  </si>
  <si>
    <t>1J83453U</t>
  </si>
  <si>
    <t>La atención fue maravillosa, la cesárea y la recuperación fueron perfectas</t>
  </si>
  <si>
    <t>The care was wonderful, the C-section and recovery were perfect</t>
  </si>
  <si>
    <t>My blood pressure is still high</t>
  </si>
  <si>
    <t>Good care team, Good postpartum care</t>
  </si>
  <si>
    <t>All of it, my care was great, birth was a breeze</t>
  </si>
  <si>
    <t>The baby and I were really sick and had severe preeclampsia so I had to do an emergency c-section the day I found out I was pregnant. I didn’t know I was pregnant until the day I had her so at 34 weeks</t>
  </si>
  <si>
    <t>The experience was completely calm and controlled as much as i wanted it to be. I went in the hospital calm and gave birth to a calm baby and environment and there isn’t much i could ask more of</t>
  </si>
  <si>
    <t>The anxiety of a c section made me upset but only for awhile.everything was pretty good</t>
  </si>
  <si>
    <t>I had a very smooth pregnancy with doctors that addressed and treated my condition of having low platelets. They were very supportive and beyond helpful during my childbirth.</t>
  </si>
  <si>
    <t>I had a breech birth</t>
  </si>
  <si>
    <t>9X25407Z</t>
  </si>
  <si>
    <t>The postpartum nutrition advice was very practical.</t>
  </si>
  <si>
    <t>I didn’t like the feeling at the hospital because I knew no one wanted to deal with me because of my religion. I also wished they would have listened sooner and examined me when I told them I knew something was wrong. Instead they waited hours and it could have been a fatal mistake.</t>
  </si>
  <si>
    <t>Did not having to stay at the hospital for two days after. I also wanted more help getting social services help. Maybe a social worker to explain services we qualify for.</t>
  </si>
  <si>
    <t>The doctor communicated well and explained everything clearly</t>
  </si>
  <si>
    <t>The labor and delivery team were amazing, they kept me very informed about everything that was happening. Everyone was so sweet as well after the delivery.</t>
  </si>
  <si>
    <t>I had a very long labor but I would not change the team that I had in the hospital for my delivery they were amazing. I am grateful that I did get to breastfeed my son for about 5 months that was an accomplishment for us.</t>
  </si>
  <si>
    <t>Labor was too long and traumatic</t>
  </si>
  <si>
    <t>The doctor's visits went very well. Labor and delivery went very well.</t>
  </si>
  <si>
    <t>Having bleeding at beginning of pregnancy.</t>
  </si>
  <si>
    <t>n42Jg8qxAI134sJ</t>
  </si>
  <si>
    <t>I had help from my spouse and my medical team</t>
  </si>
  <si>
    <t>I felt like they didn't hurry delivery when seeing meconium in my water and they should have to avoid the issues she had. Prenatal was pointless, just went and said I felt like shit and she gave me meds that never worked. Postpartum she was very unhelpful and didn't have good resources, in fact I informed her of helpful ones she never heard of</t>
  </si>
  <si>
    <t>I received excellent care and support during my time in the hospital</t>
  </si>
  <si>
    <t>Prenatal things that went well were the visits everyone was friendly, during childbirth the doctor agreed with exactly how I wanted the induction to go based on my past birth experience and the nurse was very knowledgeable. My labor went very well this recent time compared to my first labor, postpartum care went well because I didn’t receive stitches this time and healing was faster plus I knew what to expect from the first postpartum experience</t>
  </si>
  <si>
    <t>Safe and/or smooth delivery, Good care team, Knowledgeable of pregnancy / previous births, Communicative / accessible care team, Good postpartum care</t>
  </si>
  <si>
    <t>I feel I had excellent care from OB, MFM, and even follow up primary care. I had absolute full confidence in my medical team which allowed me to have some peace, even though some aspects were complicated.</t>
  </si>
  <si>
    <t>being able to see my baby on 3D  every prenatal visits and being taken care of while being at the hospital always making sure i was doing good also my baby</t>
  </si>
  <si>
    <t>I had a healthy, strong, beautiful baby girl and I was able to take her home. My first pregnancy was high risk and my son was in the hospital five months after birth. So I was glad to have a better experience with my recent pregnancy and birth.</t>
  </si>
  <si>
    <t>I had new insurance with Kaiser and I felt the care was different from my first pregnancy, in my first pregnancy I was at a lower income hospital I was ignored dismissed and treated horribly. This time I at least got more resources and it seemed like I was treated more fairly.</t>
  </si>
  <si>
    <t>My baby latching, he was hurting my nipples, he was eating every hour. My milk took like 3 days to come in and my baby was hungry and crying a lot. He lost some weight during those 3 days and had to take him to the hospital every day so they checked him and made sure he was safe, then my milk came in and right away he started gaining weight.</t>
  </si>
  <si>
    <t>stress and overthinking</t>
  </si>
  <si>
    <t>I worry too much at times</t>
  </si>
  <si>
    <t>USE - health coverage impact</t>
  </si>
  <si>
    <t>Having a doula that help me with day to day coaching while being pregnant. And being an advocate for me when I didn’t know how to.</t>
  </si>
  <si>
    <t>USE - doula</t>
  </si>
  <si>
    <t>F97DEB960E</t>
  </si>
  <si>
    <t>Deliver my baby with no complications</t>
  </si>
  <si>
    <t>Having a doula.
Having a birth plan.
Choosing my hospital/ nursing staff.
Talking to NICU doctors</t>
  </si>
  <si>
    <t>"Good supports (e.g., doula support, childbirth classes, community support)", Good care team</t>
  </si>
  <si>
    <t>My doctor really helped me from prenatal to postnatal journey by guiding me in any ways like food, physical activities, keeping me healthy, and supported me emotionally</t>
  </si>
  <si>
    <t>Good care team,  Managed health behaviors</t>
  </si>
  <si>
    <t>My OB took care of me very well, from my pregnancy to deliver to postpartum care.</t>
  </si>
  <si>
    <t>I wished I would have breastfed more months and I wish I had a better sleeping routine for myself</t>
  </si>
  <si>
    <t>29FC050DF1</t>
  </si>
  <si>
    <t>Everything went well it was a smooth pregnancy and delivery I really liked and connected to my care team</t>
  </si>
  <si>
    <t>My epidural was too strong and I had a bad nurse after birth. Right after giving birth she tried to make me walk.</t>
  </si>
  <si>
    <t>My baby was healthy</t>
  </si>
  <si>
    <t>I felt heard and protected by my OBGYN. I had a pleasant birthing experience because I felt supported. She did a good job of keeping me informed.</t>
  </si>
  <si>
    <t>My postpartum care and my prenatal care. My PCP wasn’t too interested in my opinions and was harsh. After birth she just wanted to put me on birth control and guilt tripped me and made me feel bad when I didn’t want to.</t>
  </si>
  <si>
    <t>Respectful care team, Communicative / accessible care team</t>
  </si>
  <si>
    <t>They tried their best to help me delivery vaginally.</t>
  </si>
  <si>
    <t>Other, Good care team</t>
  </si>
  <si>
    <t>The hospital was out of blankets (insane) so after I hemorrhaged I had to continue to use the bloody blankets for 2 days!! The L&amp;D nurse that delivered me was in training and had literally only seen a few deliveries in her life and was not at all capable of assisting with severe complications due to preeclampsia. They also blew multiple veins with my ivs and so I was in a lot of pain and needed my blood pressure taken through my thigh at some points.</t>
  </si>
  <si>
    <t>The things that went well were everyone was friendly and knowledgeable. The care team made me feel comfortable asking questions and I felt safe with everyone.</t>
  </si>
  <si>
    <t>Getting the c section was not what I had in mind</t>
  </si>
  <si>
    <t>Lack of familial support, mental health declining RAPIDLY</t>
  </si>
  <si>
    <t>I felt very safe and heard during my hospital stay.</t>
  </si>
  <si>
    <t>Not getting enough sleep. Because I didn’t have the dad there.</t>
  </si>
  <si>
    <t>1B25FC32BE</t>
  </si>
  <si>
    <t>Pretty much everything  doctors and nurses were very informing</t>
  </si>
  <si>
    <t>Most of the providers were kind and helpful.</t>
  </si>
  <si>
    <t>Everyone involved took care of me very well. I had a lot of emotional support.</t>
  </si>
  <si>
    <t>63DA493FC4</t>
  </si>
  <si>
    <t>Good care team, "Good supports (e.g., doula support, childbirth classes, community support)"</t>
  </si>
  <si>
    <t>My kid's dad didn't care or be home to support me in any type of way</t>
  </si>
  <si>
    <t>What went really well during my recent prenatal care is my OB/GYN was very respectful of my choice to not induce labor early and wait for as long as possible. I was very fortunate to have a very supportive and encouraging healthcare team during my childbirth experience.</t>
  </si>
  <si>
    <t>Respectful care team, Desired birthing method</t>
  </si>
  <si>
    <t>How quickly the providers responded when they sensed my baby was dying.</t>
  </si>
  <si>
    <t>I did not get to breast feed my daughter as long as I wanted to</t>
  </si>
  <si>
    <t>Todo salió bien en mi parto mi bebé nació sano y fuerte</t>
  </si>
  <si>
    <t>Everything went well during my delivery; my baby was born healthy and strong</t>
  </si>
  <si>
    <t>My doula was great. Obgyn was ok.</t>
  </si>
  <si>
    <t>Tearing and improper healing during postpartum care</t>
  </si>
  <si>
    <t>It wasn’t a a big deal it was pretty fast actually</t>
  </si>
  <si>
    <t>I do feel like the doctor on call when I first went to the hospital kind of pushed me into getting induced and not really giving me a choice</t>
  </si>
  <si>
    <t>We were supported and cared for very well at prenatal visits, especially since I have diabetes. Postpartum support with medical staff was great too.</t>
  </si>
  <si>
    <t>My prenatal appointments, my ultrasound and my delivery.</t>
  </si>
  <si>
    <t>Disrespectful care, Discrimination, Loss of autonomy</t>
  </si>
  <si>
    <t>I wish I could have been healthier overall to feel less worry during the pregnancy. An it has been difficult juggling taking care of a baby, working full time and finding to time be healthy.</t>
  </si>
  <si>
    <t>"A hospital staff member tried to use my past against me when I was a teenager because I had an emergency abortion[.]"</t>
  </si>
  <si>
    <t>The cesarean section went smoothly and quick</t>
  </si>
  <si>
    <t>I wish there better resources and support for recent moms. We had a huge health scare one week after birth that impacted our daily life moving forward with Milagro. I struggled but knew I didn’t want to take Zoloft like I did after my second birth. The only other thing my doctor mentioned as a possibility was Ketamine treatments (not covered by insurance). I wasn’t interested in that. I don’t trust it. So I trudged through and continue to, knowing what I feel is anxiety and anxiety attacks at times.</t>
  </si>
  <si>
    <t>My after birth nurse was amazing</t>
  </si>
  <si>
    <t>No me pudo acompañar mi mamá y en mi posparto la pasé sola ya que mis esposo trabajaba.</t>
  </si>
  <si>
    <t>My mother couldn't be with me, and I spent my postpartum period alone because my husband was working.</t>
  </si>
  <si>
    <t>3N25436P</t>
  </si>
  <si>
    <t>My spouse was terrible.</t>
  </si>
  <si>
    <t>Hospital care was thorough and nurses were great at managing pain and helping me prepare for labor.</t>
  </si>
  <si>
    <t>My mental issues, I struggled a lot with anxiety and depression</t>
  </si>
  <si>
    <t>Just the fact that my current state was so backed up for prenatal appointments i almost had my first official ultrasound a few days before my scheduled cesarean. Which was a bit crazy to say the least and i had to travel 36 mins away from my home because this was the only hospital within my care plan with availability. Which worked out in my favor because the staff was beyond great !!</t>
  </si>
  <si>
    <t>Mi embarazo estuvo todo bien y la hora de parto no tuvo complicaciones y todo estuvo bien hasta el día de hoy.</t>
  </si>
  <si>
    <t>My pregnancy went very well, the delivery was uncomplicated, and everything has been fine until today</t>
  </si>
  <si>
    <t>No complications</t>
  </si>
  <si>
    <t>1K30317H</t>
  </si>
  <si>
    <t>they diagnosed me with postpartum preeclampsia, they were giving me trouble leaving the hospital. i wanted to get my tubes tied and nobody gave me proper information about it.</t>
  </si>
  <si>
    <t>I had support from my husband, parents/family, and medical team. It was also my second child, so I was more at ease.</t>
  </si>
  <si>
    <t>Definitely the doctor not adjusting my estimated due date in accordance to her gestational size per the week. When my baby was delivered, the hospital has no clue she was one month early. They only discovered she was a preemie due to finding a hole in her lung during her newborn screening that was 8 hours later.</t>
  </si>
  <si>
    <t>Health problem / complication</t>
  </si>
  <si>
    <t>My blood pressure is still high[.]</t>
  </si>
  <si>
    <t>My doctor is the best</t>
  </si>
  <si>
    <t>Looking back, one thing that didn't go well was the lack of clear communication during early labor, which made the initial hospital experience most stressful than it needed to be.</t>
  </si>
  <si>
    <t>Waiting till I was further along before poking proding labs, invasive tests. Wishing the staff would have respected my culture ethnicity just cause I was paler than what’s stereotypically show or thought of.</t>
  </si>
  <si>
    <t>Departure from birth plan / emergency cesarean</t>
  </si>
  <si>
    <t>C4BB981933</t>
  </si>
  <si>
    <t>The staff was nice and I had a healthy baby</t>
  </si>
  <si>
    <t>The baby and I were really sick and had severe preeclampsia so I had to do an emergency c-section the day I found out I was pregnant. I didn’t know I was pregnant until the day I had her so at 34 weeks[.]</t>
  </si>
  <si>
    <t>Healthy baby, Good care team</t>
  </si>
  <si>
    <t>Healthy baby boy</t>
  </si>
  <si>
    <t>Stress / mental health</t>
  </si>
  <si>
    <t>My family being there for me when I needed them the most. I had lots of help.</t>
  </si>
  <si>
    <t>"The anxiety of a c section made me upset but only for awhile."</t>
  </si>
  <si>
    <t>9M84200B</t>
  </si>
  <si>
    <t>Short hospital stay. Healthy child and pleasant labor and delivery experience</t>
  </si>
  <si>
    <t>I told the nurses I felt baby coming out and they didn't believe nor did they even check</t>
  </si>
  <si>
    <t>La herida de la vagina me dolió mucho después del parto, a diferencia de mis 3 partos anteriores esta vez no me cocieron y me dolió por casi 4 meses</t>
  </si>
  <si>
    <t>I had a breech birth[.]</t>
  </si>
  <si>
    <t>The wound in my vagina hurt a lot after childbirth, unlike my previous 3 deliveries; this time they didn't stitch it up, and it hurt for almost 4 months</t>
  </si>
  <si>
    <t>Glad the last C-section went well as expected and how the wounds helped up fast</t>
  </si>
  <si>
    <t>my prenatal and childbirth went really well and i’m satisfied with the care i got and my baby got</t>
  </si>
  <si>
    <t>Good prenatal care, Respectful care team, Good care team</t>
  </si>
  <si>
    <t>My partner wasn't as supportive as I needed him to be..</t>
  </si>
  <si>
    <t>Discrimination</t>
  </si>
  <si>
    <t>Birth was very quick and the providers did everything i requested and made it a beautiful experience.</t>
  </si>
  <si>
    <t>I was blessed and received compassion and very respected service from all the staff involved from beginning to end.</t>
  </si>
  <si>
    <t>took too long to get me a room and get me the epi so i was in pain for a couple hours</t>
  </si>
  <si>
    <t>Financial (incl. resources)</t>
  </si>
  <si>
    <t>6T65718O</t>
  </si>
  <si>
    <t>"I [] wanted more help getting social services help."</t>
  </si>
  <si>
    <t>Excellent prenatal care and hospital experience.  Poor urgent care experience for UTI after delivery.  Excellent lactation services but had to reach out to find one I liked.</t>
  </si>
  <si>
    <t>Honestly, the worst thing I’ve ever felt was during labor. I don’t think I managed my anxiety very well, in fact, I even thought at one point that I didn’t actually want to give birth. It was incredibly painful and an emotionally difficult process</t>
  </si>
  <si>
    <t>Lactation support, Good prenatal care</t>
  </si>
  <si>
    <t>- last sentence example of value of lactation services but barriers in access</t>
  </si>
  <si>
    <t>Prenatal doctors visits always went well, and my postpartum check up relieved any worry I had about my body’s health</t>
  </si>
  <si>
    <t>During prenatal care, there were times when I felt rushed during appointments and didn’t always get clear answers to my questions. I sometimes wished for more emotional support and guidance, especially as a first-time parent.
During childbirth, there were some delays in getting a room and I had to wait longer than expected for pain relief. This added stress to an already intense situation.
In the postpartum period, I struggled a bit with breastfeeding and felt there wasn’t enough follow-up or hands-on support. It was also emotionally overwhelming at times, and I would have appreciated more mental health check-ins or resources.</t>
  </si>
  <si>
    <t>23159e2a-acd4-4cdc-b03e-92734ea41663</t>
  </si>
  <si>
    <t>La recuperación de la casarea fue muy buena y rápida. La adaptación a alimentar a mi bebé</t>
  </si>
  <si>
    <t>The recovery from the C-section was very good and fast.  The adaptation to feeding my baby went well</t>
  </si>
  <si>
    <t>My epidural only worked on half of my body so I still felt labor pains on the other side.</t>
  </si>
  <si>
    <t>My experience with my birth went very well in the hospital. I was comforted before and after birth and received anything asked for postpartum feelings such as medication when needed.</t>
  </si>
  <si>
    <t>One midwife I saw was very supportive. She allowed me to come to her at every appointment and then was on call for my birth.</t>
  </si>
  <si>
    <t>Midwives</t>
  </si>
  <si>
    <t>"I felt like they didn't hurry delivery when seeing meconium in my water and they should have to avoid the issues she had."</t>
  </si>
  <si>
    <t>8O96826J</t>
  </si>
  <si>
    <t>I did not experience any clogged ducts while breastfeeding.</t>
  </si>
  <si>
    <t>Lots of support from lactation to help with breastfeeding</t>
  </si>
  <si>
    <t>El tiempo extenso del parto</t>
  </si>
  <si>
    <t>My childbirth went exactly how I wanted it to. I advocated for myself when providers continued to recommend induction. My labor progressed perfectly and my baby was perfectly healthy. I received great care from a midwife during my childbirth who kept me informed the whole time and was very encouraging.</t>
  </si>
  <si>
    <t>The long duration of labor</t>
  </si>
  <si>
    <t>Midwives, Healthy baby, Self-advocacy</t>
  </si>
  <si>
    <t>use - sentence 2 and 4</t>
  </si>
  <si>
    <t>The nicu stay was hell. I couldn't stay with her and it was traumatic.  In addition to the emotional pain, I was in a lot of physical pain and had to walk a lot getting to a from the nicu to bring my baby milk and see her. My legs we so swollen I could hardly walk and I was so uncomfortable in the chair at the nicu. I wanted to lie down do much but they only have chairs. Also the nurses were not all good. I cried quietly on the first day I had to leave my baby and the nurs saw and called a social worker to talk to me and she was rude and aggressively insinuating something was wrong with me and I should seek help for depression but it was a normal and expected reaction to leaving my child after just giving birth no less.</t>
  </si>
  <si>
    <t>Prenatal care was excellent from the same midwife that delivered my first born. I also had great care from hospital staff/nurses with post natal care and postpartum care. Everyone was kind and supportive.</t>
  </si>
  <si>
    <t>Hospital bills</t>
  </si>
  <si>
    <t>Good care team, Midwives, Good prenatal care, Good postpartum care</t>
  </si>
  <si>
    <t>9K43373F</t>
  </si>
  <si>
    <t>Most of the hospital staff were very nice and helpful. They explained mostly everything that would be happening and tried their best to calm my nerves</t>
  </si>
  <si>
    <t>Nurse during labor was not very nice, everything felt rushed. Anesthesiologist rushed the epidural and it ended up not working. Nurses and delivery doctor laughed at me while I gave birth. Didn’t tell me baby wasn’t warming up well and had low blood sugar and was too small for being full term until I asked if she was okay when they were packing up to leave.</t>
  </si>
  <si>
    <t>My care team is extremely helpful and understanding. Everything was in my control.</t>
  </si>
  <si>
    <t>OSbi7zAE9EPOLcq</t>
  </si>
  <si>
    <t>I was able to get an excellent obygn this time around . One to understand what I wanted for prenatal care . Also when it came to the delivery process it went how I wanted it to go</t>
  </si>
  <si>
    <t>La recuperación de mi bebé es lo más importante para mí, que naciera con vida fue lo esencial</t>
  </si>
  <si>
    <t>My baby's recovery is the most important thing to me; the fact that she was born alive was essential</t>
  </si>
  <si>
    <t>Working with hummingbird indigenous family services and receiving doula and home visitor support, working with a mental health therapists, online support groups, being active in my recovery and working a spiritual program</t>
  </si>
  <si>
    <t>F6A82E1295</t>
  </si>
  <si>
    <t>After nursing the baby had to go in the nicu for low body temp and my husband stayed with baby the whole time. I fell asleep woke up it had been 4 hours baby still wasn’t brought back to me no one had given me any information. I buzzed someone to get my nurse and had to tell them it had been 4 hours with no breastfeeding. 
Also I didn’t get a picture when my husband cut the umbilical cord like I did first pregnancy. Not huge deal but would have liked that</t>
  </si>
  <si>
    <t>USE</t>
  </si>
  <si>
    <t>My doctor and her team took really great care of me and Link since I was high risk starting at 10 weeks pregnant. The childbirth experience was such a positive one, especially since the my first childbirth experience was very negative. I wasn’t really focused on postpartum care but I did learn a lot more about my body and how to help it heal after having my second child.</t>
  </si>
  <si>
    <t>Everything went well especially my 6 month check up I was surprised I was  fine after being cut and getting stitches but I actually healed pretty well</t>
  </si>
  <si>
    <t>Good postpartum care, Quick recovery</t>
  </si>
  <si>
    <t>I had 3 OBGYNs because no one was stable or listening to me. I suffered with Hypermesis Gravidarium my entire pregnancy and never received help for it because I could not name it. They kept brushing it off as morning sickness and kept giving me Nausea medicine that never worked. I did not eat my whole pregnancy, couldn’t even keep water down. My last OBGYN I went to, I was forced to since my last OB moved to New York a week before my birth. The last OBGYN only seen me one time in the last 6 weeks of my pregnancy, he had nurse practitioners. I also tore really badly because there was only one doctor on site and he was in the middle of a C-Section while I sat with my baby’s head coming out for 9 mins. My son pooped in the sac and they had to clear his lungs.</t>
  </si>
  <si>
    <t>The whole pregnancy was really easy plus the giving birth part was very quick but it was painful but I gave birth like 15 minutes after getting there if not soonner</t>
  </si>
  <si>
    <t>Lactation</t>
  </si>
  <si>
    <t xml:space="preserve">"My milk took like 3 days to come in and my baby was hungry and crying a lot. He lost some weight during those 3 days and had to take him to the hospital every day so they checked him and made sure he was safe..." </t>
  </si>
  <si>
    <t>Having to manage work with pregnancy and my health</t>
  </si>
  <si>
    <t>The doctors and nurses were nice at my obgyn. The hospital I delivered at set me up with a helpful doula who helped me during childbirth. The doctors were nice and helpful in the NICU as well when Kyler was born.</t>
  </si>
  <si>
    <t>Baby was born not breathing.</t>
  </si>
  <si>
    <t>The nurses ... did not offer me any formula or teach me as a first time mother on how to bathe my baby or feed him. I had to ask for so many things from the nurses even to take my baby a bath since it had been over 24hrs of me given birth.</t>
  </si>
  <si>
    <t>My baby being in Nicu for 2 weeks, but we knew it was for his best interest.</t>
  </si>
  <si>
    <t>Asesoramiento y cuidado, preocupación después de mi difícil situación en la cesárea por una complicación</t>
  </si>
  <si>
    <t>Advice and care, and concern after my difficult situation during the Cesarean section due to a complication</t>
  </si>
  <si>
    <t>The hospital staff was horrible and rude.</t>
  </si>
  <si>
    <t>Overall the healing process went well because I did not tear.</t>
  </si>
  <si>
    <t>Short quote: "Stress and overthinking."</t>
  </si>
  <si>
    <t>E9D37E02D2</t>
  </si>
  <si>
    <t>Everything went very smoothly.. down to prenatal visits, to the birth of my son.</t>
  </si>
  <si>
    <t>The comments by staff on my husband’s and I’s ethnicity. Staff wouldn’t explain some procedures that they were performing. When I was struggling with breast feeding I was told to tough it out, it wasn’t until my husband asked that they gave us nipple shields for the amount of pain I was in trying to breastfeed.</t>
  </si>
  <si>
    <t>Muchas cosas, el médico no me quería atender cuando llegue en la madrugada con contracciones y me atendieron hasta las 5 de la mañana cuando ya la labor de parto estaba muy avanzada</t>
  </si>
  <si>
    <t>Pre-natal visits and check ups went well
Child birth went well too</t>
  </si>
  <si>
    <t>Short quote: "I worry too much at times."</t>
  </si>
  <si>
    <t>Many things went wrong; the doctor didn't want to see me when I arrived in the early morning with contractions, and I wasn't seen until 5 a.m., when labor was already very advanced.</t>
  </si>
  <si>
    <t>Quería parto normal y se complicó y tuve una cesárea</t>
  </si>
  <si>
    <t>Te whole process was amazing and fast I never had any issues during my pregnancy</t>
  </si>
  <si>
    <t>I wanted a natural birth, but complications arose and I had a Cesarean section</t>
  </si>
  <si>
    <t>Development of eclamsia</t>
  </si>
  <si>
    <t>4F7F317B35</t>
  </si>
  <si>
    <t>Infant was healthy and had a fast recovery from delivery. The baby ate well and I recovered fast.</t>
  </si>
  <si>
    <t>I was poked four times just to get the epidural</t>
  </si>
  <si>
    <t>My doctor decided to induce me and I really did not want that.</t>
  </si>
  <si>
    <t>Looking back there were only three things that went well after my experiences. My doula played a huge part in my recovery. She taught me about motherhood and gave me advice on how to make things easier as I healed. Secondly my partner, up until around 10 weeks postpartum I was barely able to walk or even get out of bed without assistance. He helped me with any and everything that I needed and would assist with whatever our baby needed. Lastly there was a nurse in the beginning of our hospital stay that was an angel. She listened to every concern or request I had and was very patient with me.</t>
  </si>
  <si>
    <t>"Good supports (e.g., doula support, childbirth classes, community support)", Family support / general support system, Good care team</t>
  </si>
  <si>
    <t>Use - sentence 2 &amp; 3 on doula support</t>
  </si>
  <si>
    <t>I didn't need very much help or guidance through anything because I had 2 other kiddos before my last, but I always had someone to ask questions or just talk to. My baby boy was thriving (he still is) and my partner and I were doing everything necessary to care for him in the best way possible.</t>
  </si>
  <si>
    <t>During pregnancy i had  pain because of the pressure and working on top of caring a baby</t>
  </si>
  <si>
    <t>6L28992H</t>
  </si>
  <si>
    <t>I was very scared about having a c-section but my medical team made me feel so comfortable and supported. Postpartum care was excellent in my recovery and helping me with my newborn.</t>
  </si>
  <si>
    <t>Bedside manner / disliked care team, Health problem / complication</t>
  </si>
  <si>
    <t>I felt more prepared as I had already given birth to my first child. Additionally, my nursing staff and the resident I worked with were absolutely amazing. They listened to me every step of the way and offered guidance and support.</t>
  </si>
  <si>
    <t>Respectful care team, Knowledgeable of pregnancy / previous births</t>
  </si>
  <si>
    <t>CC1C30C43E</t>
  </si>
  <si>
    <t>Having a supportive spouse/partner there the whole time. Safe and supportive delivery.</t>
  </si>
  <si>
    <t>I had an amazing birth, no pain and my baby was born with no issues.</t>
  </si>
  <si>
    <t>Stress / mental health, Social support</t>
  </si>
  <si>
    <t>Sudden onset of preeclampsia and unplanned c-section</t>
  </si>
  <si>
    <t>"Lack of familial support, mental health declining RAPIDLY[.]"</t>
  </si>
  <si>
    <t>My birth was an unexpected c section due to the umbilical cord wrapping around her neck twice. I hemorrhaged during my c section and was very weak after</t>
  </si>
  <si>
    <t>I gave birth to a healthy baby.</t>
  </si>
  <si>
    <t>Social support, Stress / mental health</t>
  </si>
  <si>
    <t>5FCA4A0E82</t>
  </si>
  <si>
    <t>"Not getting enough sleep[] [b]ecause I didn't have the dad there."</t>
  </si>
  <si>
    <t>I received informed decisions on what way was best to birth my baby , in this case C-section. My eating habits were discussed due to size of baby so it allowed me to monitor that. I received care for C-section site since it opened up a bit</t>
  </si>
  <si>
    <t>I bled during week 5 of my pregnancy, got sick with influenza A during week 13 of my pregnancy and blacked out and fell during week 20 of my pregnancy. The nurse broke my daughter's arm during childbirth and I cried during my postpartum care for months.</t>
  </si>
  <si>
    <t>It took way to long for me to get in a room and get comfortable I was dilated 3 centimeters before I got a room.</t>
  </si>
  <si>
    <t>I personally think how fast she was born was a plus. The doctor and nurses were also amazing and understanding. They were accommodating and genuinely concerned for me 
.</t>
  </si>
  <si>
    <t>"My kid's dad didn't care or be home to support me in any type of way[.]"</t>
  </si>
  <si>
    <t>I'd say the whole process of giving birth went very smooth fast and easy. I had a good understanding of what was happening and getting the epidural was quick and efficient too.</t>
  </si>
  <si>
    <t>Feeling unheard from one of the midwives</t>
  </si>
  <si>
    <t>Ì dropped a lot of weight I gained</t>
  </si>
  <si>
    <t>"I did not get to breast feed my daughter as long as I wanted to[.]"</t>
  </si>
  <si>
    <t>I was closely monitored and felt safe</t>
  </si>
  <si>
    <t>I think the whole overall process from start to finish was great . My doctors the pregnancy it self no major complications</t>
  </si>
  <si>
    <t>Postpartum support / recovery</t>
  </si>
  <si>
    <t>"Tearing and improper healing during postpartum care[.]"</t>
  </si>
  <si>
    <t>My mental.</t>
  </si>
  <si>
    <t>I didn’t plan on getting induced and wanted to have a natural birth. I also didn’t plan on getting epidural but the pitocin was very strong and I gave in. I just wish I had gone into labor naturally as I did with my 2nd pregnancy.</t>
  </si>
  <si>
    <t>"[T]he doctor on call when I first went to the hospital kind of pushed me into getting induced and not really giving me a choice[.]"</t>
  </si>
  <si>
    <t>I went into natural labor before I was induced for small baby size (which he was not by the way). I loved the new hospital I delivered at-- they were so intentional in my birth plan, they allowed me to move around in my very big labor delivery room, everything was so organized.</t>
  </si>
  <si>
    <t>My spousal support and medical care team</t>
  </si>
  <si>
    <t>Stress / mental health, Financial (incl. resources)</t>
  </si>
  <si>
    <t>"I wish I could have been healthier overall to feel less worry during the pregnancy. An[d] it has been difficult juggling taking care of a baby, working full time and finding to time be healthy."</t>
  </si>
  <si>
    <t>I gave up on breastfeeding and pumping due to my low milk supply.</t>
  </si>
  <si>
    <t>Everything went well. No problems</t>
  </si>
  <si>
    <t>0284DFF096</t>
  </si>
  <si>
    <t>Everything went well no pains or nausea and my birth was easy.</t>
  </si>
  <si>
    <t>"I wish there better resources and support for recent moms. We had a huge health scare one week after birth that impacted our daily life moving forward with Milagro.... I trudged through and continue to, knowing what I feel is anxiety and anxiety attacks at times."</t>
  </si>
  <si>
    <t>Everything went well, and I thank God we both made it through the birthing process healthy and happy. I couldn't ask for more.</t>
  </si>
  <si>
    <t>The length of the contractions</t>
  </si>
  <si>
    <t>I hated having to fight the hospital about no IV</t>
  </si>
  <si>
    <t>The only thing that went very well was getting the baby out during the c section. Even that was hard because they drugged me up to cut me open. It was a horrible experience and I still have trauma from that day.</t>
  </si>
  <si>
    <t>Incision got infected before being discharged, baby in NICU for 50 days and came home on a feeding tube.</t>
  </si>
  <si>
    <t>Thankfully I did not have any life threatening conditions. My pregnancy was mostly ok.</t>
  </si>
  <si>
    <t>I didn’t take care of my self physically. I should’ve eaten healthier foods. I should’ve prepped better like collecting things, diapers,</t>
  </si>
  <si>
    <t>My mental health and my child’s health</t>
  </si>
  <si>
    <t>The amount of pain i was in during labor did not feel natural. And i was not prepared with the right items for post pregnancy</t>
  </si>
  <si>
    <t>Before I was transferred over to an MFM I was treated pretty badly by my obgyns office. They were really rude because I was constantly anxious about miscarriage because I had 5 in a row before becoming pregnant with my son</t>
  </si>
  <si>
    <t>All the doctors were really nice and catered to my needs.</t>
  </si>
  <si>
    <t>Quick action after placental abruption</t>
  </si>
  <si>
    <t>Kind and compassionate medical team, pain medication, clear information at prenatal visits</t>
  </si>
  <si>
    <t>C21938CE5D</t>
  </si>
  <si>
    <t>Healthy delivery</t>
  </si>
  <si>
    <t>My nurses were amazing and I'm glad I did get the golden hour even though we had a NICU stay.</t>
  </si>
  <si>
    <t>My entire delivery. My pain was ignored for most of my delivery and was very traumatic for me.</t>
  </si>
  <si>
    <t>2E11251R</t>
  </si>
  <si>
    <t>My delivery went really smoothly. The doctors and nurses were very professional and made me feel safe and supported</t>
  </si>
  <si>
    <t>1Y27830X</t>
  </si>
  <si>
    <t>"Just the fact that my current state was so backed up for prenatal appointments i almost had my first official ultrasound a few days before my scheduled cesarean. Which was a bit crazy to say the least and i had to travel 36 mins away from my home because this was the only hospital within my care plan with availability."</t>
  </si>
  <si>
    <t>C705B1E3E6</t>
  </si>
  <si>
    <t>"[T]hey were giving me trouble leaving the hospital. [I] wanted to get my tubes tied and nobody gave me proper information about it."</t>
  </si>
  <si>
    <t>Had great staff and care take care of all needs</t>
  </si>
  <si>
    <t>All Medical Staff was really helpful throughout the pregnancy.</t>
  </si>
  <si>
    <t>"Definitely the doctor not adjusting my estimated due date in accordance to her gestational size per the week. When my baby was delivered, the hospital ha[d] no clue she was one month early. They only discovered she was a preemie due to finding a hole in her lung during her newborn screening that was 8 hours later."</t>
  </si>
  <si>
    <t>all my prenatal visits were good I loved hearing my baby heartbeat every appointment and hearing if my baby was healthy or not</t>
  </si>
  <si>
    <t>"Looking back, one thing that didn't go well was the lack of clear communication during early labor, which made the initial hospital experience mo[re] stressful than it needed to be."</t>
  </si>
  <si>
    <t>Baby came out safely. Both of us were safe and healthy.</t>
  </si>
  <si>
    <t>Relationship with partner, was not able to have the birth I wanted and planned for. First two weeks were rough but as expected</t>
  </si>
  <si>
    <t>"I told the nurses I felt baby coming out and they didn't believe nor did they even check[.]"</t>
  </si>
  <si>
    <t>My baby was healthy and I felt like the hospital took very good care of her and made sure she was safe during the entire hospital stay when she was born. That was the most important thing to me above my own safety. I did feel like I was in a safe environment and if anything were to happen, I would be taken care of as well. Most of the labor and delivery nurses were great. The CNM who delivered my baby was fantastic and made me feel calm and at ease.</t>
  </si>
  <si>
    <t>Good care team, Communicative / accessible care team, Midwives</t>
  </si>
  <si>
    <t>663A377501</t>
  </si>
  <si>
    <t>Kyle was progressing along as he should, he was healthy and I was healing as I should. My doctor was very attentive and caring.</t>
  </si>
  <si>
    <t>My partner wasn't as supportive as I needed him to be.</t>
  </si>
  <si>
    <t>At 29 weeks I had a bleeding scare and the doctors who were on call weren’t listening to my concerns and I’m just glad I was able to carry my baby to full term and deliver with my original team.</t>
  </si>
  <si>
    <t>Good care team, Healthy baby</t>
  </si>
  <si>
    <t>My child was in the NICU which caused some depression</t>
  </si>
  <si>
    <t>The beginning of my labor was a very crazy very close experience for me . As I continue on labor and delivering my child it was painful but a very pleasant beautiful &amp; memorable experience for me and my partner. It was a stressful pregnancy given my situation but at the end it was very beautiful and I loved every moment of it . I was treated very well and my son and I was in very good health so I’m happy and grateful for that . And very blessed to have my kids . Very blessed to be a mom of beautiful smart loving kids like mine. I love them .</t>
  </si>
  <si>
    <t>Bedside manner / disliked care team, Disrespectful care, Poor care</t>
  </si>
  <si>
    <t>Healthy baby, Healthy mom, Good care team</t>
  </si>
  <si>
    <t>"[T]ook too long to get me a room and get me the epi so i was in pain for a couple hours[.]"</t>
  </si>
  <si>
    <t>The emotional and physical support</t>
  </si>
  <si>
    <t>Experiencing giving birth for the first time without pain medication and also I was so depressed after the baby came</t>
  </si>
  <si>
    <t>"Honestly, the worst thing I’ve ever felt was during labor. I don’t think I managed my anxiety very well, in fact, I even thought at one point that I didn’t actually want to give birth. It was incredibly painful and an emotionally difficult process[.]"</t>
  </si>
  <si>
    <t>Surviving and hospital care</t>
  </si>
  <si>
    <t>I feel as though that the doctors heard me throughout both times.</t>
  </si>
  <si>
    <t>I got postpartum depression and didn’t have any help</t>
  </si>
  <si>
    <t>Stress / mental health, Lactation</t>
  </si>
  <si>
    <t>My baby was cared for well and I was immediately treated when something went wrong.</t>
  </si>
  <si>
    <t>Pain / failed epidural</t>
  </si>
  <si>
    <t>0A28136E35</t>
  </si>
  <si>
    <t>Seeing my baby face after birth, being pregnant overall was a beautiful experience</t>
  </si>
  <si>
    <t>My OB did not give me the comfort and attention I felt I needed, I had a huge lack of knowledge and no help from the hospital regarding advice during childbirth, I had a complication where me and baby both dropped in vitals, the doctor had to rip me and stitch me, my baby had to have his temperature regulated he was too cold, no one showed me how to feed him as he was rejecting my breast, and the hospital gave me no help or knowledge when I needed help with my newborn (lactation consultant,latching) etc. my baby was also very colicky</t>
  </si>
  <si>
    <t>02dZEH1ATd1wCqX</t>
  </si>
  <si>
    <t>Had a great support system</t>
  </si>
  <si>
    <t>Looking back, one thing that didn’t go well was how rushed some of the prenatal appointments felt. I sometimes left with unanswered questions or feeling unsure. During childbirth, there were moments when I didn’t feel fully informed about what was happening or why certain decisions were being made. Postpartum, I wish there had been more support or follow-up around my emotional well-being and recovery.</t>
  </si>
  <si>
    <t>Everything felt very smooth and easy. I had plenty of support and was able to spend time with my child afterwards.</t>
  </si>
  <si>
    <t>Health problem / complication, Disrespectful care, Stress / mental health</t>
  </si>
  <si>
    <t>"The nicu stay was hell. I couldn't stay with her and it was traumatic.  In addition to the emotional pain, I was in a lot of physical pain and had to walk a lot getting to a from the nicu to bring my baby milk and see her. My legs we[re] so swollen I could hardly walk and I was so uncomfortable in the chair at the nicu. I wanted to lie down do much but they only have chairs. Also the nurses were not all good. I cried quietly on the first day I had to leave my baby and the nurs[es] saw and called a social worker to talk to me and she was rude and aggressively insinuating something was wrong with me and I should seek help for depression but it was a normal and expected reaction to leaving my child after just giving birth no less.</t>
  </si>
  <si>
    <t>A28BAB9316</t>
  </si>
  <si>
    <t>Them listening to my concerns.</t>
  </si>
  <si>
    <t>74BC1DF9D3</t>
  </si>
  <si>
    <t>Having a healthy baby</t>
  </si>
  <si>
    <t>Pain / failed epidural, Disrespectful care</t>
  </si>
  <si>
    <t>Pregnancy symptoms were minimal. Postpartum recovery was good</t>
  </si>
  <si>
    <t>things that went well was postpartum. it went smooth and i had my partners help.</t>
  </si>
  <si>
    <t>Poor care</t>
  </si>
  <si>
    <t>"After nursing the baby had to go in the nicu for low body temp and my husband stayed with baby the whole time. I fell asleep woke up it had been 4 hours baby still wasn’t brought back to me no one had given me any information. I buzzed someone to get my nurse and had to tell them it had been 4 hours with no breastfeeding."</t>
  </si>
  <si>
    <t>Good postpartum care, Family support / general support system</t>
  </si>
  <si>
    <t>Keeping my baby  healthy  and strong.</t>
  </si>
  <si>
    <t>Postpartum care was not good because I was prescribed a high dose of medication that made me sick and delayed my postpartum healing.</t>
  </si>
  <si>
    <t>Provider mistreatment, pregnancy complications</t>
  </si>
  <si>
    <t>I didn’t want an epidural but I ended up getting one</t>
  </si>
  <si>
    <t>My baby is healthy and thriving</t>
  </si>
  <si>
    <t>The healing/recovery after giving birth was hard. It was a very slow process and not as fast/smooth as I would have hoped.</t>
  </si>
  <si>
    <t>"Having to manage work with pregnancy and my health[.]"</t>
  </si>
  <si>
    <t>Family care and support after birth</t>
  </si>
  <si>
    <t>I felt like I wasn’t fully informed about what was going to happen. Everything happened so fast it felt like a dream and I felt like I didn’t really have time to think about or make a decision. I didn’t like that they gave my baby’s formula without asking either.</t>
  </si>
  <si>
    <t>My body was healing naturally.</t>
  </si>
  <si>
    <t>The wait time for prenatal appointments was too long.</t>
  </si>
  <si>
    <t>having a strong support system, to speak on my behalf when I was unsure.</t>
  </si>
  <si>
    <t>Being listened to for my mental health and my breastfeeding journey</t>
  </si>
  <si>
    <t>7cc75c33-4b32-4d59-b5a4-a502d4e77d62</t>
  </si>
  <si>
    <t>I was listened to, explained to, I felt very heard.</t>
  </si>
  <si>
    <t>My C-section was not planned so I wasn’t mentally prepared for that</t>
  </si>
  <si>
    <t>Birth was easy and baby wasn’t super fussy. Hospital was nice and clean and staff was helpful.</t>
  </si>
  <si>
    <t>Discrimination, Poor care</t>
  </si>
  <si>
    <t>My mental state was really good while pregnant, childbirth the doctors were great postpartum I took good care of myself.</t>
  </si>
  <si>
    <t>Sacaron con ventosa al bebé</t>
  </si>
  <si>
    <t>The baby was delivered using a vacuum extractor</t>
  </si>
  <si>
    <t>4L58231D</t>
  </si>
  <si>
    <t>I had a great provider who guided me through childbirth and made it a great experience. My postpartum care was also great and I was provided everything I needed. My prenatal care was a bit difficult due to my baby’s diagnosis. My postpartum emotions were hard on me due to my baby’s diagnosis being in the NICU.</t>
  </si>
  <si>
    <t>i had bad postpartum depression</t>
  </si>
  <si>
    <t>It was difficult to book prenatal checkups at convenient times. The long wait times often disrupted my work and daily schedule</t>
  </si>
  <si>
    <t>Good care team, Good postpartum care, Good prenatal care</t>
  </si>
  <si>
    <t>For this last baby, everything went relatively very well. I did have some retained tissue leftover from labor and delivery so had to take medications and get checked a few times for this. But thankfully no surgery was needed. Labor and delivery was great, no pain medication was used and it went smoothly like I hoped. Postpartum was also pretty uneventful, thankfully went very smoothly only issue was retained tissue causing more bleeding that usual.</t>
  </si>
  <si>
    <t>Safe and/or smooth delivery, Quick recovery</t>
  </si>
  <si>
    <t>My baby was saved by the main doctor that mainly helped me have my baby.. my baby was almost wrapped around the unbiblical chord right after she was delivered in this world &amp; her doctor cut it and she cried for a while and then started sucking on her thumb immediately. :)</t>
  </si>
  <si>
    <t>Health problem / complication, Departure from birth plan / emergency cesarean</t>
  </si>
  <si>
    <t>"Development of eclamsia[.]"</t>
  </si>
  <si>
    <t>"I was poked four times just to get the epidural[.]"</t>
  </si>
  <si>
    <t>Induction / rushed labor</t>
  </si>
  <si>
    <t>"During pregnancy [I] had  pain because of the pressure and working on top of caring a baby[.]"</t>
  </si>
  <si>
    <t>Everything, I was surprised due to my age. I have no complaints or retreats about my most recent birth or postpartum journey. If I had to highlight one thing it would be how easily breastfeeding was</t>
  </si>
  <si>
    <t>Departure from birth plan / emergency cesarean, Health problem / complication</t>
  </si>
  <si>
    <t>"Sudden onset of preeclampsia and unplanned c-section[.]"</t>
  </si>
  <si>
    <t>When I went on bedrest and in and out of the hospital for monitoring the baby 2 months before giving birth</t>
  </si>
  <si>
    <t>"My birth was an unexpected c[-]section due to the umbilical cord wrapping around her neck twice. I hemorrhaged during my c[-]section and was very weak after[.]"</t>
  </si>
  <si>
    <t>Stress / mental health, Health problem / complication, Postpartum support / recovery</t>
  </si>
  <si>
    <t>All in all everything because my child is healthy and she was born safely</t>
  </si>
  <si>
    <t>Updating me on how my baby was doing in the nicu I took hours after given birth that I actually got an update on my baby and why she went to the nicu even though I continued to ask nurses and doctors whats was happening had me stressing and having anxiety because I did know what was happening to my baby only thing I knew was she was alive and that’s because my husband told be and thats all the information he was giving</t>
  </si>
  <si>
    <t>I got routine care and was mostly heard with my needs</t>
  </si>
  <si>
    <t>"Feeling unheard from one of the midwives[.]"</t>
  </si>
  <si>
    <t>It was hard to get timely appointments during my prenatal care</t>
  </si>
  <si>
    <t>Helplful doctor. Abundant information. Plenty of help. Healthy born baby.</t>
  </si>
  <si>
    <t>Healthy baby, Communicative / accessible care team, Good care team</t>
  </si>
  <si>
    <t>I was really happy with the prenatal care I received and being able to see the provider I wanted to see almost every time. My baby’s delivery also went very well even though it was a c section but it was a very calm and supported experience. I also had the provider I wanted who delivered my baby.</t>
  </si>
  <si>
    <t>7S64501X</t>
  </si>
  <si>
    <t>I wasn’t expecting to breast feed so easily . I thought it was going to be a struggle</t>
  </si>
  <si>
    <t>The induction went well, baby was head down and not breeched like I originally thought he would be. It took a while to dilate however the delivery was fast. I didn't have any tears, hemorrhaging or any complications after birth. My son was born healthy.</t>
  </si>
  <si>
    <t>I was worried about possible placenta previa and was told I couldn't travel etc and in the end I was all good. So I wish I had been able to travel and have a baby moon.
I did not like 2 nurses on my unit after birth. One wasn't very kind and the other one though really helpful seemed to be a bit annoyed by my asking questions about breastfeeding and her having to help me with breastfeeding.</t>
  </si>
  <si>
    <t>"The length of the contractions[.]"</t>
  </si>
  <si>
    <t>Mi parto fue muy bueno, todo el tiempo me sentí segura y cuidada.</t>
  </si>
  <si>
    <t>My delivery was very good; I felt safe and well cared for the entire time.</t>
  </si>
  <si>
    <t>Everything my family really gives me some good support</t>
  </si>
  <si>
    <t>a5be9076-4101-4d10-a9a3-09c43ca1cd97</t>
  </si>
  <si>
    <t>"I hated having to fight the hospital about no IV[.]"</t>
  </si>
  <si>
    <t>Despues de dar a luz las enfermeras que me atendieron eran muy amables y compasivas no se compara al trato que me dieron en el parto</t>
  </si>
  <si>
    <t>After giving birth, the nurses who took care of me were very kind and compassionate, which was a stark contrast to the treatment I received during labor</t>
  </si>
  <si>
    <t>The thing that I did not think went well was how the doctor was speaking / reacting to my pain. Looking back I feel she could have been nicer to me. And I had previously not had a good experience with that doctor</t>
  </si>
  <si>
    <t>B616DB3ACD</t>
  </si>
  <si>
    <t>I got many resources and help that I needed</t>
  </si>
  <si>
    <t>Que me tuvieron que cortar por el tamaño del bebé</t>
  </si>
  <si>
    <t>The care and support from my healthcare providers were excellent, and they made sure I was well-informed about every step of my pregnancy and postpartum care. The nurses were very kind and understanding, and my OB-GYN was very responsive to my questions and concerns. Overall, the communication and compassion made a big difference.</t>
  </si>
  <si>
    <t>They had to perform a C-section because of the baby's size</t>
  </si>
  <si>
    <t>Healthy baby, Safe and/or smooth delivery, No complications</t>
  </si>
  <si>
    <t>Todo salió, gracias a Dios no tuve preocupación ni malos comentarios a cerca de la salud de mi bebé.</t>
  </si>
  <si>
    <t>Everything went well, and thankfully I didn't have any worries or negative comments about my baby's health</t>
  </si>
  <si>
    <t>"I didn’t take care of my self physically. I should’ve eaten healthier foods. I should’ve prepped better like collecting things, diapers[.]"</t>
  </si>
  <si>
    <t>My baby was born healthy and normal and I didn't have to have a C-section. I delivered my baby the way I wanted to.</t>
  </si>
  <si>
    <t>Nearly everything I was very unheard and constantly upset with the staff</t>
  </si>
  <si>
    <t>I had a very positive experience. I liked the team I worked with and will use them again for future pregnancies.</t>
  </si>
  <si>
    <t>54C8799907</t>
  </si>
  <si>
    <t>I had a lot of support and that helped a lot</t>
  </si>
  <si>
    <t>"The amount of pain [I] was in during labor did not feel natural. And [I] was not prepared with the right items for post pregnancy[.]"</t>
  </si>
  <si>
    <t>My ob was excellent,my care team at the hospital was good,and postpartum are was good</t>
  </si>
  <si>
    <t>Pretty much everything. It was such a smooth process especially for it being the first time</t>
  </si>
  <si>
    <t>Stress / mental health, Disrespectful care</t>
  </si>
  <si>
    <t>"Before I was transferred over to an MFM I was treated pretty badly by my obgyns office. They were really rude because I was constantly anxious about miscarriage because I had 5 in a row before becoming pregnant with my son[.]"</t>
  </si>
  <si>
    <t>Que uno de los doctores quería hacer cesárea a las 36 semanas y yo no quería .</t>
  </si>
  <si>
    <t>Prenatal - I had an amazing ob who remained concerned about my severe nausea and vomiting. She helped with with my accommodation at work. She made sure I received all the high risk care for my pregnancy. And she made sure I was induced due to my gestational hypertension turned preeclampsia.
Childbirth I had a smooth delivery it was so easy even though others didn’t want to hear my concerns my body knew what to do naturally and effortlessly.
Postpartum I was able to get some mental health care in time to help me with sadness and guilt. Which is helping me to this very day</t>
  </si>
  <si>
    <t>One of the doctors wanted to perform a C-section at 36 weeks, and I didn't want that</t>
  </si>
  <si>
    <t>3M90029A</t>
  </si>
  <si>
    <t>Its was uncomplicated and a relatively normal healthy pregnancy and labor.</t>
  </si>
  <si>
    <t>I had a super fast delivery. The care team acted super quickly, and helped me give birth safely.</t>
  </si>
  <si>
    <t>This recent pregnancy I was diagnosed with gestational diabetes and that cause some stress for me.</t>
  </si>
  <si>
    <t>Prenatal care was great as well as childbirth.</t>
  </si>
  <si>
    <t>Stress / mental health, Poor care</t>
  </si>
  <si>
    <t>The hospital was very attentive and very good with mine and baby’s needs</t>
  </si>
  <si>
    <t>Doctor brought in student residents right when I was about to push without asking me first</t>
  </si>
  <si>
    <t>I genuinely loved my OBGYN, it was a small group but I predominantly saw one doctor Who also delivered the baby. Felt I was listened to and supported. Childbirth was easy and comfortable</t>
  </si>
  <si>
    <t>Physicians and midwives were very educational. My pregnancy itself went very well.</t>
  </si>
  <si>
    <t>The healing was very traumatic and i've felt terrible physically.</t>
  </si>
  <si>
    <t>Departure from birth plan / emergency cesarean, Postpartum support / recovery</t>
  </si>
  <si>
    <t>My baby ended up being happy and healthy and that’s all that matters. My doctors could have been better and I now have high blood pressure but I’m just happy being a mom</t>
  </si>
  <si>
    <t>"Relationship with partner, was not able to have the birth I wanted and planned for. First two weeks were rough but as expected[.]"</t>
  </si>
  <si>
    <t>What went well was the birth, I only pushed for 30 minutes and was not in a lot of pain until a few hours before pushing. I had a lot of support and had a pretty good labor. Also, I gained healthy weight while pregnant. I also healed well from my second degree tears, and did not have problem with sex after.</t>
  </si>
  <si>
    <t>Poor care, Health problem / complication</t>
  </si>
  <si>
    <t>Care for gestational diabetes was excellent. Working with me to avoid a medicated induction when my GD meant I needed to be induced if I didn’t deliver by my due date.</t>
  </si>
  <si>
    <t>I think my prenatal care went well for the most part. I felt seen and heard by my doctors. I appreciated how the nurses cared for me after childbirth and really went the extra mile to assist me in breastfeeding my baby.</t>
  </si>
  <si>
    <t>Everything. He was out in one push and it wasn't too hard after getting the medicine for it.</t>
  </si>
  <si>
    <t>Stress / mental health, Infant health</t>
  </si>
  <si>
    <t>"My child was in the NICU which caused some depression[.]"</t>
  </si>
  <si>
    <t>Did not feel fully supported in my decisions before and after birth. Felt pushed in one direction</t>
  </si>
  <si>
    <t>94ADpbclePXRWqf</t>
  </si>
  <si>
    <t>The support and communication from my care team went very well. My providers always took time to answer my questions, made me feel heard and respected, and explained everything clearly. The nurses during labor were especially kind and encouraging, and I felt very well cared for.</t>
  </si>
  <si>
    <t>Pain / failed epidural, Stress / mental health</t>
  </si>
  <si>
    <t>"Experiencing giving birth for the first time without pain medication and also I was so depressed after the baby came[.]"</t>
  </si>
  <si>
    <t>Recovery was easier than before because I held off longer on getting the epidural. I was much more comfortable at the hospital and knew my providers well.</t>
  </si>
  <si>
    <t>I had the best doctors and nurses I could ask for. They showed me so much respect. They handled me and my child with love and care.</t>
  </si>
  <si>
    <t>"I got postpartum depression and didn’t have any help[.]"</t>
  </si>
  <si>
    <t>I feel like my provider for my most recent pregnancy was amazing . I was so comfortable with her and I knew when the time came to have my c-section , I was in great hands . After I had my c-section I start clotting in my cervix and my provider was so calm even though afterwards she admitted that she was worried that I was going to have to go back into surgery .</t>
  </si>
  <si>
    <t>Finding out my partner cheated and had a baby on the way after giving birth.</t>
  </si>
  <si>
    <t>The surgical team informed me in detail about the C-section process despite the unplanned development, which gave me comfort. 
The nurses also educated me how to hold my baby and also cheered me when i first walked after surgery.
The hospital further connected with a postpartum support group near my area which was a big help for me both mentally and physically.</t>
  </si>
  <si>
    <t>Healthy baby, Safe and/or smooth delivery, Desired birthing method</t>
  </si>
  <si>
    <t>Availability of supportive resources</t>
  </si>
  <si>
    <t>My baby would sometimes sound like she was super congested or having issues breathing and no one really had an answer for that</t>
  </si>
  <si>
    <t>Poor care, Infant health, Lactation</t>
  </si>
  <si>
    <t>"My OB did not give me the comfort and attention I felt I needed, I had a huge lack of knowledge and no help from the hospital regarding advice during childbirth, I had a complication where me and baby both dropped in vitals, the doctor had to rip me and stitch me, my baby had to have his temperature regulated he was too cold, no one showed me how to feed him as he was rejecting my breast, and the hospital gave me no help or knowledge when I needed help with my newborn (lactation consultant,latching) etc. [M]y baby was also very colicky[.]"</t>
  </si>
  <si>
    <t>Within two days of discharge, a lactation consultant followed up via video call and helped me adjust my feeding position, preventing clogged ducts</t>
  </si>
  <si>
    <t>1d7cf293-9bdb-4b06-b528-03376ae82127</t>
  </si>
  <si>
    <t>No producía suficiente leche para saciar a mi bebe</t>
  </si>
  <si>
    <t>Poor care, Postpartum support / recovery</t>
  </si>
  <si>
    <t>I wasn't producing enough milk to satisfy my baby</t>
  </si>
  <si>
    <t>The emergency c section was unplanned and sudden, my fiance was not allowed in the room with me. I was so scared. The doctor poked me with the epidural needle 7 times before I told him no more</t>
  </si>
  <si>
    <t>The childbirth experience this time around was so much more easier and pleasant than my first time. Also, taking care of a baby second time around was much easier. I didn’t experience baby blues and just, overall, enjoyed the newborn stage. I was much more gentle with myself and planned ahead meals for postpartum.</t>
  </si>
  <si>
    <t>"I was prescribed a high dose of medication that made me sick and delayed my postpartum healing."</t>
  </si>
  <si>
    <t>I had a problem free pregnancy. I was able to enjoy the labor process until I was 8 cm. I had a great support system after Ean was born.</t>
  </si>
  <si>
    <t>My experience was almost as I hoped for except the fact that i had to do an emergency CS living me with a big scar I can't erase.</t>
  </si>
  <si>
    <t>My birth went good the care team that took care of me and my baby when I was in the hospital was good I love my doctor she always was there for me</t>
  </si>
  <si>
    <t>hG0BShOhB7W5W53</t>
  </si>
  <si>
    <t>I had good doctors and my husband was there to support</t>
  </si>
  <si>
    <t>Well, the entire process was quick, painful quick quick and easy.</t>
  </si>
  <si>
    <t>Labor and delivery went quit well. The doctor and nurses were great.</t>
  </si>
  <si>
    <t>I had a doula</t>
  </si>
  <si>
    <t>During my postpartum experience, I struggled with producing enough milk to breastfeed my son, which was incredibly difficult for me emotionally. I really wanted to avoid giving him formula, but I felt a lot of pressure from the doctors to do so, or to consider sending him to the NICU. At the same time, they were telling me I was producing plenty of colostrum, which made the situation even more frustrating and confusing. It felt like mixed messages, and I didn’t feel fully supported in finding a solution that aligned with my wishes. I wish there had been more consistent communication, reassurance, and guidance during that time.</t>
  </si>
  <si>
    <t>Not very much, to be honest with you.  I did feel when my blood pressure first started rising, I was taken care of well and I was taking my blood pressure and everything was fine.  But my pre-existing health conditions were worsening, and I was dismissed a lot.  Then after giving birth, I had to had IV-administered treatment, I had already not eaten for 26 hours, and then I was denied food for another 12 hours.  When they moved me to the aftercare ward it was poorly staffed, and I was again denied food or anything for another 9 hours.  THen after that, they were not giving me my pain medication (ibuprofen) as prescribed, and the room was freezing, my baby was cold, and no one helped me, so I begged my husband to get us discharged immediately.</t>
  </si>
  <si>
    <t>Poor care, Loss of autonomy</t>
  </si>
  <si>
    <t>FE74774443</t>
  </si>
  <si>
    <t>Safe and/or smooth delivery, Good care team, Respectful care team, Mental health support, Good postpartum care, Good prenatal care</t>
  </si>
  <si>
    <t>Use - break up into prenatal, childbirth and pospartum</t>
  </si>
  <si>
    <t>me advocating for myself and the things i didn’t want.</t>
  </si>
  <si>
    <t>Access to care / wait times</t>
  </si>
  <si>
    <t>My doctor and his team were great with
my postpartum care and took really good care of me and my daughter.</t>
  </si>
  <si>
    <t>The only issue was that I went into labor the day of my c section and the doctors did not expect that.</t>
  </si>
  <si>
    <t>The support from the nurses to doctors to family, I was able to have a happy pre and post pregnancy and was sad for a week but after 3 weeks post I went out more and made me feel happier</t>
  </si>
  <si>
    <t>Just more anxiety and stress and going through homelessness. And having my child in the hospital and not be in the hospital having to go back to work. Just going through a lot of emotions didn’t really work well as I wanted to.</t>
  </si>
  <si>
    <t>"Being listened to for my mental health and my breastfeeding journey[.]"</t>
  </si>
  <si>
    <t>Everything my team was wonderful and they still are
 There are still so many supporters still around</t>
  </si>
  <si>
    <t>The appointment times were flexible and my doctors seemed to listen to what I was telling them and make changes to make me comfortable</t>
  </si>
  <si>
    <t>I believe what went very well after childbirth was that I was able to exclusively breastfeed child 1. I had a lot of postpartum support from my spouse and family.</t>
  </si>
  <si>
    <t>Everything went well from my OBGYN to delivery to not having postpartum depression it was a successful pregnancy and delivery</t>
  </si>
  <si>
    <t>My Obgyn and all staff were amazing! Very informative and caring for me and my baby.</t>
  </si>
  <si>
    <t>The whole experience was great. All of my questions and concerns were answered and considered</t>
  </si>
  <si>
    <t>"[I] had bad postpartum depression[.]"</t>
  </si>
  <si>
    <t>It was very difficult to book antenatal appointments, and the waiting time was too long</t>
  </si>
  <si>
    <t>The care and dedication of the doctors!</t>
  </si>
  <si>
    <t>The amount of days I spent in labor.</t>
  </si>
  <si>
    <t>my care from my provider for my hyperemesis gravidarem</t>
  </si>
  <si>
    <t>It was difficult to book prenatal checkups at convenient times. The long wait times often disrupted my work and daily schedule[.]</t>
  </si>
  <si>
    <t>BD778DB457</t>
  </si>
  <si>
    <t>How quick my labor was.</t>
  </si>
  <si>
    <t>My obgyn was great. I enjoyed eating and my rest</t>
  </si>
  <si>
    <t>1S87403Y</t>
  </si>
  <si>
    <t>The nurse taught me how to change diapers properly.</t>
  </si>
  <si>
    <t>When I went on bedrest and in and out of the hospital for monitoring the baby 2 months before giving birth[.]</t>
  </si>
  <si>
    <t>Everything went well. The staff that took care of me was very knowledgeable.</t>
  </si>
  <si>
    <t>My baby, Piper, had trouble latching onto my nipple. This caused me stress and anxiety which led to using only formula.</t>
  </si>
  <si>
    <t>I had a very fortunate delivery. I tore really bad, but that wasn’t until later on that. It was a problem. Everything really went smooth and it was a good experience.</t>
  </si>
  <si>
    <t>Safe and/or smooth delivery, Minimal pain, Family support / general support system, Quick recovery</t>
  </si>
  <si>
    <t>My nurses were very supportive and cared for me as I recovered from my c-section.</t>
  </si>
  <si>
    <t>At the core, I loved how my providers listened to me and were very communicative.</t>
  </si>
  <si>
    <t>A7145AE8E1</t>
  </si>
  <si>
    <t>Having a healthy living baby worked out</t>
  </si>
  <si>
    <t>Children service being called</t>
  </si>
  <si>
    <t>Updating me on how my baby was doing in the nicu... I continued to ask nurses and doctors whats was happening had me stressing and having anxiety because I did [not] know what was happening to my baby only thing I knew was she was alive and that’s because my husband told [m]e.</t>
  </si>
  <si>
    <t>Everything went well. My caregivers were nice. They made me feel heard and seen. My questions were answered and I was always invited to  ask more questions. During my childbirth, I had a male nurse in the operating room who was so supportive. I truly thought that he was an angel sent to help me. My postpartum care was ok. I only had one visit. They checked my C-section cut and made sure to ask about my mental health.</t>
  </si>
  <si>
    <t>Prenatal visits went well, doula was fantastic, laboring at home for 12 hours (out of 19) was the best decision, did not love how I was treated initially in hospital but once the midwives arrived in the am there was a shift and everyone was kinder. Childbirth went well. All my preparation paid off. Postpartum recovery went well, breastfeeding went very well and although difficult at times it worked out</t>
  </si>
  <si>
    <t>Lactation support, Respectful care team, Good prenatal care</t>
  </si>
  <si>
    <t>Use - last sentence (lactation)</t>
  </si>
  <si>
    <t>It was hard to get timely appointments during my prenatal care[.]</t>
  </si>
  <si>
    <t>My doctor listened to all my concerns and gave me access to all resources I needed.</t>
  </si>
  <si>
    <t>Me costó conseguir un buen ginecólogo que me aceptara ya que era embarazo de alto riesgo</t>
  </si>
  <si>
    <t>It was difficult for me to find a good gynecologist who would accept me as a patient because it was a high-risk pregnancy</t>
  </si>
  <si>
    <t>pretty much everything they answered all my questions and concerns.</t>
  </si>
  <si>
    <t>Lactation, Disrespectful care</t>
  </si>
  <si>
    <t>The medical staff during childbirth were incredibly kind and supportive, and I have good mental health support during postpartum.</t>
  </si>
  <si>
    <t>"I did not like 2 nurses on my unit after birth. One wasn't very kind and the other one though really helpful seemed to be a bit annoyed by my asking questions about breastfeeding and her having to help me with breastfeeding."</t>
  </si>
  <si>
    <t>had the OBGYN support with all the complications they made sure to do everything they could to ensure my baby was healthy and myself</t>
  </si>
  <si>
    <t>I did not get to have my VBAC with my son</t>
  </si>
  <si>
    <t>It didn’t go very well, day 4 of being at the hospital after giving birth, I was experiencing a lot of pain and I was told it was normal to have cramps and pain after deliveryI, I tried to tell my doctor the pain was severe but they did not want to give me any pain medicine, well the day after I left the hospital and I was at home without any pain medicine I started to feel severe pain, and I went back to the hospital and found out I had a severe UTI and was admitted and given morphine for pain, but if they would have listened to me before, it would not have gotten that severe.</t>
  </si>
  <si>
    <t>Poor care, Disrespectful care</t>
  </si>
  <si>
    <t>"The thing that I did not think went well was how the doctor was speaking / reacting to my pain. Looking back I feel she could have been nicer to me. And I had previously not had a good experience with that doctor[.]"</t>
  </si>
  <si>
    <t>Having the support of a doula</t>
  </si>
  <si>
    <t>I feel more equipped and knowledgeable as a second time mom. Everything went smooth with delivery and was quick. My recovery was a lot easier as well. My first baby was born during Covid so it was nice to have visitors and do things after coming home with baby. Felt more in control with my emotions.</t>
  </si>
  <si>
    <t>I had a healthy pregnancy, an easy birth, and a healthy baby.</t>
  </si>
  <si>
    <t>Disrespectful care, Poor care</t>
  </si>
  <si>
    <t>"Nearly everything I was very unheard and constantly upset with the staff[.]"</t>
  </si>
  <si>
    <t>80B58B2EA3</t>
  </si>
  <si>
    <t>Everything Went Well. The Nurses And Doctors Were Amazing And Very Nice And Caring. The Treatment I Received Was An A+. I Loved The Staff And They Respected My Wishes. I’m Going To The Same Place When I Have This Baby.</t>
  </si>
  <si>
    <t>Healthy baby, Respectful care team</t>
  </si>
  <si>
    <t>Doctors being very patient and supportive. Being able to call lactation nurses. Having family and friends that is supportive and patient</t>
  </si>
  <si>
    <t>I was given enough child delivery education which was quite empowering. My husband also attended nearly all the sessions unlike before</t>
  </si>
  <si>
    <t>I felt pressured into inducing and was warned that the provider I had induced his patients often.</t>
  </si>
  <si>
    <t>2C48396O</t>
  </si>
  <si>
    <t>L came precipitously. The team handled his quick arrival quite well.  My parents were in town to help with the older 2 kids.</t>
  </si>
  <si>
    <t>"Doctor brought in student residents right when I was about to push without asking me first[.]"</t>
  </si>
  <si>
    <t>The fast action the nurses took for everything</t>
  </si>
  <si>
    <t>When my baby was breeched I was properly informed about a c section no one cared for my needs or help me stay calm I had to clam my myself for me and my baby safety.</t>
  </si>
  <si>
    <t>Giving birth to my child safely making sure you got home</t>
  </si>
  <si>
    <t>My partner was very rude I wish he wasn’t there</t>
  </si>
  <si>
    <t>The prenatal care was pleasant and well informed, delivery went well overall and post partum care was supported by family and doula</t>
  </si>
  <si>
    <t>8371FDA9AD</t>
  </si>
  <si>
    <t>Communicative / accessible care team, Good postpartum care, "Good supports (e.g., doula support, childbirth classes, community support)"</t>
  </si>
  <si>
    <t xml:space="preserve">Use </t>
  </si>
  <si>
    <t>"Did not feel fully supported in my decisions before and after birth."</t>
  </si>
  <si>
    <t>Breastfeeding was much easier this time around</t>
  </si>
  <si>
    <t>Everything. Being able go move around and still have a healthy baby. No trauma just happiness and a beautiful baby.</t>
  </si>
  <si>
    <t>5R84667E</t>
  </si>
  <si>
    <t>Prenatal visits, my child developed as they should have</t>
  </si>
  <si>
    <t>That my son was healthy and adorable</t>
  </si>
  <si>
    <t xml:space="preserve">Infant health </t>
  </si>
  <si>
    <t>9C8782562D</t>
  </si>
  <si>
    <t>"My baby would sometimes sound like she was super congested or having issues breathing and no one really had an answer for that[.]"</t>
  </si>
  <si>
    <t>During childbirth, my initial nurse was very mean to me. She denied me an epidural until I got to 4 centimeters. She was extremely rude &amp; sarcastic. I passed out from pain, and then is when the hospital had to send her home for neglect during my care.</t>
  </si>
  <si>
    <t>My doctor did not show up in time for delivery, a nurse basically delivered my child.</t>
  </si>
  <si>
    <t>Pretty much everything went well. Everyone was open to communication and making sure I was comfortable.</t>
  </si>
  <si>
    <t>Me and my baby are alive and healthy.</t>
  </si>
  <si>
    <t>the fact that I didn’t feel no pain after getting the epidural</t>
  </si>
  <si>
    <t>I had preeclampsia so I was induced at 38 weeks. I developed a hematoma twice needing 2 surgeries. Lost a lot of blood that I recieved 4 units of blood.</t>
  </si>
  <si>
    <t>The c section went very well and could’ve been bad</t>
  </si>
  <si>
    <t>The care that they had given to my son</t>
  </si>
  <si>
    <t>Help was available if I needed. Better healthcare team than my first birth. Got to breastfeed after not being able my first baby.</t>
  </si>
  <si>
    <t>Understanding care team</t>
  </si>
  <si>
    <t>Monitoring my blood pressure was a source of stress.  It was the reason I was induced and gave birth at 38 weeks</t>
  </si>
  <si>
    <t>My questions were all answered and I was provided with a lot of information.</t>
  </si>
  <si>
    <t>Lactation, Poor care</t>
  </si>
  <si>
    <t>The baby was very healthy and it was a smooth child birth everything went well no problems</t>
  </si>
  <si>
    <t>1dd0e0fe-d723-4026-9aa9-d5881208da44</t>
  </si>
  <si>
    <t>Que mi bebé y yo salimos con todo bien</t>
  </si>
  <si>
    <t>My baby and I came out of it all just fine</t>
  </si>
  <si>
    <t>that I didnt get to choose , I never want a NP I want an OBGYN and they didnt care and everything went bad ending having an emergency c section and my baby almost die and stayed in the NICU</t>
  </si>
  <si>
    <t>The doctor spoke with me about getting assistance regarding my depression and they spoke with me about options regarding birth control. They made sure I was well taken care of</t>
  </si>
  <si>
    <t>I was very well informed about the services provided for mothers postpartum although I did not use them</t>
  </si>
  <si>
    <t>I had a really healthy pregnancy that I enjoyed. I healed from my c-section. I was able to breastfeed my son as long as I wanted to.</t>
  </si>
  <si>
    <t>It was my best prenatal and. Childbirth and postartum care I had .</t>
  </si>
  <si>
    <t>031E14DFA2</t>
  </si>
  <si>
    <t>No complications or health scares for either me or TK. Relatively smooth birth. Able to deliver vaginally and TK was born full term</t>
  </si>
  <si>
    <t>We had a healthy baby boy that was the goal as long as the baby was healthy.  Delivery was insane he did not seem to want to come out.</t>
  </si>
  <si>
    <t>BWn8sIl8HcoUT30</t>
  </si>
  <si>
    <t>"It was very difficult to book antenatal appointments, and the waiting time was too long[.]"</t>
  </si>
  <si>
    <t>Overall, giving birth was smoother than I thought and very quick. Recovery was quick too. I was able to walk around and do chores after 5 days.</t>
  </si>
  <si>
    <t>I had no real support so I was alone</t>
  </si>
  <si>
    <t>The support it felt like family, the advice and the breaks I got when my daughter was crying doctors would help soothe her</t>
  </si>
  <si>
    <t>They broke my water without my consent. Pain became worse because of it causing me to get the epidural when I didn't want to have one.</t>
  </si>
  <si>
    <t>i think that my breast feeding went very well, my baby latched on very easily &amp; clearly communicated to me whenever he was hungry</t>
  </si>
  <si>
    <t>The thing that did not go well was finding out I had to do a c-section due to the way Anthony was position.</t>
  </si>
  <si>
    <t>During my prenatal period, all of my health concerns were addressed properly and timely. All appropriate testing was ordered and my care team was genuinely concerned for my wellbeing. During childbirth, I felt heard by my care team. I was treated very well and my team was alway looking out for my wellbeing and the wellbeing of my baby.</t>
  </si>
  <si>
    <t>Lactation education</t>
  </si>
  <si>
    <t>Lactation, Stress / mental health</t>
  </si>
  <si>
    <t>Self-advocacy</t>
  </si>
  <si>
    <t>"My baby [] had trouble latching onto my nipple. This caused me stress and anxiety which led to using only formula."</t>
  </si>
  <si>
    <t>I was presented with options vs. just being told what to do (e.g., epidural vs. none, C-section vs. waiting longer for vaginal delivery). 
My doula connected me with lactation support (the hospital support was not great). I was able to nurse my baby after just one session with the outside lactation consultant.
My husband was a great support system.</t>
  </si>
  <si>
    <t>Connecting with my baby. Him latching when I breast fed. Recovery of birth.</t>
  </si>
  <si>
    <t>After child birth I suffered postpartum depression for 6months</t>
  </si>
  <si>
    <t>During my prenatal care, my midwife helped me with nutrion tips to avoid low iron</t>
  </si>
  <si>
    <t>Good postpartum care, Good care team</t>
  </si>
  <si>
    <t>I was able to get into a mom study that helped get me on bupenorphine</t>
  </si>
  <si>
    <t>Thr birthing experience. I was not heard nor seen. I felt like a number or a science test patient</t>
  </si>
  <si>
    <t>I was listened to by my provider and I had a very enjoyable induction experience.</t>
  </si>
  <si>
    <t>Pude dar a luz en la fecha aproximada, durante mi embarazo no tuve ningún inconveniente y tuvo un embarazo saludable. Solo se me elevó la presión arterial por el embarazo pero luego del post parto volvió a mi presión regular. La recuperación de post parto también fue rápida, puede hacer mis rutinas de ejerció a los pocas semanas</t>
  </si>
  <si>
    <t>I was able to give birth around my due date, and I had no complications during my pregnancy; it was a healthy pregnancy. My blood pressure was elevated due to the pregnancy, but it returned to normal after delivery. My postpartum recovery was also quick; I was able to resume my exercise routine within a few weeks</t>
  </si>
  <si>
    <t>Induction / rushed labor, Poor care</t>
  </si>
  <si>
    <t>The care I received when using the restroom for the first time, my nurses were very attentive and sure to check my pain levels.</t>
  </si>
  <si>
    <t>Something that we weren’t expecting, so that didn’t go well for us as we were expecting more than natural birth at the hospital</t>
  </si>
  <si>
    <t>Postpartum care I got high blood pressure but no fault of anyone</t>
  </si>
  <si>
    <t>"When my baby was breeched...no one cared for my needs or help me stay calm I had to clam my myself for me and my baby safety."</t>
  </si>
  <si>
    <t>Todo salio muy bien, mi parto se adelanto un poco por que rompi  fuente un par de semanas antes de la fecha prevista para cesárea, la atención  médica fue buena y gracias al seguro pudimos cubrir  bien los gastos, mi hijo ha estado con su pediatra desde el momento uno, en general estoy feliz por como salieron mas cosas</t>
  </si>
  <si>
    <t>Everything went very well. My labor started a little early because my water broke a couple of weeks before my scheduled C-section. The medical care was good, and thanks to the insurance, we were able to cover the expenses well. My son has been seeing his pediatrician since day one, and overall, I'm happy with how everything turned out</t>
  </si>
  <si>
    <t>Had frequent visits and care was quick.</t>
  </si>
  <si>
    <t>758D6A510E</t>
  </si>
  <si>
    <t>"My partner was very rude I wish he wasn’t there[.]"</t>
  </si>
  <si>
    <t>My C-section cut was healing right</t>
  </si>
  <si>
    <t>Good care team, Safe and/or smooth delivery</t>
  </si>
  <si>
    <t>Prenatal was great i got to see my main provider most of my visits, childbirth was great, had to wait a bit as emergencies came in, postpartum was good too, had alot of lactation consultations as Osi wasnt latching to one nipple probably and i was getting mastitis constantly there.</t>
  </si>
  <si>
    <t>The relationship and issues I went with my child’s father. Doing my best to coparent with a narcissist</t>
  </si>
  <si>
    <t>Support and education</t>
  </si>
  <si>
    <t>Information about how to increase my milk supply, baby development every month.</t>
  </si>
  <si>
    <t>F2A9F6A036</t>
  </si>
  <si>
    <t>My OB always listened to me, she never doubted me or made me second guess me asking questions or having concerns.</t>
  </si>
  <si>
    <t>"Monitoring my blood pressure was a source of stress.  It was the reason I was induced and gave birth at 38 weeks[.]"</t>
  </si>
  <si>
    <t>8Q53976F</t>
  </si>
  <si>
    <t>Was able to have a vaginal birth with no complications</t>
  </si>
  <si>
    <t>Infant health, Departure from birth plan / emergency cesarean, Poor care</t>
  </si>
  <si>
    <t>"[T]hat I didnt get to choose[.] I never want[ed] a NP I want an OBGYN and they didnt care[.] [A]nd everything went bad[.] [I] end[ed] [up] having an emergency c section and my baby almost die[d] and stayed in the NICU[.]"</t>
  </si>
  <si>
    <t>I bonded with my baby very well but was neglected medically</t>
  </si>
  <si>
    <t>For prenatal, I would say my OB’s office was quick to schedule me for appointments and follow up with my questions which was good. But I rarely saw the OB assigned to me 
For childbirth, I felt mostly supported other than the one nurse who discriminated against us 
For postpartum I felt okay. But wish I had gotten more resources and support. And wish that the team was more helpful with helping me breastfeed rather than immediately pushing formula</t>
  </si>
  <si>
    <t>"I had no real support so I was alone[.]"</t>
  </si>
  <si>
    <t>i was taken really good care of my my obgyn and nurses day and night shift</t>
  </si>
  <si>
    <t>When it came to the baby's health it was perfect when it came to my physical health it was perfect but when it came to my mental health I had postpartum depression</t>
  </si>
  <si>
    <t>Have a Doula for support and education made my birth experience better.</t>
  </si>
  <si>
    <t>My birth was really fast and they allowed me to do what felt comfortable for me since it was my fifth baby.</t>
  </si>
  <si>
    <t>"The thing that did not go well was finding out I had to do a c-section due to the way [my child] was position."</t>
  </si>
  <si>
    <t>For the most part I wanted a vbac but was Denied.
 And felt like I didn't matter. The Doctor just wanted to do what she felt was traditional and her way. Everything else was good.</t>
  </si>
  <si>
    <t>Recovery support and follow-up after birth were very helpful</t>
  </si>
  <si>
    <t>440D933AA4</t>
  </si>
  <si>
    <t>I didn’t have preeclampsia so that was definitely a plus for me and I didn’t feel very sick or have heart burn</t>
  </si>
  <si>
    <t>"After child birth I suffered postpartum depression for 6months[.]"</t>
  </si>
  <si>
    <t>I had one doctors appointment where I had to go get iron and at the time my iron was really low that they thought I would probably need a blood transfusion after having Kai. So they wanted to build my iron before labor.  But me not knowing enough about the iron supplements besides the pills. I just listened to the doctor and went not thinking would happen bad because I went through this my previous prangnacies. They get me set up with an IV and tell me if I needed anything or something felt off to ring a bell they gave me.  I'll say probably after a couple minutes things got bad. I felt pressure in my lower back and stomach, I couldn't breath, my face got so swollen, it was the worst pain ever. And afterwards thwy wanted to try a different iron but want sure if it'll do the same so I wasn't comfortable and declined it.</t>
  </si>
  <si>
    <t>Her checkups was always fine and I manage to ask a few questions and have them answered</t>
  </si>
  <si>
    <t>6585e23e-b278-47f8-8a17-2298a35d0c8b</t>
  </si>
  <si>
    <t>Todo salió bien con mi embarazo no tuve ninguna complicación ni antes ni después</t>
  </si>
  <si>
    <t>"Th[e] birthing experience. I was not heard nor seen. I felt like a number or a science test patient[.]"</t>
  </si>
  <si>
    <t>Everything went well with my pregnancy; I didn't have any complications, neither before nor after</t>
  </si>
  <si>
    <t>How helpful all of the nurses were</t>
  </si>
  <si>
    <t>I was pressured into a c section</t>
  </si>
  <si>
    <t>Getting my baby into this world safely.</t>
  </si>
  <si>
    <t>Health problem / complication, Postpartum support / recovery</t>
  </si>
  <si>
    <t>"Postpartum care I got high blood pressure...[.]"</t>
  </si>
  <si>
    <t>Because i was experiencing major grief from losing my mother and brother during my pregnancy, my midwifery care team were so very special in my pregnancy, healing, and preparation for new life physically, emotionally, and mentally. I was not able to give birth at my birth center like I’d planned but the mental preparation from my midwives and doula allowed me to trust the hospital experience - although i was severely disappointed. I had not planned to get an epidural, use pitocin, or feed my baby formula but coming to terms with the reality that i had to do what was best for my child was challenging, but responsible.</t>
  </si>
  <si>
    <t>C603A44DD4</t>
  </si>
  <si>
    <t>"The relationship and issues I went with my child’s father."</t>
  </si>
  <si>
    <t>I changed my women’s health provider after the birth of my child and I can say my new doctors were very supportive and informed. They took all my concerns and feelings with care and acknowledged everything I said.</t>
  </si>
  <si>
    <t>Not rushed or emergency like previous birth. Planned and discussed all ahead of time so knew what to expect. Recovered quickly. No issues with blood loss or being near unconscious.</t>
  </si>
  <si>
    <t>Family support, in general I have a healthy pregnancy</t>
  </si>
  <si>
    <t>"I had one doctors appointment where I had to go get iron and at the time my iron was really low that they thought I would probably need a blood transfusion after having [my child].... I just listened to the doctor and went not thinking would happen bad because I went through this my previous prangnacies.... I'll say probably after a couple minutes things got bad. I felt pressure in my lower back and stomach, I couldn't breath, my face got so swollen, it was the worst pain ever."</t>
  </si>
  <si>
    <t>Everything. Between poor work conditions and having to leave work months earlier than intended to poor treatment when being induced and breaking my water before they should’ve, sending me home when I was in danger only to call me back, incorrect epidural placement, emergency c section then being ignored about concerns post partum and extreme pain I was in only to end up with my incision opening and with sepsis back in the hospital 2 weeks later. Also not informing me the birth control they put me on was drying up my milk supply which sent me on a spiral.</t>
  </si>
  <si>
    <t>MAT treatment methadone</t>
  </si>
  <si>
    <t>Birth control couldn’t be found.</t>
  </si>
  <si>
    <t>Disrespectful care, Departure from birth plan / emergency cesarean</t>
  </si>
  <si>
    <t>"I was pressured into a c section[.]"</t>
  </si>
  <si>
    <t>no morning sickness
smooth pregnancy
c-section recovery fast</t>
  </si>
  <si>
    <t>The well rounded care I received from my doula.
My birth experience after I had the care team that my husband and doula advocated for me to have. My care team was fully black (1 Ob and 2 nurses) when I gave birth.
 Postpartum support from a few friends as far is food.
Excellent prenatal services from my black OB</t>
  </si>
  <si>
    <t>La lactancia fue bastante rápido la adaptación,</t>
  </si>
  <si>
    <t>Induction / rushed labor, Poor care, Disrespectful care</t>
  </si>
  <si>
    <t>everything i had some pregnancy complications but me and my son was well taken care of by our healthcare team</t>
  </si>
  <si>
    <t>Use - "My caregivers were nice. They made me feel heard and seen. My questions were answered and I was always invited to  ask more questions."</t>
  </si>
  <si>
    <t>Prenatal went well and as expected.  Only complaint was having to do the gestational diabetes test. 
Childbirth induction was not in thr plans but was glad I could have a VBAC.
Postpartum went smooth.</t>
  </si>
  <si>
    <t>Prenatal care was easy and straightforward. Postpartum care was also pretty great, with appropriate attention paid to my PPD.</t>
  </si>
  <si>
    <t>After giving birth a lady came in to push on my stomach for some reason unknown to me, I expressed to her that it hurt and asked if she could be gentle, she told me she have other patients and either I let her do it or she could leave and do it later. I am not sure why she was so rude but I am black and she was white that could have played a part but not exactly sure because I wasn't rude to her and just had a major surgery a few hours prior.</t>
  </si>
  <si>
    <t>"Good supports (e.g., doula support, childbirth classes, community support)", Midwives</t>
  </si>
  <si>
    <t>Discrimination, Disrespectful care</t>
  </si>
  <si>
    <t>Use - "...doula was fantastic, laboring at home for 12 hours (out of 19) was the best decision, did not love how I was treated initially in hospital but once the midwives arrived in the am there was a shift and everyone was kinder."</t>
  </si>
  <si>
    <t>my choice in what kind of birth.  i got an infection after birth and went back to the hospital</t>
  </si>
  <si>
    <t>Feeling more prepared since I had 2 babies previously
Having a much more supportive partner with Lbean vs my first 2 children</t>
  </si>
  <si>
    <t>Postpartum support / recovery, Departure from birth plan / emergency cesarean</t>
  </si>
  <si>
    <t>"[M]y choice in what kind of birth. [I] got an infection after birth and went back to the hospital[.]"</t>
  </si>
  <si>
    <t>I was able to feel heard about feeling overwhelmed and had baby blues.</t>
  </si>
  <si>
    <t>Postpartum healing was horrible. I could barely walk or stand or take care of baby for weeks and had a lot of pain and trouble moving until 7 months postpartum due to pelvic organ prolapse and pelvic floor dysfunction.</t>
  </si>
  <si>
    <t>My prenatal provider was the best. She made me feel heard and seen. She answered all my questions and I was able to be open with her. During childbirth, the providers were good and attentive. During postpartum, I had the best care. It was a very emotional and complicated time for me but the entire staff was there for me and caring. As far as the care I received, this was one of my best pregnancy.</t>
  </si>
  <si>
    <t>I had a great care providers who answered all my questions and followed my birth plan. And I had a wonderful support system in my own family to get through everything.</t>
  </si>
  <si>
    <t>The foley balloon did not help move anything along and it only caused me the most pain I've ever felt in my life. The nurses post childbirth were not very friendly. I suffered from a complication from the epidural - I had a spinal headache. I had to get a spinal tap and it caused us to be in the hospital longer. Because of the pain, I could not move much at home as I had to be horizontal for a week. This caused for me to have trouble breast feeding and changing the baby.</t>
  </si>
  <si>
    <t>Good postpartum care, Mental health support</t>
  </si>
  <si>
    <t>Que nació muy sana a pesar de las complicaciones durante el embarazo.</t>
  </si>
  <si>
    <t>She was born very healthy despite the complications during the pregnancy</t>
  </si>
  <si>
    <t>I would say the only thing that did not go well was when a nurse was checking my cervix and it was extremely painful and I was crying really hard and was arching my back and all the nurse said to me was if I just stayed still it would be over quickly. I was clearly in pain and she just kept trying multiple times.</t>
  </si>
  <si>
    <t>DCFA7FABF7</t>
  </si>
  <si>
    <t>Seeking a Therapist and getting prescribed medication was what went very well.</t>
  </si>
  <si>
    <t>c66625c7-f3e3-4ece-be9b-53fb94368d74</t>
  </si>
  <si>
    <t>En general toda la atención estuvo bien, el año anterior a esta parto ya había tenido mi primer parto por lo cual ya tenía información importante sobre lactancia materna y mis cuidados en el postparto.
Debo decir que mi recuperación postparto fue excelente, no tuve ninguna molestia ni dolor alguno y fue extremadamente rápida gracias a la labor de mi partera.</t>
  </si>
  <si>
    <t>Overall, all the care I received was good. The year before this delivery, I had already given birth to my first child, so I already had important information about breastfeeding and postpartum care. I must say that my postpartum recovery was excellent; I didn't experience any discomfort or pain, and it was extremely fast, thanks to the work of my midwife</t>
  </si>
  <si>
    <t>Gestational diabetes and substance use during the first part of my pregnancy. As well as untreated anxiety and depression.</t>
  </si>
  <si>
    <t>I was diagnosed with complete placenta previa, and it progressed to placenta acreta</t>
  </si>
  <si>
    <t>Having my mom with me.next time im going to a birth center instead of a hospital.</t>
  </si>
  <si>
    <t>I was diagnosed with complete placenta previa, and it progressed to placenta acreta[.]</t>
  </si>
  <si>
    <t>I had nurses who were absolutely disrespectful they would not listen to me. They wouldn't even let me pee in a cup for a uti test when I insisted I had one, I had just been in the er the week before with flu and strep, over a weeks goes by going to that hospital and their walk in no help, the night I came back for the 3rd time in a week I'm in labor and my kidneys are starting show signs of failure because of how bad my uti was and how long it had gone on for. A nurse checked my cervix without permission onto of this issue.</t>
  </si>
  <si>
    <t>I had nurses who were absolutely disrespectful they would not listen to me. They wouldn't even let me pee in a cup for a [UTI] test when I insisted I had one, I had just been in the [ER] the week before with flu and strep, over a weeks goes by going to that hospital and their walk in no help, the night I came back for the 3rd time in a week I'm in labor and my kidneys are starting show signs of failure because of how bad my [UTI] was and how long it had gone on for. A nurse checked my cervix without permission onto of this issue.</t>
  </si>
  <si>
    <t>Healthy baby, Healthy mom, Safe and/or smooth delivery</t>
  </si>
  <si>
    <t>Poor communication among staff affected my care.</t>
  </si>
  <si>
    <t>No complications, visits were not that long</t>
  </si>
  <si>
    <t>Started having chest pains day after I left hospital. Did not have a good experience in the ER. I was forgotten and left in a room. I tried to call nurse for help but they ignored the call signal because they thought I went home, but there were no discharge documents</t>
  </si>
  <si>
    <t>I wasn’t sick like the first pregnancy. I was able to work up until giving birth.</t>
  </si>
  <si>
    <t>7L43083U</t>
  </si>
  <si>
    <t>Felt cared for, nurses were very nice and respectful.</t>
  </si>
  <si>
    <t>Started having chest pains day after I left hospital. Did not have a good experience in the ER. I was forgotten and left in a room. I tried to call nurse for help but they ignored the call signal because they thought I went home, but there were no discharge documents[.]</t>
  </si>
  <si>
    <t>I had a good OB, felt very comfortable with her, she followed me closely due to my gestational hypertension. My nurses during birth and after we're great. They cared well for my baby during labor and after.</t>
  </si>
  <si>
    <t>Having support. The birth went very well. My support system wasn't there. I was just alone</t>
  </si>
  <si>
    <t>Good care team, Family support / general support system, Lactation support</t>
  </si>
  <si>
    <t>0E5FA39785</t>
  </si>
  <si>
    <t>i trusted my ob to fix a problem that ryiah might be coming early</t>
  </si>
  <si>
    <t>My support system wasn't there. I was just alone[.]</t>
  </si>
  <si>
    <t>Me coming out of surgery went very well</t>
  </si>
  <si>
    <t>Nice doctor and very responsive</t>
  </si>
  <si>
    <t>My OB I started with was absolutely rude and denied my request for VBAC. I ran out of time to look for a provider who would support my decision so I stayed with her until I was able to switch to another OB in the same office. He helped me with care up to almost year after birth. I didn’t like that I waited 2 years to receive mental health support after birth at the same clinic. I was on a long waitlist.</t>
  </si>
  <si>
    <t>The ability to provide minimal information and resources to assist with living environments.</t>
  </si>
  <si>
    <t>F9A0288A29</t>
  </si>
  <si>
    <t>What went well was the healthiness of baby</t>
  </si>
  <si>
    <t>My interactions with my doula</t>
  </si>
  <si>
    <t>My provider insisted I be induced after my water broke.</t>
  </si>
  <si>
    <t>My c section healed very good within 1 month</t>
  </si>
  <si>
    <t>6P22873Y</t>
  </si>
  <si>
    <t>The postpartum physical recovery program was gradual and manageable.</t>
  </si>
  <si>
    <t>Safe and/or smooth delivery, Good care team, Family support / general support system</t>
  </si>
  <si>
    <t>The breastfeeding. I was pushed to give the baby formula</t>
  </si>
  <si>
    <t>The hospital I had my baby was awesome, and so was the OBGYN. Child birth was a lot better than my first. Post partum was kind of bad but overall I’m better now</t>
  </si>
  <si>
    <t>I was miserable with morning sickness. I ended up taking extra vitamin B supplements and eating foods high in magnesium to combat it. I was nauseous constantly up to 19 weeks and sporadically throughout the rest of the pregnancy</t>
  </si>
  <si>
    <t>No complications with my babies overall development</t>
  </si>
  <si>
    <t>I was miserable with morning sickness. I ended up taking extra vitamin B supplements and eating foods high in magnesium to combat it. I was nauseous constantly up to 19 weeks and sporadically throughout the rest of the pregnancy[.]</t>
  </si>
  <si>
    <t>I had great doctors and prenatal care was great and postpartum. Birth was horrible but he was born deceased and brought back to life from the nicu nurses.</t>
  </si>
  <si>
    <t>During labor, the medical staff didn’t clearly communicate what was happening, which made me feel anxious and unsure</t>
  </si>
  <si>
    <t>MFM advised that baby should be born earlier than expected due to pre eclampsia. One thing I am grateful for is his monitoring. Baby Ezra is doing so much better than when he was born.</t>
  </si>
  <si>
    <t>During labor, the medical staff didn’t clearly communicate what was happening, which made me feel anxious and unsure[.]</t>
  </si>
  <si>
    <t>No one followed up on my recovery after discharge.</t>
  </si>
  <si>
    <t>Good prenatal care, Good postpartum care, Family support / general support system, "Good supports (e.g., doula support, childbirth classes, community support)"</t>
  </si>
  <si>
    <t>Really didn’t have many problems beside changing to a more caring provider. My first provider was listening to my problems. Sort of seem like he was brushing the things of that I may had issues with.</t>
  </si>
  <si>
    <t>The labor was a lot shorter than my first two. And she came out easily. The staff was great and always checking on me to see if I needed anything. My OB was great about informing me the different contraceptives available.</t>
  </si>
  <si>
    <t>Everything went well this time around. My first delivery was very traumatic, and I felt like I wasn't seen or heard, and as a first-time mother, it left me very fearful and anxious about another pregnancy. This time around, my new OB was always asking questions and encouraged me to express my concerns and worries. When I gave birth, the entire hospital staff was attentive and kind. They kept me in the loop with everything they were doing and always asked for my input. They also encouraged me to breastfeed but didn't make me feel obligated to do so, and when I was having a hard time, they made me feel okay if I wanted to formula feed my baby.</t>
  </si>
  <si>
    <t>My first provider was[n't] listening to my problems. Sort of seem like he was brushing the things of that I may had issues with.</t>
  </si>
  <si>
    <t>KhbyIX9279CS30I</t>
  </si>
  <si>
    <t>All the visits to my midwife went well; she listened to me and helped me during my pregnancy. Labor was fine; staff was wonderful and my nurse was great. One of the best nurses I have ever had. Postpartum care was good too with my midwife.</t>
  </si>
  <si>
    <t>I had post partum depression with no help</t>
  </si>
  <si>
    <t>Had a nurse that actually worked with me and encouraged me the whole time</t>
  </si>
  <si>
    <t>Stress / mental health, Postpartum support / recovery</t>
  </si>
  <si>
    <t>I had post partum depression with no help[.]</t>
  </si>
  <si>
    <t>The nurses I had during labor and delivery were very supportive</t>
  </si>
  <si>
    <t>After midwife was pressuring me into Pitocin, I asked for epidural. Epidural only affected the left side of my body and I was able to feel everything in the right side of my body. Pitocin caused mine, and my babies heart rate to drop. Nurses had to rush in and out oxygen mask on me so I could breathe. It was very scary and not natural for my body to have contractions that intense.</t>
  </si>
  <si>
    <t>Everything went well . i had a great postpartum healing process, childbirth was good i had one stitch . prenatal was good , great doctor . i just wish i had someone to speak to about me feeling anxious, sad , overwhelmed., ect.</t>
  </si>
  <si>
    <t>The information provided to me</t>
  </si>
  <si>
    <t>YAX757Z6KwYKZaZ</t>
  </si>
  <si>
    <t>The main provider in my OB office was always dismissive of my concerns. I had to ask not to be seen by him anymore. I have suffered 2 losses and infertility issues off and on for 11 years before my first child. I had very valid concerns and he wouldn't listen to them at all.</t>
  </si>
  <si>
    <t>Prior to the birth , all the prenatal visits and follow ups went very well. After the baby was born, things went south. My bladder was accidentally cut during the c-section and it went untreated. Two days after discharge, I landed back in the hospital because my belly was full of blood and DVT in my left leg. I was hospitalized for an entire month and was later released with a wound vac on my belly, Supra pubic catheter, JP drain and a foley. Still recovering now from that exploratory surgery.</t>
  </si>
  <si>
    <t>I got news that my placenta was placed low and if it didn’t adjust then I would have to have a c section which was not good news to me. I also had low iron and could’ve lost a lot of blood during pregnancy so I have to get my iron level up.</t>
  </si>
  <si>
    <t>I loved the team that I had helping me through my very difficult pregnancy. I loved the care that I was given by my obgyn</t>
  </si>
  <si>
    <t>I was too afraid to reach out for help for Post Partum Depression because I felt stigmatized</t>
  </si>
  <si>
    <t>My nurses and dr was great. They listened to me and I had a great experience with my child birth</t>
  </si>
  <si>
    <t>I was too afraid to reach out for help for Post Partum Depression because I felt stigmatized[.]</t>
  </si>
  <si>
    <t>I felt rushed to leave the hospital without enough recovery time.</t>
  </si>
  <si>
    <t>My trimester’s was great and I love and appreciate the help I got from my doctors and family</t>
  </si>
  <si>
    <t>I didnt get as many ultrasounds to see or check my baby as i wanted, i was also never told how big my baby was each time they checked so i had no idea if my baby was small or big while i was pregnant. I had to change positions myself with my partners help most of the time during labor because the nurses didnt come do it very often. After birth, there was only one nurse that was so rude, condescending, and had no compassion for me or my partner just 1 hour after I gave birth.</t>
  </si>
  <si>
    <t>Scheduling the appointment to be induced.
The delivery also went well. Postpartum care went well at the hospital. I was provided with all the essentials I needed to care for myself at home.</t>
  </si>
  <si>
    <t>Bedside manner / disliked care team, Disrespectful care</t>
  </si>
  <si>
    <t>757DA89CCD</t>
  </si>
  <si>
    <t>Doctors used too much jargon I couldn’t understand.</t>
  </si>
  <si>
    <t>My relationship with my birthing team was the thing that went well. We had established trust and confidence in one another over the course of my pregnancy, so by the time I gave birth, I was comfortable following their guidance. They were extremely attentive and considerate with their care.</t>
  </si>
  <si>
    <t>I had help from family members.</t>
  </si>
  <si>
    <t>xf57l8472eNTR33</t>
  </si>
  <si>
    <t>Everyone gave me so much help so I wasn't overwhelmed.</t>
  </si>
  <si>
    <t>My doctors and midwife were very supportive with me have postpartum I felt heard and seen</t>
  </si>
  <si>
    <t>I needed more mental health help.</t>
  </si>
  <si>
    <t>I had bad heartburn. Could not stop throwing up for the 1st 3 months</t>
  </si>
  <si>
    <t>I had bad heartburn. Could not stop throwing up for the 1st 3 months[.]</t>
  </si>
  <si>
    <t>Having a catheter after childbirth because my urethra was swollen, I couldn't urinate on my own.</t>
  </si>
  <si>
    <t>95FE0B5821</t>
  </si>
  <si>
    <t>Breastfeeding and having me time</t>
  </si>
  <si>
    <t>Good care team, Lactation support</t>
  </si>
  <si>
    <t>postpartum care. no real support to understand my hormones and emotional health</t>
  </si>
  <si>
    <t>Everything went well from checking in to the hospital, getting checked, hooked up the care, during and after. All providers made sure to check in and remind me they were there if I needed them and to let them know if anything was off. Any questions I asked were answered thoroughly.</t>
  </si>
  <si>
    <t>[N]o real support to understand my hormones and emotional health[.]</t>
  </si>
  <si>
    <t>49C8B226F7</t>
  </si>
  <si>
    <t>Some negatives were:
-occasionally feeling depressed during pregnancy during the second trimester
-the NICU doctor at the hospital was disrespectful of my time, the way she explained Lina's possible health concerns, and she was disrespectful of my family's time and physical space. She was arrogant and talked unnecessarily about herself, unconcerned about worrisome news she had vaguely explained to me husband and I
-some of the nurses and techs checking my vitals would barge in when I was naked and give me no time to even ask for privacy or wait to be finished on the toilet, or get dressed. Therefore, I felt like my body and space were sometimes disrespected. My husband spoke up for me.
-my labor nurse was rough when entering my vagina, and was obnoxious towards my husband. She also was vague when explaining what medicine she was administering
-On my first post-natal visit, my usually awesome OBGYN gave me and my husband incorrect information about my birth! She mixed up my pregnancy and delivery with a different patient--unacceptable.</t>
  </si>
  <si>
    <t>[O]ccasionally feeling depressed during pregnancy during the second trimester[.] [T]he NICU doctor at the hospital was disrespectful of my time, the way she explained [my child's] possible health concerns, and she was disrespectful of my family's time and physical space. She was arrogant and talked unnecessarily about herself, unconcerned about worrisome news she had vaguely explained to me husband and I[.]
[S]ome of the nurses and techs checking my vitals would barge in when I was naked and give me no time to even ask for privacy or wait to be finished on the toilet, or get dressed. Therefore, I felt like my body and space were sometimes disrespected. My husband spoke up for me.
[M]y labor nurse was rough when entering my vagina, and was obnoxious towards my husband. She also was vague when explaining what medicine she was administering[.]
On my first post-natal visit, my usually awesome OBGYN gave me and my husband incorrect information about my birth! She mixed up my pregnancy and delivery with a different patient--unacceptable.</t>
  </si>
  <si>
    <t>Even after everything it went through, my body started healing on its own. I might’ve been sore, tired, or swollen but day by day, I could feel myself getting stronger. My recovery didn’t come without much struggle but there were no major setbacks, and that’s something I’m proud of. I got to bond with my baby in a real way. There were moments where everything else in the world didn’t matter and it was just me and my baby. Skin to skin and those first smiles hit me different. The connection felt natural, like my heart recognized them before my mind even did.</t>
  </si>
  <si>
    <t>The postpartum care I received from hospital staff was not ideal. Nursing staff appeared annoyed that supporting patients in recovery was part of their role - and I was not a complex patient. I requested from my doctor an earlier release from the hospital than anticipated which they granted as they understood my concerns</t>
  </si>
  <si>
    <t>Everything during and after birth was well explained amd the stay at the hospital was pleasant</t>
  </si>
  <si>
    <t>The postpartum care I received from hospital staff was not ideal. Nursing staff appeared annoyed that supporting patients in recovery was part of their role - and I was not a complex patient.</t>
  </si>
  <si>
    <t>Delays in communicating test results.</t>
  </si>
  <si>
    <t>The delivery went really well. My husband was a great support to me along with my local church.</t>
  </si>
  <si>
    <t>Me atendieron muy bien tanto el ginecólogo como en el parto. Tube todo el asesoramiento que necesite y todas las preguntas que me surgieron fueron respondidas. En el parto todo el apoyo.</t>
  </si>
  <si>
    <t>I received excellent care from both the gynecologist and during childbirth. I received all the advice I needed, and all my questions were answered. I also received full support during the delivery</t>
  </si>
  <si>
    <t>My son gaining weight at a good pace</t>
  </si>
  <si>
    <t>Mental health support, Birth control support</t>
  </si>
  <si>
    <t>They monitored my health as well as the baby’s. I went in for weekly monitoring for my son starting at 30 weeks due to my gestational diabetes. My birth experience was wonderful thanks to all the staff.</t>
  </si>
  <si>
    <t>having a hole in my placenta and having to go see a specialist</t>
  </si>
  <si>
    <t>F9FFC00DB7</t>
  </si>
  <si>
    <t>Having people around to help and give me some time to myself helped a lot in the beginning. Staying active, eating and getting sleep also did wonders. Will forever be grateful for my village around me.</t>
  </si>
  <si>
    <t>No one told me what normal postpartum changes to expect.</t>
  </si>
  <si>
    <t>Having a birth plan and being super knowledgeable about my own body prevented death.
Having a caring pediatrician for my child saved my life. He did my bloodwork at my child's first appointment and sent me back to the hospital for an iron transfusion.</t>
  </si>
  <si>
    <t>HvWsK6JT3H83d5P</t>
  </si>
  <si>
    <t>I got too fat and the doctors never referred me to a nutritionist or showed concern about it and at the end I ended up with 75 extra lbs and pre eclampsia</t>
  </si>
  <si>
    <t>I had very little complications other than gestational diabetes but even that was able to be controlled with diet and exercise. I also gave birth vaginally and (narrowly) avoided a c section which made me very happy. The baby was also healthy, which was relieving since I was of advanced maternal age.</t>
  </si>
  <si>
    <t>I had an amazing doula, night nanny, and family support. Support from Sankofas Mama Harambe, and Black Infant Health program provided a lot of resources. My insurance provided a maternity care coordinator that kept in contact  while pregnant and for a year postpartum making sure I had what I needed.</t>
  </si>
  <si>
    <t>Health problem / complication, Poor care</t>
  </si>
  <si>
    <t>Baby did not latch so I had to exclusively pump</t>
  </si>
  <si>
    <t>F457A28706</t>
  </si>
  <si>
    <t>I felt very heard at my prenatal visits. The doctors nurses and staff took great care of me. I felt so comfortable. I’m so thankful that I got to experience having all 4 of my children at the same hospital and see the same doctors with each pregnancy.</t>
  </si>
  <si>
    <t>Safe and/or smooth delivery, Desired birthing method, No complications</t>
  </si>
  <si>
    <t>They were very quick to get the baby out after they assessed the situation and all the providers took great care of me while I was in the hospital. I really felt like they cared.</t>
  </si>
  <si>
    <t>They had to redo my epidural completely as the first one wasn’t working</t>
  </si>
  <si>
    <t>I got sober</t>
  </si>
  <si>
    <t>Great classes, great prenatal care, birthing center was awesome, doula was great, my husband was my biggest supporter!</t>
  </si>
  <si>
    <t>I expected a vaginal delivery but I now know it was not possible due to the umbilical cord being around the baby. I wish my prenatal appointments were more informative. I had to take it upon myself to look for online childbirth classes and ask about WIC after the birth of my baby, I didn't know WIC could also provide support during pregnany. I didn't receive any breast milk pumping guidance or manual pump, or help with collecting breast milk at the hospital. Due to unexpected early birth, I did not even have the insurance provided breast pump yet (at the time, it delivered a week and a half later but it was too late for the damage done). This set me up for failure in my breast feeding journey. There was a lot of hospital terms being used when explaining what was happening during birth and induction, I did not get much sleep done with all the nurses coming in for tests and even though I stayed for an entire week, I still felt like it was a blur of information that I did not fully understand. I had to read the discharged papers to fully understand what was used/done. I was overwhelmed at the hospital and a nurse saw me crying, I had to stay an extra day for evaluation and met with a mental health doctor who came to see me in my room. He informed me I could have kept taking my anxiety medication but the first OB I saw told me to Google the information (I already did and got mixed answers that's why I asked her, she wasn't sure) and also googled it herself but told me that it was better not to take it. I had</t>
  </si>
  <si>
    <t>Access to care / wait times, Lactation, Social support</t>
  </si>
  <si>
    <t>use, break down and use in multiple ways around lack of information and resources, and need for patient to advocate for themselves</t>
  </si>
  <si>
    <t>My baby was breech from about 32 weeks until 37 weeks (flipped with a successful ECV), which was stressful. I went into labor at 41 weeks and 6 days,  almost risking me out of being eligible to give birth at the birth center where I had received my prenatal care, and I ended up transferring from the birth center to a hospital mid-labor anyway to receive pitocin. My baby had a low APGAR score at birth and was taken to the NICU after only 1-2 minutes of skin to skin due to difficulty breathing, so we did not got the bonding time immediately after the birth that I was hoping to have. Breastfeeding was more challenging than I anticipated, and my baby struggled a bit with weight gain at first.</t>
  </si>
  <si>
    <t>Departure from birth plan / emergency cesarean, Health problem / complication, Induction / rushed labor, Infant health, Lactation</t>
  </si>
  <si>
    <t>Nurses were very attentive and informative. 
Encouragement from staff during labor. 
Staff treated us like family.</t>
  </si>
  <si>
    <t>Use - " I went into labor at 41 weeks and 6 days,  almost risking me out of being eligible to give birth at the birth center where I had received my prenatal care, and I ended up transferring from the birth center to a hospital mid-labor anyway to receive pitocin. My baby had a low APGAR score at birth and was taken to the NICU after only 1-2 minutes of skin to skin due to difficulty breathing, so we did not got the bonding time immediately after the birth that I was hoping to have. Breastfeeding was more challenging than I anticipated, and my baby struggled a bit with weight gain at first."</t>
  </si>
  <si>
    <t>My provider was very professional and did not make me feel any less than what I am. She was very informative regarding my options. There was also an issue with my pain medication the first day out and I had no medication over night. She sent them first thing in the morning and apologized about the nurse taking her time to relay message.</t>
  </si>
  <si>
    <t>I hoped to give birth naturally but ended up having. C section and the epidural was ineffective. My birth and recovery were rough.</t>
  </si>
  <si>
    <t>Departure from birth plan / emergency cesarean, Pain / failed epidural</t>
  </si>
  <si>
    <t>Good prenatal care, Respectful care team</t>
  </si>
  <si>
    <t>I wasn't producing enough milk</t>
  </si>
  <si>
    <t>She came too fast so I couldn't get an epidural</t>
  </si>
  <si>
    <t>"Good supports (e.g., doula support, childbirth classes, community support)", Communicative / accessible care team, Desired birthing method, Lactation support, Family support / general support system</t>
  </si>
  <si>
    <t>Use - doula part 
"My doula connected me with lactation support (the hospital support was not great). I was able to nurse my baby after just one session with the outside lactation consultant."</t>
  </si>
  <si>
    <t>From the time they said they wanted to induce</t>
  </si>
  <si>
    <t>Attentive nurses, my obgyn was nice and showed a lot of care when I had concerns. My baby boy was born healthy.</t>
  </si>
  <si>
    <t>Quick recovery, Baby bonding</t>
  </si>
  <si>
    <t>What did not go well were some of the doctorz. I hated that my labor was so long and painful. My child had to be induced because of spotting but it was still okay</t>
  </si>
  <si>
    <t>P6T4Ygm2613DsJ9</t>
  </si>
  <si>
    <t>I was able to give birth and breastfeed as I wished to. My baby came out healthy. I'm happy.</t>
  </si>
  <si>
    <t>Good prenatal care, Midwives, Other</t>
  </si>
  <si>
    <t>Her head came out before the doctor was ready and her delivery was chaotic</t>
  </si>
  <si>
    <t>In general I felt my prenatal care was simple but thorough. My nurse during the last leg of labor was AMAZING. 10/10. I don’t know how I would’ve done it without her. She was attentive, had incredible bedside manner, respected me and my wishes and communicated them to other providers. I just loved her.</t>
  </si>
  <si>
    <t>Breastfeeding i wanted to do it for longer but my milk supply was extremely low.</t>
  </si>
  <si>
    <t>I feel like all of my doctors visits went well, they educated me and supported me especially after my first outbreak. During childbirth I also felt very supported, they were very aware of the importance of me having a c section even though I was dilating and having contractions naturally. I also had a panic attack while I was getting my spinal block because I had never had any type of surgery before so I was very scared but they helped reassure me that I would be okay. Postpartum care was really great, the nurses were very friendly and willing to care for my baby when I couldn’t because my bowels were not moving the way they were supposed to, so I started to vomit because I couldn’t pass gas or stool.</t>
  </si>
  <si>
    <t>Overall good experience, I was induced like I wanted even tho it went slowly at first once I was given pitocin I gave birth soon after. The nurse and Dr I had were AMAZING, they made the experience funny and they were so encouraging. Postpartum for me didn’t seem that important</t>
  </si>
  <si>
    <t>I got free from diabetes I'm so happy ��. I also was able to breast my baby even as I'm now working. I have store breast milk for her and she is looking very healthy.</t>
  </si>
  <si>
    <t>I had a couple nurses get upset about losing connection to the sensors on the stomach despite me not moving.</t>
  </si>
  <si>
    <t>having a doula. overall good experinece with the doulas, making sure I had everything and giving their time</t>
  </si>
  <si>
    <t>I received a great amount of compassion, emotional support, and time off of work.</t>
  </si>
  <si>
    <t>I ended up having preeclampsia so had to have my daughter 5 weeks early. They tried to induce me for a couple days and that was a frustrating experience. Especially since I ended up having a C-section anyways. Also during my stay, hospital staff constantly kept checking in at odd hours, which hurt my sleeping but I know it was to check on my and the baby’s health so I understand.</t>
  </si>
  <si>
    <t>I had my mom there, she wasn’t able to be present at my other 2 births, but I came to her and wanted no one there but her and my twin sister!</t>
  </si>
  <si>
    <t>Overall, I felt cared for, heard, and respected during every stage, which made a challenging and life-changing time much more manageable and positive.</t>
  </si>
  <si>
    <t>Induction / rushed labor, Departure from birth plan / emergency cesarean, Bedside manner / disliked care team</t>
  </si>
  <si>
    <t>I was watched extensively throughout my pregnancy since I was high risk. I was also readmitted due to getting postpartum preeclampsia</t>
  </si>
  <si>
    <t>I didn't do skin to skin</t>
  </si>
  <si>
    <t>When I switched from a regular OB to a midwife, I was much happier about my care. I felt heard and truly cared for by my midwife, but did not by the OB I started my first two visits with. My midwife looked for the root issues with my blood clotting and low platelets issues, and she worked to help me take the proper supplements to care for the situation in preparation for delivery, versus the OB who was just going to give me unhealthy shots in the weeks leading to delivery. I also received the best childbirth education and labor techniques than I had ever had with this baby #7! I wished I would have had this experience every time because I had never been more comfortable and confident during labor. In fact, at 8 cm when I entered the hospital, I was smiling and laughing between contractions and was handling labor greatly. Very shortly after entering the hospital, my water broke on its own and my baby was born about an hour later which I considered to be the only tough part of my 39 hour labor! One hour and I still handled well and was completely in control and managing pain well with the help of my husband and doula. I believe I only experienced this because of the education and supplements/health suggestions of my midwife’s care and because she recommended transferring me to a hospital that respects mother’s requests and rights. If I did not receive the care with my midwife, I may have experienced another horrible labor with a dangerous hemorrhage.</t>
  </si>
  <si>
    <t>El reposo no pude descansar bien ni como deberia porque no tengo ayuda , mi pareja trabaja todo el dia y casi toda la noche tambien</t>
  </si>
  <si>
    <t>I couldn't rest properly or as I should have because I don't have any help; my partner works all day and almost all night too</t>
  </si>
  <si>
    <t>aa2c71f5-565b-4e3e-bc12-72ac2601bc6e</t>
  </si>
  <si>
    <t>los latidos del corazón de mi besaban reduciendo estando en el canal de parto también tuve diabetes gestaciónal fue algo que no fue bien para mi. después de mi parto me puse un dui parraran que inconmoda mucho</t>
  </si>
  <si>
    <t>My baby's heartbeats were slowing down while I was in the birth canal. I also had gestational diabetes, which wasn't good for me. After giving birth, I had an IUD inserted, which was very uncomfortable</t>
  </si>
  <si>
    <t>Health problem / complication, Infant health, Postpartum support / recovery</t>
  </si>
  <si>
    <t>Everything went well except after I gave birth, I developed post partum pre eclampsia 10 days after having my c-section and was hospitalized twice. Before that everything was fine. I’m now on meds and stable. I had very good care for everything I have no complaints. I live in a really good area and have good health care and insurance</t>
  </si>
  <si>
    <t>I was pushed to keeping breast-feeding</t>
  </si>
  <si>
    <t>I had a planned induction and went into labor naturally. I didn’t tear or need to be stitched.</t>
  </si>
  <si>
    <t>f0433fe6-2738-452d-839e-30c28b14cacf</t>
  </si>
  <si>
    <t>L estadia en el hospital .al nacer el bebé nació bien sin complicaciones</t>
  </si>
  <si>
    <t>My whole hospital experience that one nurse and anesthesiologist failed me. They failed my son. I was unable to greet my son in the world because I was put to sleep for a cesarean because the epidural was in wrong when I tried to communicate back to the nurse and she told me I didn’t need one so I missed out on greeting. My baby and my husband wasn’t allowed in the room and then I bled out so I wasn’t even Able to meet him until almost 11 AM in the morning hours after him being born.</t>
  </si>
  <si>
    <t>I get alot of support form professional especially for caring my mental health</t>
  </si>
  <si>
    <t>Induction / rushed labor, Departure from birth plan / emergency cesarean, Pain / failed epidural</t>
  </si>
  <si>
    <t>use - full quote</t>
  </si>
  <si>
    <t>All providers from the hospital took good care of me and my baby and let me know of my resources for everything</t>
  </si>
  <si>
    <t>The support of my doctor went awesome. I could not have asked for a better more caring and considerate doctor.</t>
  </si>
  <si>
    <t>Had some postpartum pain that was not under control the first couple days home from the hospital.</t>
  </si>
  <si>
    <t>Good care team, Other</t>
  </si>
  <si>
    <t>Me habría gustado pujar de rodillas pero no me lo permitieron</t>
  </si>
  <si>
    <t>The care I received from my provider was very good, I also had the support of my spouse, and this all made my birthing experience easier and worthwhile</t>
  </si>
  <si>
    <t>I would have liked to push on my knees, but they didn't allow me to</t>
  </si>
  <si>
    <t>d5e34731-ca91-4a8a-be5b-2b27bc61802c</t>
  </si>
  <si>
    <t>La atención recibida por parte del especialista fue maravillosa,.me sentía súper confiada y sin temores</t>
  </si>
  <si>
    <t>The care I received from the specialist was wonderful; I felt completely confident and without any fears</t>
  </si>
  <si>
    <t>My husband always been there for me no matter what</t>
  </si>
  <si>
    <t>I had to have two epidurals during labor as the first did not work resulting in loss of normal movement in my legs for about 5-6 months post partum</t>
  </si>
  <si>
    <t>Being a first time mom at the time not knowing nothing I would say me and my baby was very healthy with no problems</t>
  </si>
  <si>
    <t>417982CCC7</t>
  </si>
  <si>
    <t>Knowing that my baby was very healthy and growing at the appropriate rate</t>
  </si>
  <si>
    <t>Good prenatal care, Good postpartum care, Lactation support</t>
  </si>
  <si>
    <t>Las horas que duró la inducción fueron muchas</t>
  </si>
  <si>
    <t>The induction process lasted for many hours</t>
  </si>
  <si>
    <t>I felt I was more in control of my choices. My first pregnancy was very high risk and I had a very early delivery. The focus was on the survival of the baby so most of my labor/delivery wants could not be met, understandably. With my recent prenatal care and childbirth, I felt more in charge. Even if things didn't go as planned, I had more time to make decisions, decide what I wanted and didn't want, and I received more information than I had during my first pregnancy/birth.</t>
  </si>
  <si>
    <t>I was sick the whole entire pregnancy and definitely didn’t plan to have a C-section</t>
  </si>
  <si>
    <t>D9DAAEE2E8</t>
  </si>
  <si>
    <t>Lactation support, "Good supports (e.g., doula support, childbirth classes, community support)"</t>
  </si>
  <si>
    <t>The thing that went best is I was able to do two big pushes and my daughter was out!! Thank God for a fast delivery</t>
  </si>
  <si>
    <t>6BC87DAF01</t>
  </si>
  <si>
    <t>The medical staff was very supportive and helpful before and after my delivery. They were extremely attentive and caring in what felt like a genuine way. We found an amazing pediatrician for our daughter.</t>
  </si>
  <si>
    <t>Staff arguing during labor made me feel unsafe.</t>
  </si>
  <si>
    <t>Well = My family came to take care of me. Felt supported by friends and close ones.</t>
  </si>
  <si>
    <t>Prenatal stage: I knew I was pregnant before testing, because I've been through it before. I got to choose which doctor I wanted because I'm a physician and got preferential treatment from start to finish. 
Childbirth: I did what I wanted to (within reason), because my OB is my friend and colleague. 
Postpartum: I healed very well, and knew what I was doing this time.</t>
  </si>
  <si>
    <t>It was hard to get appointments — I had to wait weeks each time</t>
  </si>
  <si>
    <t>q2AB9F9GnT88hCy</t>
  </si>
  <si>
    <t>I wish I could have breastfeed longer, but my milk supply diminished quickly after birth.</t>
  </si>
  <si>
    <t>Desired birthing method, No complications</t>
  </si>
  <si>
    <t>Tuve un bien ginecologo que siempre estuvo al pendiente de mi atencion prenatal y el dia del parto todo fue muy rapido el bebe. Nacio muy rapido y me trataron muy bien en el hospital</t>
  </si>
  <si>
    <t>I had a great gynecologist who was always attentive to my prenatal care, and on the day of delivery, everything went very quickly. The baby was born very fast, and I was treated very well at the hospital</t>
  </si>
  <si>
    <t>I would not have chose the same care for my prenatal visits. That was not the team that helped me during my delivery. Also I wish I went to  therapy postpartum.</t>
  </si>
  <si>
    <t>Principalmente la atencion medica fue excelente. Sus recomendaciones y consejos fueron muy importante en esta etapa</t>
  </si>
  <si>
    <t>The medical care was excellent, especially. Their recommendations and advice were very important during this stage</t>
  </si>
  <si>
    <t>I felt I was always heard and if I ever had a question I could contact  the nurses through my chart. They let me go in if I had a concern and they always kept me updated on the information I needed. They made sure my mental and physical health were good after birth.</t>
  </si>
  <si>
    <t>sC9eAG6b9rlNuxp</t>
  </si>
  <si>
    <t>The staff and overall birth of baby was amazing. They listened and did exactly what was asked of them and it really helped to ease my mind.</t>
  </si>
  <si>
    <t>I had sciatica during my second trimester. I was also depressed.</t>
  </si>
  <si>
    <t>They caught the pre-eclampsia right in time. If he wasn’t delivered when he was he would have lost oxygen.</t>
  </si>
  <si>
    <t>I wish I would have known more info on c sections</t>
  </si>
  <si>
    <t>I feel like the doctors kept things very realistic throughout the majority of the pregnancy and that I was heard, but I was also kept in reality</t>
  </si>
  <si>
    <t>I was scared during most of my prenatal of having a big baby because my first baby was big and that first birth was a little traumatic</t>
  </si>
  <si>
    <t>My physical post C-section recovery wasn't as bad as I thought. And my baby didn't cry unnecessarily at all. He always slept through the night, only waking up when hungry and going to sleep as soon as he was fed, contrary to everything I had heard about babies before.</t>
  </si>
  <si>
    <t>Just having gestational diabetes and gestational hypertension</t>
  </si>
  <si>
    <t>I survived. I didn't like the hospital i had to go to because i didn't think they would do they're best for me and my child but through my fears i did make it home with my child</t>
  </si>
  <si>
    <t>when i was at the operating room, they had a training anesthesiologist put in my anesthesia and he failed 5 times meaning i was poked 5 times on my spine that i ended up being in pain and still with back pain till this day.</t>
  </si>
  <si>
    <t>Everything went well, the day went smooth without any hiccups. The planned c-section was nice because everything was already planned out, and it made the experience so peaceful and calm.</t>
  </si>
  <si>
    <t>Regular appointments with lots of info. Birth went well and didn't last too long. Healing went well. Nursing while with hiccups was assisted by lactation consultants.</t>
  </si>
  <si>
    <t>The nurses that helped me during childbirth were the absolute best and heard me. When it was time for the epidural I asked that it was given by a doctor and not a student and they understood.</t>
  </si>
  <si>
    <t>I was upset I had to have a repeat C-section. I really wanted to experience a vaginal birth. I also didn’t feel supported by my partner so I felt alone.</t>
  </si>
  <si>
    <t>Departure from birth plan / emergency cesarean, Social support</t>
  </si>
  <si>
    <t>Being seen and heard by my obgyn. Labor went smooth and I had some pretty nice doctors and nurses taking care of me and my child.</t>
  </si>
  <si>
    <t>I still felt pressured to rush through labor and not try to do the VBAC like I wanted</t>
  </si>
  <si>
    <t>Things that went really well was the healthcare team answering my questions. I was always asking questions from the beginning to the end of the pregnancy and they were very good at giving me the resources and answers. I also thought the procedure of the epidural during labor was quick and efficient. Postpartum care I wish I would have more resources about mental health and maybe a support group.</t>
  </si>
  <si>
    <t>Departure from birth plan / emergency cesarean, Induction / rushed labor</t>
  </si>
  <si>
    <t>I received good health care.
I had the support of my spouse and family
I was fortunate enough to get PTO
I was able to slowly get back to work
My boss made sure I had accommodation for pumping and storing milk at work.</t>
  </si>
  <si>
    <t>Having to induce labor with pills. Those pills made contractions hurt so bad and I was not dilating fast enough but was in a lot of pain</t>
  </si>
  <si>
    <t>My lactation specialists were rude and inconsistent. Other nurses made me feel incompetent.</t>
  </si>
  <si>
    <t>Disrespectful care, Lactation</t>
  </si>
  <si>
    <t>My OB did not  listen to my needs.
My delivery doctor yelled at me for being in pain.</t>
  </si>
  <si>
    <t>Use - "My OB did not  listen to my needs."</t>
  </si>
  <si>
    <t>Lactating because I was sick a few days after delivery, postpartum care, understand how to clean and take care of C-section incision area</t>
  </si>
  <si>
    <t>Lactation, Postpartum support / recovery</t>
  </si>
  <si>
    <t>The unplanned c-section due to the lump that was never seen in the ultrasound during visits, plus my fibroids</t>
  </si>
  <si>
    <t>"Good supports (e.g., doula support, childbirth classes, community support)", Midwives, Mental health support</t>
  </si>
  <si>
    <t>I wish I would’ve been given additional resources for postpartum depression.</t>
  </si>
  <si>
    <t>Having therapy, family social worker through Healthy Families Program to support mom/baby, family support, working out at the gym.</t>
  </si>
  <si>
    <t>I had support from my sisters, parents, and friends that helped me. They helped me cook, clean, take care of my eldest.</t>
  </si>
  <si>
    <t>Lack of knowledge I had going in to labor</t>
  </si>
  <si>
    <t>D07682Sp74XGPw9</t>
  </si>
  <si>
    <t>The anesthesiologist caused a lot of bleeding during the epidural. It made me nervous.</t>
  </si>
  <si>
    <t>Quick recovery, Communicative / accessible care team</t>
  </si>
  <si>
    <t>In general all the information that I received, all the advices from gynecologists, quick answers to all of my questions and gentle recommendations that were never invasive or disrespectful</t>
  </si>
  <si>
    <t>I guess having more information about growth restrictions ahead of time?</t>
  </si>
  <si>
    <t>What didn't go well is my postpartum care. I was feeling very unmotivated, depressed and emotionally unstable. Wish I had the time and support to help me through this time outside of my family.</t>
  </si>
  <si>
    <t>The regular checkups helped me feel confident that my baby was growing well. Pain management and emotional support were handled very well.</t>
  </si>
  <si>
    <t>Pain / failed epidural, Social support</t>
  </si>
  <si>
    <t>I think me having a Doula this time around definitely made things a little bit easier having planned ahead made it easier to deal with Everything  and I think the family support that I've had around me and also not being homeless this time around made it easy to be able to get through everything .</t>
  </si>
  <si>
    <t>How soon the baby had to be born because of a placental abruption.</t>
  </si>
  <si>
    <t>They only thing that went well was giving birth to a healthy baby despite him being born 6 weeks early; and me still being here to take care of him</t>
  </si>
  <si>
    <t>Good care team, "Good supports (e.g., doula support, childbirth classes, community support)", Good prenatal care, Family support / general support system</t>
  </si>
  <si>
    <t>I didn't like the hospital care. I didn't feel like they took super good care of me.</t>
  </si>
  <si>
    <t>Bedside manner / disliked care team</t>
  </si>
  <si>
    <t>The only issue I had was looking for providers and the only doctor that took me after I moved she only wanted to do c section I was pussing a lot to get a vaginal birth but she say a women same as my case baby died because she had a vaginal birth when she had a previous c section that saddled me so much n I was very worried the entire pregnancy after that. N at the end ended having a c section because that what doctors wanted me to halve which I find unfair.</t>
  </si>
  <si>
    <t>I managed to deliver a healthy baby boy at my age of 41. The down fall is gaining weight due to being pregnant and now focus is on losing the weight gained. Its always easy to gain weight and complicated to lose it. I have a wonderful husband who has been helpful and my older children.</t>
  </si>
  <si>
    <t>Adapting to breastfeeding was pretty fast</t>
  </si>
  <si>
    <t>En general todo salió bien con mi parto . Considero que mis embarazos han sido buenos dentro de los síntomas normales. Un embarazo con más síntomas que el otro pero sin complicaciones graves de salud .</t>
  </si>
  <si>
    <t>Overall, everything went well with my delivery. I consider my pregnancies to have been good, with only normal symptoms. One pregnancy had more symptoms than the other, but there were no serious health complications</t>
  </si>
  <si>
    <t>The only thing that didn’t go well was that I couldn’t have a v-birth plan because I had already had a c-section</t>
  </si>
  <si>
    <t>I think my scare with my blood pressure was handled very quickly and efficiently and they helped me recover quickly</t>
  </si>
  <si>
    <t>I wish I had more resources for a doula, breathing exercises, or other ways to get through labor.</t>
  </si>
  <si>
    <t>Some parts of my care went well. I appreciated the few times providers really took the time to listen to me, even though it didn’t happen consistently. When they did, it made a big difference. I also felt supported by a few nurses who were kind and gentle during my recovery. Those moments helped me feel seen and cared for, even when the overall experience felt mixed.</t>
  </si>
  <si>
    <t>Desired birthing method, Good postpartum care</t>
  </si>
  <si>
    <t>Passing the placenta, recovery and breastfeeding</t>
  </si>
  <si>
    <t>I made all of my appointments, when I needed assistance with anxiety and panic attacks caused by pregnancy they figured out a solution to help me.</t>
  </si>
  <si>
    <t>Postpartum support / recovery, Lactation</t>
  </si>
  <si>
    <t>I had a fail epidural</t>
  </si>
  <si>
    <t>Good prenatal care, Good postpartum care</t>
  </si>
  <si>
    <t>I had excessive bleeding postpartum, which was uncomfortable.</t>
  </si>
  <si>
    <t>My husband being there calming me down the entire time</t>
  </si>
  <si>
    <t>Knowledgeable of pregnancy / previous births, Family support / general support system</t>
  </si>
  <si>
    <t>The staff should have respected my culture ethnicity more even if I was paler than the stereotypical image they see on old movie reels shows</t>
  </si>
  <si>
    <t>Bonding with my baby directly after birth.</t>
  </si>
  <si>
    <t>Blood pressure increased</t>
  </si>
  <si>
    <t>The staying in hospital prior to baby birth part - I got constant check-ins and blood pressure / temperature checks, which re-assured me for me and my baby's safety.</t>
  </si>
  <si>
    <t>I felt very informed and listened to. The providers continued to give valuable tips and information which was very helpful.</t>
  </si>
  <si>
    <t>My doctor wasn’t there</t>
  </si>
  <si>
    <t>Respectful care team, Good prenatal care, Good postpartum care</t>
  </si>
  <si>
    <t>During childbirth I love that I was able to have a doula to help keep me focused on having the natural birth I wanted.</t>
  </si>
  <si>
    <t>Use - "My prenatal provider was the best. She made me feel heard and seen. She answered all my questions and I was able to be open with her."</t>
  </si>
  <si>
    <t>The pain lol. And my relationship</t>
  </si>
  <si>
    <t>Not having my other minor children visit with baby in the hospital</t>
  </si>
  <si>
    <t>Mi atención prenatal fue muy buena con el doctor XXXX , él fue quien hizo la cesárea , en el hospital todo estuvo muy bien salvo la primera asesora de lactancia que la noté poco interesada en asesorarme pero hablé y me enviaron otra que fue excelente ( ya que aunque ya era madre en ese entonces no tuve asesoría) . El post parto estuvo bien , lo normal con la cesárea pero me recuperé muy bien. Sin ninguna complicación extra</t>
  </si>
  <si>
    <t>My prenatal care with Dr. XXXX was excellent; he was the one who performed the C-section. Everything at the hospital was very good, except for the first lactation consultant, who seemed uninterested in helping me. However, I spoke up, and they sent me another one who was excellent (since even though I was already a mother at that time, I hadn't received any breastfeeding support before). My postpartum recovery went well, as expected after a C-section, and I recovered very well without any complications</t>
  </si>
  <si>
    <t>Family drama and wanting my mother to be there</t>
  </si>
  <si>
    <t>KTYOEK7965BPJ7J</t>
  </si>
  <si>
    <t>postpartum wasn’t great, after baby was born i wasn’t given much help with pain relief in the hospital</t>
  </si>
  <si>
    <t>2E677BAD07</t>
  </si>
  <si>
    <t>Midwives, Good postpartum care, Knowledgeable of pregnancy / previous births</t>
  </si>
  <si>
    <t>Alot was going on on my life when my baby was born so my depression kinda for worse ar first.</t>
  </si>
  <si>
    <t>Planned c-section that went smoothly
Baby did not have to go to nicu
No complications</t>
  </si>
  <si>
    <t>6ONpaH8aX834anT</t>
  </si>
  <si>
    <t>Poor urgent care experience for UTI after getting home</t>
  </si>
  <si>
    <t>Postpartum support / recovery, Health problem / complication</t>
  </si>
  <si>
    <t>For my child birth I did not want to take any kind of drug but they kept insisting I needed pitocin to help speed up my laboring because the risk of infection since my water broke. If I could go back, I would have never went on it</t>
  </si>
  <si>
    <t>That fact that my baby was 2 months early</t>
  </si>
  <si>
    <t>Qcr292hcSdyM4vs</t>
  </si>
  <si>
    <t>My mind was put at ease when the doctor examined my c-section incision site. It was my first c-section, so I was pretty worried about the healing process and recovery time.</t>
  </si>
  <si>
    <t>His weight being down and him being premature</t>
  </si>
  <si>
    <t>I don’t like the way they treat someone substance use disorder</t>
  </si>
  <si>
    <t>The staff that birthed my son was very sweet. They where attentive and informative</t>
  </si>
  <si>
    <t>Being induced didn't go well, which lead to me needing a c-section.</t>
  </si>
  <si>
    <t>I can say the staff at my prenatal visits were always nice to me and made sure I was well educated on everything I needed</t>
  </si>
  <si>
    <t>They didn't prescribed me any pain medication after having an c-section and getting my tubes tied</t>
  </si>
  <si>
    <t>My postpartum went very well because I have a lot of support and a great partner. I also feel like my healing process went very well because I didn’t tear.</t>
  </si>
  <si>
    <t>Insurance and billing were messed up several times so severally it caused me not to go to get any postpartum care after I left the hospital.  Because my doctors office made an error in billing I was sent to collections and spent months fighting it. I was scared to go back. 
Also, during the mandatory blood sugar check at my prenatal the doctor gave me a very hard time about not wanting to drink the glucose drink and made it about impossible to have another option. I constantly felt like I was shut down by providers for wanting to have an all natural birth with no intervention (baby #4 intervention free and have had to push harder to not get meds than to get them!!!)</t>
  </si>
  <si>
    <t>Prenatal care was great from doctor and other resources. I had a healthy baby and my OB was very helpful after having the baby and was sent back to the hospital for issues.</t>
  </si>
  <si>
    <t>My new maternity family</t>
  </si>
  <si>
    <t>Postpartum support / recovery, Financial (incl. resources), Disrespectful care</t>
  </si>
  <si>
    <t>Attentive and caring staff at my OBGYN office.</t>
  </si>
  <si>
    <t>Use - 
"Insurance and billing were messed up several times so severally it caused me not to go to get any postpartum care after I left the hospital.  Because my doctors office made an error in billing I was sent to collections and spent months fighting it. I was scared to go back."
"Also, during the mandatory blood sugar check at my prenatal the doctor gave me a very hard time about not wanting to drink the glucose drink and made it about impossible to have another option. I constantly felt like I was shut down by providers for wanting to have an all natural birth with no intervention (baby #4 intervention free and have had to push harder to not get meds than to get them!!!)"</t>
  </si>
  <si>
    <t>He was able to get all his immunizations without having any side effects later on.</t>
  </si>
  <si>
    <t>My blood pressure was regulated and baby was extremely healthy</t>
  </si>
  <si>
    <t>Información del posparto, depresión, como mejorar la producción de leche materna y aprovechar el descanso, etc. Educación para primeros padres</t>
  </si>
  <si>
    <t>Postpartum information, depression, how to improve breast milk production and make the most of rest, etc. Education for first-time parents</t>
  </si>
  <si>
    <t>Communication between my primary doctor and OB was poor.</t>
  </si>
  <si>
    <t>The induction process.</t>
  </si>
  <si>
    <t>OB checked that I was medicated during incision. Unlike my first time where I felt everything.</t>
  </si>
  <si>
    <t>C-sectionand getting put to sleep without epidural</t>
  </si>
  <si>
    <t>Everything. I literally had the best teams around the clock and got to choose every meal.</t>
  </si>
  <si>
    <t>I wasn’t able to produce as much breast milk as I wanted</t>
  </si>
  <si>
    <t>My prenatal visits were all with an OB who I didn't get to know very well. She has a very methodical way of approaching things and did not take into consideration my individual wishes. I chose not to see her again for postpartum care.</t>
  </si>
  <si>
    <t>Psychosis after labor has started and two days after birth</t>
  </si>
  <si>
    <t>Well my recent experience giving birth to a premature baby didn't go very well, but the compassionate care I received from my doctors, nurses and doula help me get through the difficult days.</t>
  </si>
  <si>
    <t>All prenatal appointments I did feel encouraged with my decisions. My childbirth experience was rough but I’m glad I was able to pull through with my wishes of it being a vaginal birth. Till this day I do still struggle with postpartum, it is truly something you have to push through with every day. It does get better.</t>
  </si>
  <si>
    <t>I was respected in what I wanted and my birth was respected as well. I had a real fast labor and I was able to do delayed cord clamping and breast-feed my baby since I was already breast-feeding my two-year-old. It was easy to transition into breast-feeding her.</t>
  </si>
  <si>
    <t>I was unable to get a postpartum doctors appointment for weeks after my initial c-section</t>
  </si>
  <si>
    <t>2Q85722U</t>
  </si>
  <si>
    <t>The staff took such good care of us &amp; made sure I was getting so that I would have the energy to feed my daughter.</t>
  </si>
  <si>
    <t>I was mostly bed bound due to the baby's monitors</t>
  </si>
  <si>
    <t>Communicative / accessible care team, Good care team, Respectful care team</t>
  </si>
  <si>
    <t>My mom had fell and broke her hip a week before I went into delivery . So as I was laboring my mom was on the other side of the hospital getting hip replacement surgery .</t>
  </si>
  <si>
    <t>Tener a mi bebé por cesárea no era lo que tenía planeado aunque entiendo que en ese momento fue la mejor opción</t>
  </si>
  <si>
    <t>Having my baby by C-section wasn't what I had planned, although I understand that at the time it was the best option</t>
  </si>
  <si>
    <t>[M]y new OB was always asking questions and encouraged me to express my concerns and worries. When I gave birth, the entire hospital staff was attentive and kind. They kept me in the loop with everything they were doing and always asked for my input. They also encouraged me to breastfeed but didn't make me feel obligated to do so, and when I was having a hard time, they made me feel okay if I wanted to formula feed my baby.</t>
  </si>
  <si>
    <t>I started hemorrhaging 4 hours after I had her.</t>
  </si>
  <si>
    <t>Midwives, Good postpartum care</t>
  </si>
  <si>
    <t>My body just felt so sore after birth</t>
  </si>
  <si>
    <t>Had a nurse that actually worked with me and encouraged me the whole time[.]</t>
  </si>
  <si>
    <t>The nurses I had during labor and delivery were very supportive[.]</t>
  </si>
  <si>
    <t>My bleeding was well controlled in the hospital so I didn't excessively bleed after giving birth.</t>
  </si>
  <si>
    <t>Becoming homeless while my newborn was 2months old and breast milk drying up from. The stress and switching her yo formulA</t>
  </si>
  <si>
    <t>Things that went great during my childhood birth was the midwife and staff were amazing. They showed me different ways to not focus on the pain. Allowed me to try to go though an unmedicated birth but saw I was realky struggling and gave me an option to keep going or take the epidural. Then they also allowed me to eat before pushing and told me when I needed to stop. Then they kept checking up on us alot.</t>
  </si>
  <si>
    <t>[I] had a great postpartum healing process, childbirth was good i had one stitch. [P]renatal was good, great doctor. [I] just wish i had someone to speak to about me feeling anxious, sad , overwhelmed., ect.</t>
  </si>
  <si>
    <t>My husband was pretty much absent from my entire pregnancy and during the first 12 weeks of postpartum. He was distant and pretty much ignored me and wasn’t aiding me in my journey, especially during pregnancy because I was supposed to be on as much bed rest as possible.</t>
  </si>
  <si>
    <t>I’ve recently had problems with bleeding and headaches due to birth control and I’ve changed it more than once and it’s still not getting better</t>
  </si>
  <si>
    <t>contraception</t>
  </si>
  <si>
    <t>I had to get a blood transfusion because I lkstso much blood and baby had to be in the nicu for over a week</t>
  </si>
  <si>
    <t>1328D2E79B</t>
  </si>
  <si>
    <t>Over all my care and health was treated with the most respect. They explained everything so well. They heard and understood my concerns and actually made the changes to make me comfortable.</t>
  </si>
  <si>
    <t>Prior to the birth , all the prenatal visits and follow ups went very well. After the baby was born, things went south.</t>
  </si>
  <si>
    <t>The group appointments, the attentiveness and care from the healthcare provider, the high-risk appointments due to my medications, and the entire birthing process.</t>
  </si>
  <si>
    <t>I loved having my doctor, and having her take the time to come meet me at the hospital when my labor begun. I adored by nursing staff,and most importantly I loved that I got to stay with my child the entire time, and the father as well. even when my child was in the NICU and the ICU,  we were allowed to stay with him 24/7 in the room.</t>
  </si>
  <si>
    <t>I was diagnosed with gestational diabetes and pre eclampsia. I had to be induced and my son was born  6 weeks early and had to stay in the NICU for 7 days. He was jaundiced and had to be under the blue lights for a few days. During the birth, I had one nasty nurse who tollwhen I asked why the epidural wasn't working like it had with my other kids was mean to me and said there has to be some pain. I didn't think this was right. Immediately after giving birth I hemmoraged and was rushed away to the operating room and luckily they were able to stop the bleeding. I didn't get to see Kyler till the next day.however</t>
  </si>
  <si>
    <t>Respectful care team, Good care team</t>
  </si>
  <si>
    <t>Health problem / complication, Pain / failed epidural, Disrespectful care</t>
  </si>
  <si>
    <t>I loved the team that I had helping me through my very difficult pregnancy. I loved the care that I was given by my obgyn[.]</t>
  </si>
  <si>
    <t>Use - "During the birth, I had one nasty nurse who tollwhen I asked why the epidural wasn't working like it had with my other kids was mean to me and said there has to be some pain. I didn't think this was right. Immediately after giving birth I hemmoraged and was rushed away to the operating room and luckily they were able to stop the bleeding. I didn't get to see Kyler till the next day."</t>
  </si>
  <si>
    <t>The staff were very supportive. These include doctors, nurses, and office staff. Everyone was very supportive and made me feel good about giving birth</t>
  </si>
  <si>
    <t>Complicaciones de la hipertensión</t>
  </si>
  <si>
    <t>Complications of hypertension</t>
  </si>
  <si>
    <t>My NP was the person I seen most and my nurse was my mother in law. I felt very safe and loved the whole way</t>
  </si>
  <si>
    <t>My nurses and d[octor] was great. They listened to me and I had a great experience with my child birth[.]</t>
  </si>
  <si>
    <t>My partner at the time wasn’t as supportive of me and caused a lot of depression for me</t>
  </si>
  <si>
    <t>3B95223RiOZQmC2</t>
  </si>
  <si>
    <t>My obgyn really cared of my health and my babies and helped me deliver a healthy baby. I was happy that I gave birth without any medication and had no tears.</t>
  </si>
  <si>
    <t>Prenatal experience- nausea and vomiting,</t>
  </si>
  <si>
    <t>My trimester’s was great and I love and appreciate the help I got from my doctors and family[.]</t>
  </si>
  <si>
    <t>I couldn’t receive any pain medication during labor</t>
  </si>
  <si>
    <t>Good postpartum care, Safe and/or smooth delivery</t>
  </si>
  <si>
    <t>Just how big my belly was and my anemia was kicking my butt</t>
  </si>
  <si>
    <t>The only thing was towards the end I was restless and couldn’t sleep well but the doctors office did recommend a few things to try out then they worked</t>
  </si>
  <si>
    <t>I had one nurse practitioner that I felt always genuinely listened and cared. She was very attentive and even came to see us in the hospital after he was born. She's the only provider I'm willing to see now.</t>
  </si>
  <si>
    <t>My doctor was very patient with me, being a first mom I had a lot of questions and concerns, but I always had the best service and guidance.</t>
  </si>
  <si>
    <t>Epidural was extremely strong therefore I was unable to sense that I was having a uterine rupture. I did not feel I had a lot of support from nursing staff during labor.</t>
  </si>
  <si>
    <t>I didn't get any postpartum problems so that well very well. My baby is growing and healthy and I'm healthy as well.</t>
  </si>
  <si>
    <t>The only thing that didn't go well for me was changing the dressings for my c-section, it was pretty hard to do at first.</t>
  </si>
  <si>
    <t>provider's were responsive to pain management requests during birth process ad gave us a lot of educational materials to prepare for bringing home baby</t>
  </si>
  <si>
    <t>My doctors and midwife were very supportive with me have postpartum I felt heard and seen[.]</t>
  </si>
  <si>
    <t>Prenatal: my mental and motivation was the best it had ever been.
Childbirth: getting through it.
Post: my stitches came out fairly soon and i was mostly just swelled up. I had i believe a 3rd degree tear</t>
  </si>
  <si>
    <t>Medical expenses and how much we had to pay for out of pocket was our only surprise and complaint.</t>
  </si>
  <si>
    <t>Getting my epidural went super well. The doctor made sure I was completely relaxed before they put the needle in. My prenatal visits always went well and I was treated with respect all the time.</t>
  </si>
  <si>
    <t>Having my doula by me every step of the way</t>
  </si>
  <si>
    <t>Lactation support, Self-compassion</t>
  </si>
  <si>
    <t>Breastfeeding and having me time[.]</t>
  </si>
  <si>
    <t>The dr at the hospital was awful</t>
  </si>
  <si>
    <t>I could of died on the table but the doctors did a great job of keeping me safe</t>
  </si>
  <si>
    <t>They initially encouraged me to wait for my OB as he was 20 minutes away. But after I told them I needed to push, they brought in the resident right away and I pushed my baby out within the following minute.</t>
  </si>
  <si>
    <t>I was given time to think about contraceptive care and was educated with which ones could interfere with me breastfeeding journey. I chose an IUD and the insertion was done with care and just felt a teeny bit of discomfort.</t>
  </si>
  <si>
    <t>The scheduling system was chaotic and I missed important tests.</t>
  </si>
  <si>
    <t>2FD5540BC7</t>
  </si>
  <si>
    <t>Self-compassion, Baby bonding</t>
  </si>
  <si>
    <t>I hated the food that I had to eat after delivery at the hospital because it seems like all women are on a major dairy even if they have excellent health.</t>
  </si>
  <si>
    <t>Everything during and after birth was well explained a[n]d the stay at the hospital was pleasant[.]</t>
  </si>
  <si>
    <t>I was super hungry and allowed only water</t>
  </si>
  <si>
    <t>My doula was very supportive &amp; even though she had to travel to me she still made it in time. My fiance was very supportive &amp; really kept me off my feet during my pregnancy. My whole birthing experience was honestly beautiful, I got to have the at home laboring like I wanted &amp; didnt have a long hospital stay. I had a great team with my last pregnancy, most of my answers were from Nyeri in 2023 but 2025 I had a great experience with the hospital team. My OBGYN was amazing as well.</t>
  </si>
  <si>
    <t>Family support / general support system, Safe and/or smooth delivery</t>
  </si>
  <si>
    <t>I had postpartum rage with every one BESIDES my baby. I felt wayyy to over protective</t>
  </si>
  <si>
    <t>Weightloss</t>
  </si>
  <si>
    <t>Communicative / accessible care team, Safe and/or smooth delivery</t>
  </si>
  <si>
    <t>Switching from breast milk for formula, because my child started growing and gaining weight at a more appropriate rate.</t>
  </si>
  <si>
    <t>My C-section site opened up</t>
  </si>
  <si>
    <t>D5B97E4D0A</t>
  </si>
  <si>
    <t>I felt more at ease because I knew what to look forward to. I knew how the whole process was going to go and I had less questions because I had given birth before.</t>
  </si>
  <si>
    <t>My son gaining weight at a good pace[.]</t>
  </si>
  <si>
    <t>The lack of support i received from my partner.</t>
  </si>
  <si>
    <t>I honestly had a wonderful experience during and after pregnancy. My water broke at 37 weeks, I had a really good team to take care of me before and during my C-section. I felt supported and cared for during and after my C-section. I know a lot of women don’t, but the hospital I went to the staff was wonderful. Post parting I had no issues and healed great. I have supportive family.</t>
  </si>
  <si>
    <t>Self-compassion, Family support / general support system</t>
  </si>
  <si>
    <t>My baby’s doctor seems genuinely engaged in the topics I had concerns with and responded with very helpful information</t>
  </si>
  <si>
    <t>I’ve overcome feeling down, I started to eat more,  I was interested in doing things again and getting back to myself.  I’ve started going to school and focusing on things to make me happy .</t>
  </si>
  <si>
    <t>I wouldn't necessarily say it didn't go well because everything went smoothly but after the birth it hurt to go to the bathroom.</t>
  </si>
  <si>
    <t>"Good supports (e.g., doula support, childbirth classes, community support)", Communicative / accessible care team, Self-advocacy</t>
  </si>
  <si>
    <t>The labor itself went very well once I was admitted into the hospital.... It was a quick process and I loved my nurses. They were extremely supportive and I'll never forget them.</t>
  </si>
  <si>
    <t>During the whole process I say the best thing was how healthy he come out. Amount of recovery time in the hospital. We got to leave early herself was great and he came out of great weight.</t>
  </si>
  <si>
    <t>7390FD31A4</t>
  </si>
  <si>
    <t>She was delivered safely and able to come home with us. She did so well with latching and eating.</t>
  </si>
  <si>
    <t>Not breastfeeding</t>
  </si>
  <si>
    <t>Desired birthing method, Healthy baby, Healthy mom</t>
  </si>
  <si>
    <t>82D229619D</t>
  </si>
  <si>
    <t>They were very quick to deal with my high blood pressure and explain everything where I could understand and they were all so nice and understanding</t>
  </si>
  <si>
    <t>Preterm baby due to HELLP</t>
  </si>
  <si>
    <t>Family support / general support system, "Good supports (e.g., doula support, childbirth classes, community support)"</t>
  </si>
  <si>
    <t>Infant health, Health problem / complication</t>
  </si>
  <si>
    <t>Our care team was very attentive and kind. They asked questions and explained everything without being condescending.</t>
  </si>
  <si>
    <t>I wish that lactation services were more systemized, more resources.</t>
  </si>
  <si>
    <t>Good prenatal care, Good care team, Knowledgeable of pregnancy / previous births</t>
  </si>
  <si>
    <t>Being stuck at a 3 dialation.</t>
  </si>
  <si>
    <t>Getting support for breastfeeding my baby shortly after birth</t>
  </si>
  <si>
    <t>I had terrible morning sickness up to week 20.</t>
  </si>
  <si>
    <t>To much vomiting and couldn’t eat well</t>
  </si>
  <si>
    <t>My spouse took a month off to care for me and bubba</t>
  </si>
  <si>
    <t>No bath for baby at hospital</t>
  </si>
  <si>
    <t>5F69B14ED4</t>
  </si>
  <si>
    <t>I didn’t feel any pain when pushing her out. It was a very smooth birth process but i know that I will never ever do it again .</t>
  </si>
  <si>
    <t>I got sober[.]</t>
  </si>
  <si>
    <t>Postpartum planning and support BEFORE I walked into pp</t>
  </si>
  <si>
    <t>The experience and relationship I’ve built with my Doula Midwife, and the network of mothers who share the same live experience</t>
  </si>
  <si>
    <t>The doctors caught the placenta abruption</t>
  </si>
  <si>
    <t>I had to wait a long time at each prenatal appointment—even with a scheduled time, I sometimes waited nearly an hour. It felt really inefficient</t>
  </si>
  <si>
    <t>Supportive staff during the c section procedure. Risks and after effects from multiple c sections were clearly informed. I was asked about contraceptives and tying my tubes due to the increased risks of more c sections and my advanced maternal age.</t>
  </si>
  <si>
    <t>Family support / general support system, Respectful care team, Good care team</t>
  </si>
  <si>
    <t>i had been struggling with high blood pressure and sever nausea.</t>
  </si>
  <si>
    <t>Respectful care team, Good postpartum care</t>
  </si>
  <si>
    <t>I got an infection just two weeks after birth and landed in the emergency room.</t>
  </si>
  <si>
    <t>I had to get an episiotomy due to the position of my baby when pushing. That was not ideal but I was fine with it because her heart rate was dropping and she needed to come out. We had a bad experience with a postpartum care nurse who made us feel like our baby was not eating enough but did not offer any formula and was very unhelpful when it came to showing me how to breastfeed.</t>
  </si>
  <si>
    <t>Disrespectful care, Lactation, Postpartum support / recovery</t>
  </si>
  <si>
    <t>Use - "We had a bad experience with a postpartum care nurse who made us feel like our baby was not eating enough but did not offer any formula and was very unhelpful when it came to showing me how to breastfeed.</t>
  </si>
  <si>
    <t>I wanted to breastfeed longer .</t>
  </si>
  <si>
    <t>my  postpartum depression is still persisting and is a struggle everyday.</t>
  </si>
  <si>
    <t>Postpartum support / recovery, Stress / mental health</t>
  </si>
  <si>
    <t>Lactation support, Healthy baby</t>
  </si>
  <si>
    <t>Well my whole pregnancy experience was very hard for me and very stressful overall for myself and my partner . The whole 9 months was filled with worrying , regrets , little to no support from my family and my partner as well so that was alot for me to go through . Especially being pregnant. My pregnancy was not planned , it was very much unexpected so it was a rough pregnancy to get through overall but I must say at the end seeing his face , going through it all to give birth to him was everything to me &amp; one of the happiest moments in my life. I’m very thankful overall.</t>
  </si>
  <si>
    <t>One thing I was really worried about prenatal, was where we were gonna stay. I was living on someone’s couch. God made a way and I moved into my own place a month before having Miracle. Just my child making it out of the NICU within a day and completely healthy. Now I get to watch my two girls bond and love each other. The feeling is indescribable</t>
  </si>
  <si>
    <t>Good prenatal care, Respectful care team, Safe and/or smooth delivery</t>
  </si>
  <si>
    <t>I had the best doctors and nurses to make sure I had everything I needed helped me gather as much information that I was worried about or had no knowledge about .. I felt welcomed and at home</t>
  </si>
  <si>
    <t>The back pains and I had to have surgery to have my gallbladder removed while 27 weeks prego</t>
  </si>
  <si>
    <t>The thing that went well about my childbirth was all of my nurses was helpful and understanding. They allowed me to work on my own timing with pushing and working towards the labor process.</t>
  </si>
  <si>
    <t>My hospital stay was comfortable, meals were great, private rooms, giving birth by my self</t>
  </si>
  <si>
    <t>They did not let me keep my placenta when I had that arrangement set up.</t>
  </si>
  <si>
    <t>Respectful care team, Good postpartum care, Good prenatal care</t>
  </si>
  <si>
    <t>I feel like all of my doctors visits went well, they educated me and supported me especially after my first outbreak. During childbirth I also felt very supported, they were very aware of the importance of me having a c section even though I was dilating and having contractions naturally. I also had a panic attack while I was getting my spinal block because I had never had any type of surgery before so I was very scared but they helped reassure me that I would be okay. Postpartum care was really great, the nurses were very friendly and willing to care for my baby when I couldn’t because my bowels were not moving the way they were supposed to[.]</t>
  </si>
  <si>
    <t>I would say that the teams of Doctors and Nurses is what went well for me. They had great communication skills and put me and my baby’s health first. That made me feel comfortable and at ease.</t>
  </si>
  <si>
    <t>Problems with post hemorrhage</t>
  </si>
  <si>
    <t xml:space="preserve">The nurse and Dr I had were AMAZING, they made the experience funny and they were so encouraging. </t>
  </si>
  <si>
    <t>During delivery, doctor broke a bone in his leg</t>
  </si>
  <si>
    <t>Healthy mom, Lactation support</t>
  </si>
  <si>
    <t>My childbirth went well since I had no complications with me or baby. My experience at the hospital was great for my first time giving birth there. The nurses were very helpful and made sure I was doing good during my hospital stay.</t>
  </si>
  <si>
    <t>I got free from diabetes I'm so happy. I also was able to breast my baby even as I'm now working. I have store breast milk for her and she is looking very healthy.</t>
  </si>
  <si>
    <t>I had postpartum preeclampsia a week after delivery.
Breastfeeding failed because my baby sucked my nipples bloody and lactation consultants kept putting me in positions I couldn't get out of where I feared dropping my baby.
A nurse asked if I was angry at my baby because i was shaking and it was just a reaction to the medication as well as fear of dropping my baby.</t>
  </si>
  <si>
    <t>7F90134258</t>
  </si>
  <si>
    <t>Leaving the hospital I was set up for success with after care and clear instructions with taking care of my child.</t>
  </si>
  <si>
    <t xml:space="preserve"> [O]verall good experience with the doulas, making sure I had everything and giving their time[.]</t>
  </si>
  <si>
    <t>Some nurses were rude</t>
  </si>
  <si>
    <t>Supportive workplace, Family support / general support system</t>
  </si>
  <si>
    <t>I was not able to receive any maternal leave from my job, so i had to quit working.</t>
  </si>
  <si>
    <t>She has remained healthy her whole little life. I was able to go most of my pregnancy without prenatal care thanks to my own knowledge from previous births.</t>
  </si>
  <si>
    <t>Workplace support</t>
  </si>
  <si>
    <t>50EAE6BC6F</t>
  </si>
  <si>
    <t>Weaning process (around 13 months) led to a huge flare up of eczema all over my body and bad moods</t>
  </si>
  <si>
    <t>The childbirth was fast and i didn't have to push for a long time.</t>
  </si>
  <si>
    <t>Childbirth did not go as planned. I had to have a c section.</t>
  </si>
  <si>
    <t>Good care team,  Managed health behaviors , Communicative / accessible care team</t>
  </si>
  <si>
    <t xml:space="preserve">I was watched extensively throughout my pregnancy since I was high risk. </t>
  </si>
  <si>
    <t>They missed a kidney stone</t>
  </si>
  <si>
    <t>Midwives, "Good supports (e.g., doula support, childbirth classes, community support)"</t>
  </si>
  <si>
    <t>Not having a job and being broke</t>
  </si>
  <si>
    <t>I always got to see my healthy baby girl on the screen doing real good</t>
  </si>
  <si>
    <t>3FED31E558</t>
  </si>
  <si>
    <t>The baby came pretty fast and all of the nurses and doctors were nice</t>
  </si>
  <si>
    <t>When I switched from a regular OB to a midwife, I was much happier about my care. I felt heard and truly cared for by my midwife, but did not by the OB I started my first two visits with. My midwife looked for the root issues with my blood clotting and low platelets issues.... I also received the best childbirth education and labor techniques than I had ever had with this baby #7! I wished I would have had this experience every time because I had never been more comfortable and confident during labor.... I believe I only experienced this because of the education and supplements/health suggestions of my midwife’s care and because she recommended transferring me to a hospital that respects mother’s requests and rights. If I did not receive the care with my midwife, I may have experienced another horrible labor with a dangerous hemorrhage.</t>
  </si>
  <si>
    <t>having too many residents doctors and doctors in general in the room. I believe a resident doctor cut a wrong tissue causing me to lose blood and become unconscious Due to many doctors in the room it limited my loved ones capacity. Some doctors during that time were a little rude.
After being transferred to postpartum unit my first nurse was rude &amp; was rushing me to use the restroom while hurrying up to check on baby.</t>
  </si>
  <si>
    <t>Disrespectful care, Health problem / complication</t>
  </si>
  <si>
    <t>Everything went well except after I gave birth, I developed post partum pre eclampsia 10 days after having my c-section and was hospitalized twice. Before that everything was fine. I’m now on meds and stable. I had very good care for everything I have no complaints. I live in a really good area and have good health care and insurance[.]</t>
  </si>
  <si>
    <t>Use - "I believe a resident doctor cut a wrong tissue causing me to lose blood and become unconscious Due to many doctors in the room it limited my loved ones capacity. Some doctors during that time were a little rude."</t>
  </si>
  <si>
    <t>I was called obese at my first postpartum check up 4 weeks after having my baby.</t>
  </si>
  <si>
    <t>Had some depression.</t>
  </si>
  <si>
    <t>During the hospital stay, the baby was born healthy without complications.</t>
  </si>
  <si>
    <t>My baby was born early and with some issues that the hospital was not prepared for took a while to recognize and didn't have the specialist to handle so our girl had to be flown to a different hospital but not before the doctors that were there did things they were not supposed to to try n treat her.</t>
  </si>
  <si>
    <t>My postpartum recovery emotionally was tough due to my baby’s health conditions and stay in the NICU.</t>
  </si>
  <si>
    <t>Breastfeeding took a bit to get my milk to come in. Also, had retain tissue from labor and delivery.</t>
  </si>
  <si>
    <t>I get a lot of support form professional especially for caring my mental health[.]</t>
  </si>
  <si>
    <t>When it was time to push, I did have to push more than I had anticipated</t>
  </si>
  <si>
    <t>Infant health, Access to care / wait times</t>
  </si>
  <si>
    <t>All providers from the hospital took good care of me and my baby and let me know of my resources for everything[.]</t>
  </si>
  <si>
    <t>Dr was insistent on inducing</t>
  </si>
  <si>
    <t>The care I received from my provider was very good, I also had the support of my spouse, and this all made my birthing experience easier and worthwhile[.]</t>
  </si>
  <si>
    <t>I was diagnosed with Polyhydrominos and I was frustrated with the limited explanation offered for this.</t>
  </si>
  <si>
    <t>I wish my labor was shorter.</t>
  </si>
  <si>
    <t>The epidural did not take the first time so I had the epidural done twice and it was painful.</t>
  </si>
  <si>
    <t>I became homeless shortly after my birth in July of 2023 and have been so since</t>
  </si>
  <si>
    <t>My husband always been there for me no matter what[.]</t>
  </si>
  <si>
    <t>Being a first time mom at the time not knowing nothing I would say me and my baby was very healthy with no problems[.]</t>
  </si>
  <si>
    <t>Just my anxiety</t>
  </si>
  <si>
    <t>One thing that didn't go well was the wait time for certain appointments and procedures. Sometimes, I had to wait for a while to get in for ultrasounds or check-ups, which was a bit frustrating. Additionally, I wish there was more discussion about postpartum emotional support and resources, as I wasn't fully prepared for the emotional changes that came with motherhood.</t>
  </si>
  <si>
    <t>Knowing that my baby was very healthy and growing at the appropriate rate[.]</t>
  </si>
  <si>
    <t>Lack of post natal care. I was in a lot of pain with a lot of swelling. I couldn’t even sit down or sit in bed. I could barely walk. And I had post patting rage but their office closed so I had no care</t>
  </si>
  <si>
    <t>My doctor didn't listen when I voiced my opinions concerning my blood pressure and my mental health.</t>
  </si>
  <si>
    <t xml:space="preserve">The thing that went best is I was able to do two big pushes and my daughter was out!! </t>
  </si>
  <si>
    <t>Access to care / wait times, Stress / mental health</t>
  </si>
  <si>
    <t>I wish the care team would’ve listened to my concerns more</t>
  </si>
  <si>
    <t>use 
"One thing that didn't go well was the wait time for certain appointments and procedures. Sometimes, I had to wait for a while to get in for ultrasounds or check-ups, which was a bit frustrating. "
" I wish there was more discussion about postpartum emotional support and resources, as I wasn't fully prepared for the emotional changes that came with motherhood.</t>
  </si>
  <si>
    <t>I don't live in a shelter anymore and me and my children have a home now</t>
  </si>
  <si>
    <t>During child birth the hospital I was at was terrible the nurses were horrrible.
Postpartum I wish I could have had antidepressants earlier on</t>
  </si>
  <si>
    <t>Postpartum support / recovery, Access to care / wait times</t>
  </si>
  <si>
    <t>No complaints. Only one thing could be better is I didn’t get the chance to receive epidural. Need to wait for the blood results coming back so I can get the epidural. Baby was out before the results released.</t>
  </si>
  <si>
    <t>My family came to take care of me. Felt supported by friends and close ones.</t>
  </si>
  <si>
    <t>Having to induce wasn’t the best idea I don’t think I’d do it again</t>
  </si>
  <si>
    <t>The doctor said I lost very little blood during surgery but a day later my blood level was very low and I had to get two blood transfusions.</t>
  </si>
  <si>
    <t>Stress / mental health, Bedside manner / disliked care team</t>
  </si>
  <si>
    <t>After the experience I’m better prepared for having children in the future, I only wish that they told you most the stuff you needed to know and that we spoke out more about what we thought would be best in birth.</t>
  </si>
  <si>
    <t>Postpartum care, other than talking about contraception very little guidance on anything else. I requested pelvic floor therapy which they were happy to do but I had to initiate the conversation. I also put myself into therapy because my first pregnancy I had PPD and wanted to make sure I was set up for success this time</t>
  </si>
  <si>
    <t>Good prenatal care, Respectful care team, Good care team, Safe and/or smooth delivery</t>
  </si>
  <si>
    <t>Doctors didn’t take me seriously until I nearly died in childbirth and after from an infection. Still trying to get the right type of care for certain things to this day.</t>
  </si>
  <si>
    <t>My second child, I gave birth in bay area hospital in Coos Bay, Oregon. That was hands down the best labor care I have ever experienced! They not only work with a regular doctor but a doula and midwife to insure every natural way is looked over first before science medical intervention. And they also treated me like I wanted to be treated. This last time I gave birth the doctors bedside manner was less than desired. Like I said I was tired after being up for 36 straight hours. He said, "you can nap when we are done." My baby was in the birth canal. Really? And then for my postpartum visit he REALLY pushed mental meds. When really I am just overwhelmed. Maybe there should be a program to help women in the first weeks.</t>
  </si>
  <si>
    <t>My doctor told me that the balooon they were going to use for induction wasn’t painful, and it was super painful</t>
  </si>
  <si>
    <t>My baby going to nicu for dificult breathing</t>
  </si>
  <si>
    <t>Use - "Postpartum care, other than talking about contraception very little guidance on anything else. I requested pelvic floor therapy which they were happy to do but I had to initiate the conversation. "</t>
  </si>
  <si>
    <t>What did not go well was I was very sick my whole pregnant, nauseous, was passing out, could not sleep, and I was so sad and stressed. Postpartum was also very rough for me I did not get the support I needed from my partner and others, and had very bad postpartum depression that I am still struggling with. Baby also did not like to sleep so I was very sleep deprived.</t>
  </si>
  <si>
    <t>Health problem / complication, Disrespectful care</t>
  </si>
  <si>
    <t>Communicative / accessible care team, Good postpartum care, Mental health support</t>
  </si>
  <si>
    <t>Use - full qupte</t>
  </si>
  <si>
    <t>I few hours before I gave birth a nurse performed a cervical check to see how I was progressing. I was advised that I was about 7 centimeters dilated. However, when the doctor came in to check a few hours later, I was advised that I was barely 2 centimeters dilated. I don't understand how such a big discrepancy happened. During the doctor's cervical check, my baby's heartbeat decreased which led to me having an emergency C-section.</t>
  </si>
  <si>
    <t>Pain / failed epidural, Induction / rushed labor</t>
  </si>
  <si>
    <t>I was induced and my labor was traumatic due to long hours thought i received well care in hospital nurses were not well knowledgeable to measure my dilation accurately</t>
  </si>
  <si>
    <t>There were long wait times for some of my prenatal appointments and it was hard to get an appointment when I had questions postpartum.</t>
  </si>
  <si>
    <t>Social support, Other</t>
  </si>
  <si>
    <t>My epidural didn’t fully kick in. I was ready to push almost right after it was given.</t>
  </si>
  <si>
    <t>I feel like the doctors kept things very realistic throughout the majority of the pregnancy and that I was heard, but I was also kept in reality[.]</t>
  </si>
  <si>
    <t>After the baby was born, there was an issue at the hospital, where they forgot to put the tracker on my babies ankle. They tried to accuse me. It made me feel like I did something wrong whenever it was an error on their part. The honestly upset me so much, especially since I had already went through so much after childbirth. Why he’s my mind was my provider was very supportive and she helped me get through that.</t>
  </si>
  <si>
    <t>Quick recovery, Healthy baby</t>
  </si>
  <si>
    <t>0D3A1B07A2</t>
  </si>
  <si>
    <t>Of course. Thank you for asking. It means a lot to feel heard. While the memory is still complex, sharing these details feels important.  On the good side, the moments of genuine human connection made all the difference. The nurse who held my hand and talked me through my anxiety right before the C-section, the lactation consultant who celebrated with me over the tiniest milestone, and my partner's unwavering support—these weren't just clinical procedures; they were acts of kindness that made me feel seen and empowered during a time I felt very vulnerable.  On the other hand, the transition home was the hardest part that no one truly prepared me for. The "bad" wasn't just one thing, but a series of gaps—like the stark contrast between the constant monitoring in the hospital and the sudden isolation at home. The paperwork said to "avoid lifting," but no one practically explained how to care for a newborn and myself while doing so. I also wish there had been more proactive, nuanced conversations about mental health; being handed a pamphlet on postpartum depression isn't the same as having a provider look you in the eye, normalize the struggle, and outline a clear plan for support before you even leave the hospital.  Ultimately, my biggest takeaway is that the medical system excels at the technical, life-saving aspects of birth, but the continuity of care—especially the emotional and practical support for the mother's journey *after* the baby is born—is where the real healing happens, and where there</t>
  </si>
  <si>
    <t>Not being listened to</t>
  </si>
  <si>
    <t>After mentioning I was bisexual, the nurses began being distant and somehow reduced their check-up rounds. I felt ashamed and guilty mentioning that to this day.</t>
  </si>
  <si>
    <t>Healthy mom</t>
  </si>
  <si>
    <t>I survived. I didn't like the hospital [I] had to go to because [I] didn't think they would do they're best for me and my child but through my fears [I] did make it home with my child</t>
  </si>
  <si>
    <t>Use - "After the baby was born, there was an issue at the hospital, where they forgot to put the tracker on my babies ankle. They tried to accuse me. It made me feel like I did something wrong whenever it was an error on their part. The honestly upset me so much, especially since I had already went through so much after childbirth. "</t>
  </si>
  <si>
    <t>Obgyn doctor abrasiveness/lack of empathy and inconsistencies in communication amongst providers during labor</t>
  </si>
  <si>
    <t>Safe and/or smooth delivery, Communicative / accessible care team</t>
  </si>
  <si>
    <t>There’s a shortage of OB providers in my area. A few times I couldn’t get an appointment when I needed one, which delayed some of my prenatal checkups</t>
  </si>
  <si>
    <t>Lactation support, Communicative / accessible care team, Safe and/or smooth delivery</t>
  </si>
  <si>
    <t>She was born early so I had to have another c section</t>
  </si>
  <si>
    <t>mental health care. too expensive</t>
  </si>
  <si>
    <t>Prenatal body changes this time around was harder to deal with. I was on a weight loss journey when I got pregnant so all the progress I made were being reversed. Also having to deal with a toddler while pregnant is exhausting. Postnatal it was difficult to split my time with both of my children. Felt disconnected from my firstborn.</t>
  </si>
  <si>
    <t>My c section did not go well. I also developed hypertension after giving birth.</t>
  </si>
  <si>
    <t>Inducción al parto natural</t>
  </si>
  <si>
    <t>Induction of natural childbirth</t>
  </si>
  <si>
    <t>I would have preferred not to have a csection</t>
  </si>
  <si>
    <t>I had touches of postpartum depression.  Ive takennsupplements and its helped.  They gave my baby formula at the hospital and it really made my daughter not want to take the breast as much as id like.  My supply is low so i supplement with formula.</t>
  </si>
  <si>
    <t>My OB scolded me for something I did during my first pregnancy even though I had discussed this with her before during my first pregnancy.</t>
  </si>
  <si>
    <t>Postpartum support / recovery, Other</t>
  </si>
  <si>
    <t>Respectful care team, Safe and/or smooth delivery</t>
  </si>
  <si>
    <t>My epidural did not work properly.</t>
  </si>
  <si>
    <t>My baby was pre term</t>
  </si>
  <si>
    <t xml:space="preserve">Things that went really well was the healthcare team answering my questions. I was always asking questions from the beginning to the end of the pregnancy and they were very good at giving me the resources and answers. </t>
  </si>
  <si>
    <t>Good care team, Family support / general support system</t>
  </si>
  <si>
    <t>RZmwYl1Iuh1FOeR</t>
  </si>
  <si>
    <t>After getting the epidural I am left with back pain that does not allow me to stand for long periods of time nor lift heavy things and found out I can't sit for 8 hours either so I can't get a job</t>
  </si>
  <si>
    <t>I wish the hospital staff included my husband more on certain things that were going on.</t>
  </si>
  <si>
    <t>From my birth experience the only thing that was really annoyed. It was dealing with my nurses and  doctor  about my pain killer dosis. I was in so much pain after the cesarean surgery and the medication they give me was very mild .I was breastfeeding and I couldn’t have too much pain killer. I just wish doctor could authorized nurses and to give me the medication. It was3 days in the hospital in pain but as soon as I start walking the pain started it to get mini’mun.</t>
  </si>
  <si>
    <t>In general all the information that I received, all the advices from gynecologists, quick answers to all of my questions and gentle recommendations that were never invasive or disrespectful[.]</t>
  </si>
  <si>
    <t>There were times when I just felt like another customer to some doctors</t>
  </si>
  <si>
    <t>Mental health support, Communicative / accessible care team</t>
  </si>
  <si>
    <t>Not resuming normal routine did not go well after childbirth at the very beginning. It was a huge change, but my partner and I were able to accommodate to the changes.</t>
  </si>
  <si>
    <t>"Good supports (e.g., doula support, childbirth classes, community support)", Family support / general support system</t>
  </si>
  <si>
    <t>I think me having a Doula this time around definitely made things a little bit easier having planned ahead made it easier to deal with [e]verything and I think the family support that I've had around me and also not being homeless this time around made it easy to be able to get through everything.</t>
  </si>
  <si>
    <t>Moms need more support for those first doctors appointments either for baby or mom, is really hard getting out of the house specially if we don’t have help.</t>
  </si>
  <si>
    <t>They only thing that went well was giving birth to a healthy baby despite him being born 6 weeks early; and me still being here to take care of him[.]</t>
  </si>
  <si>
    <t>We left the hospital with no formula or anything for the baby. No help at all.</t>
  </si>
  <si>
    <t>The only thing was that I wasn’t able to keep my placenta</t>
  </si>
  <si>
    <t>Family support / general support system, Healthy baby, Healthy mom</t>
  </si>
  <si>
    <t>I managed to deliver a healthy baby boy at my age of 41.... I have a wonderful husband who has been helpful and my older children.</t>
  </si>
  <si>
    <t>Not having enough money</t>
  </si>
  <si>
    <t>Postpartum checkups or visits, I only had 1. It didn't go wrong, but I think it could have been better</t>
  </si>
  <si>
    <t>Access to care / wait times, Postpartum support / recovery</t>
  </si>
  <si>
    <t>i started full labor contractions at 3am and progressed too fast and was unable to receive any pain medication and gave birth at 5am</t>
  </si>
  <si>
    <t>Managed health behaviors , Good care team</t>
  </si>
  <si>
    <t>I think my scare with my blood pressure was handled very quickly and efficiently and they helped me recover quickly[.]</t>
  </si>
  <si>
    <t>My son being in nicu. Little to no professionalism when it came to his circumcision.</t>
  </si>
  <si>
    <t>My child had a spot on his stomach during my pregnancy and I became more anemic.</t>
  </si>
  <si>
    <t>Other, Disrespectful care</t>
  </si>
  <si>
    <t>I appreciated the few times providers really took the time to listen to me, even though it didn’t happen consistently. When they did, it made a big difference. I also felt supported by a few nurses who were kind and gentle during my recovery. Those moments helped me feel seen and cared for, even when the overall experience felt mixed.</t>
  </si>
  <si>
    <t>My epidural almost caused a spinal leak.</t>
  </si>
  <si>
    <t>I think the insurance is a difficult thing. some check will be included in the insurance while some are not. you should ask your OB to know more.</t>
  </si>
  <si>
    <t>[W]hen I needed assistance with anxiety and panic attacks caused by pregnancy they figured out a solution to help me.</t>
  </si>
  <si>
    <t>My relationship with my child's father, relationship with some family and job was funky.</t>
  </si>
  <si>
    <t>I think the only thing I would say is that I wish that hospitals took the baby for a few hours of the day to give the mother time to sleep.  I understand that it's important for mother and child to bond, but after giving birth, the mother is tired and needs rest.  I think my experience would have been even better if I had a chance to sleep for 8 hours after giving birth.  My milk hadn't come in yet so the baby was being fed formula.</t>
  </si>
  <si>
    <t>I fainted while waiting for an ultrasound and no one checked on me.</t>
  </si>
  <si>
    <t>My husband being there calming me down the entire time[.]</t>
  </si>
  <si>
    <t>I wish I would have gotten more support with breastfeeding.</t>
  </si>
  <si>
    <t>Sometimes I felt like my delivery was by the book and not personalized to my individual delivery</t>
  </si>
  <si>
    <t>When I was in the hospital after giving birth, there was a nurse that was throwing her opinions out about taking pain medications. She irritated me. There was an incident where my baby went to the nursery so that I could get some rest because I was starting to have postpartum crying. An “unknown person” rolled him back into my room about 5 minutes later and didn’t give their name or anything. I contacted the head nurse to ask who brought the baby back in after I asked that he be in the nursery. No one could tell me who the person was. That scared me so bad. This is how babies get stolen from hospitals. I completely lost trust in them after that. Thankfully, it was my last day in the hospital.</t>
  </si>
  <si>
    <t>This was my first ever c-section and honestly, I was terrified. I’ve always tried my best during all my pregnancies to avoid undergoing surgery so this one was a total shock. During my procedure, I was not put to sleep so I felt every pressure as they were cutting me open. At a certain moment, I was worried whether I’d wake up or not afterwards.</t>
  </si>
  <si>
    <t>Did not like the mentality of forcing induction by 41 weeks, the added stress of a fake deadline “due date”, the lack of training and empathy in a hospital for women laboring unmedicated or having to give birth on my back</t>
  </si>
  <si>
    <t>I did not have a paid maternity leave, but my job was protected upon return. It also took 3 months to build my caseload back up to full time upon returning to work so I didn’t make a full paycheck for three months after I went back to work.</t>
  </si>
  <si>
    <t>Safe and/or smooth delivery, Respectful care team, Self-advocacy</t>
  </si>
  <si>
    <t>Women need more mental health options</t>
  </si>
  <si>
    <t>Not advocating for myself enough to help be able to pass gas and get discharged</t>
  </si>
  <si>
    <t>No complications, Healthy baby, Safe and/or smooth delivery</t>
  </si>
  <si>
    <t>I think there should be more postpartum care visits in general.</t>
  </si>
  <si>
    <t>Honestly wish there were more follow ups after delivery. So many appointments leading up to it; but only one once baby is out and they are quick to get you out the door.</t>
  </si>
  <si>
    <t>I have had some issues with painful postpartum sex that I am still working through.</t>
  </si>
  <si>
    <t>I can say the staff at my prenatal visits were always nice to me and made sure I was well educated on everything I needed[.]</t>
  </si>
  <si>
    <t>I tore in the vaginal area</t>
  </si>
  <si>
    <t>Quick recovery, Family support / general support system</t>
  </si>
  <si>
    <t>Partner not being there giving birth</t>
  </si>
  <si>
    <t>It was my first baby ever. There were no doctors or anyone to help me or coach me through anything my entire stay. different coping methods for labor or teaching me how to take care of my baby was non-existent. They had trouble tracking baby’s heart rate through the regular monitor and wanted to put the fetal electrode.. turns out he was sunny side up. I’m convinced he flipped and due to the lack of medical care, it went unnoticed when it shouldn’t have, caused a lot of distress for both me and baby. no one would teach me how to pump.. they just pushed breastfeeding and breastfeeding only. and no postpartum care teaching either. i didn’t even know to pat dry after spraying off down there and got a yeast infection. it might seem like common knowledge but when you’re in pain and going through it for the first time, i was unsure and didn’t wanna touch anything. if i had someone coaching me, i think i could have went unmedicated.</t>
  </si>
  <si>
    <t>my baby developing breathing complications was quite a scare but I am glad it was managed swiftly</t>
  </si>
  <si>
    <t>My new maternity family[.]</t>
  </si>
  <si>
    <t>I got endometritis and had a post partum hemorrhage. This made my milk supply go down and L stopped feeding at the breast.  I worked for 6 weeks to build it back up while supplementing with formula. Eventually we got off formula!  Also, my father in law was also diagnosed with stage 4 lung cancer. We were not able to celebrate and enjoy the post partum course.</t>
  </si>
  <si>
    <t>Lactation, Health problem / complication, Postpartum support / recovery, Social support</t>
  </si>
  <si>
    <t>Lack of care and information about my body and status. IE baby position.</t>
  </si>
  <si>
    <t>The fact that when I called to advise the hospital I was coming in, they told me to wait for a call back.</t>
  </si>
  <si>
    <t>My blood pressure was regulated and baby was extremely healthy[.]</t>
  </si>
  <si>
    <t>Struggled a bit with under production of breastmilk, my laboring wasnt taken seriously that I was progressing as fast as i did because i wasn't screaming ot yelling in pain</t>
  </si>
  <si>
    <t>I had horrible nurses in the hospital that made my post partum depression worse</t>
  </si>
  <si>
    <t>They did a level two ultra sound and they said she might have been a little large but she came out a normal weight</t>
  </si>
  <si>
    <t>Nurses did not listen to be when I said my son was coming NOW. They were taking their time to check me when I got into the room. When I was finally checked baby was crowning and the doctor had to time to make it to the birth.</t>
  </si>
  <si>
    <t>I suffer from severe postpartum anxiety, depression</t>
  </si>
  <si>
    <t>Not eating lol</t>
  </si>
  <si>
    <t>Medically, I was told what they were going to do at every step and rarely given options. My baby was given a pacifier and formula without permission. My opinions were rarely considered because I was a first time mom. I did go into labor naturally but was then given medications to speed things up</t>
  </si>
  <si>
    <t>Respectful care team, Good care team, "Good supports (e.g., doula support, childbirth classes, community support)"</t>
  </si>
  <si>
    <t>Childbirth, my child was born a bit early</t>
  </si>
  <si>
    <t>Good prenatal care, Desired birthing method</t>
  </si>
  <si>
    <t>Respectful care team, Good care team, Lactation support, Desired birthing method</t>
  </si>
  <si>
    <t>My birth experience made me realize my partner loves me more than I do think and I was blessed with a lot of people who encouraged me and saw me through the pregnancy process</t>
  </si>
  <si>
    <t>Emotional support after pregnancy</t>
  </si>
  <si>
    <t>I am a lactation consultant and helped design breast pumps, and I still couldn’t make breast-feeding work and it was extremely sad for me. Even with all of my knowledge and tool sets, I didn’t feel supported in producing milk, even though I paid money for lactation consultants. I ended up Purchasing breastmilk and I am lucky to be have been able to do that, but it was extremely distressing especially as I would run out of it and I did not want to give the baby formula. I ended up having to give the baby formula and still continue to do so over a year later. I had extremely bad, postpartum depression, and even though I would answer the surveys at both my doctor and my pediatricians offices, I never received any support for it. Luckily, my sister helped me get support because I was so down. I couldn’t reach out to a provider on my own.</t>
  </si>
  <si>
    <t>I had a failed VBAC attempt. My obgym was too old could not see so he cut my bladder during the c-section. I had to spend thanksgiving in the hospital. I was there for 5 days. I had to have a painful catheter in my bladder for 10 days due to my bladder injury. My spouse abandoned me 2 weeks postpartum</t>
  </si>
  <si>
    <t>Departure from birth plan / emergency cesarean, Disrespectful care, Postpartum support / recovery, Social support</t>
  </si>
  <si>
    <t>The ability to get mental health care for pregnant women is a must and was impossible for me. I felt alone.  It alao needa t9 be known that pregnant women can develop anxiety  NOT just after they give birth. It came out of nowhere and made me literally psychotic. No one was there to help me.</t>
  </si>
  <si>
    <t>My baby got he umbilical cord wrapped around her neck</t>
  </si>
  <si>
    <t>Tuve preclamsia y sindrome hellp en la semana 37 por eso me inducieron el parto fue algo traumático y por la cual no quiero volver a quedar embarazada. No estoy operada pero me estoy cuidando y mi esposo se va a operar. No pude operarme por que mis presiones post parto y todo lo que me paso no lo permitieron.</t>
  </si>
  <si>
    <t>Other, Infant health</t>
  </si>
  <si>
    <t>I had preeclampsia and HELLP syndrome at 37 weeks, so they induced labor. It was a traumatic experience, and because of that I don’t want to become pregnant again. I’m not sterilized, but I’m taking precautions, and my husband is going to get a vasectomy. I couldn’t get the procedure done because my postpartum blood pressure and everything that happened didn’t allow it.</t>
  </si>
  <si>
    <t>Breastfeeding didn’t go as planned but I’m okay with it</t>
  </si>
  <si>
    <t>Had to be induced. Had an unplanned c-section.</t>
  </si>
  <si>
    <t>I loved having my doctor, and having her take the time to come meet me at the hospital when my labor begun. I adored by nursing staff, and most importantly I loved that I got to stay with my child the entire time, and the father as well. [E]ven when my child was in the NICU and the ICU,  we were allowed to stay with him 24/7 in the room.</t>
  </si>
  <si>
    <t>My delivery I almost bled out</t>
  </si>
  <si>
    <t>I would have liked more mental/emotional postpartum support from the OB/hospital. I basically didn't get any. They put a copy of the Edinburgh depression scale in my bag when I finally left the hospital, and that was mostly it. I had a very stressful, unexpected birth, with a severely premature baby and serious health complications, and the postpartum OB visit was too cheerful and didn't really acknowledge that something crazy had just happened. The hospital did provide me with a great social worker, so that was good. Also, the labor/delivery staff weren't great at handling people with anxiety and high blood pressure.Overall, some nurses were great, though, and the NICU was excellent.</t>
  </si>
  <si>
    <t>The staff were very supportive. These include doctors, nurses, and office staff. Everyone was very supportive and made me feel good about giving birth[.]</t>
  </si>
  <si>
    <t>I had a very good experience, but I would have liked, and still do, more information about financial and mental wellness assistance.</t>
  </si>
  <si>
    <t>The doctor did not want to pursue my method of birth control. I wanted tubal ligation and doctor was unwilling</t>
  </si>
  <si>
    <t>My NP was the person I seen most and my nurse was my mother in law. I felt very safe and loved the whole way[.]</t>
  </si>
  <si>
    <t>Safe and/or smooth delivery, Minimal pain, Good care team</t>
  </si>
  <si>
    <t>They teach how to breastfeed, latch and pumping but not weaning</t>
  </si>
  <si>
    <t>I wanted a unmedicated vaginal birth and had a C-section. I struggled a lot after with a feeling that I didn’t actually birth my son. And it took me a while to refer to him being born as my “birth” for that reason. I feel like I had surgery, not a birth experience. I felt rushed at the hospital and misunderstood. I had to go back home because I wasn’t “dilated enough.”</t>
  </si>
  <si>
    <t>Experienced hypertension the last 4 weeks</t>
  </si>
  <si>
    <t>Respectful care team, Good care team, Communicative / accessible care team</t>
  </si>
  <si>
    <t>Issues with depression and anxiety postpartum</t>
  </si>
  <si>
    <t>My labor was hard, considering it was my 6th we expected it to go fast, his labor was one of my longest and my tailbone had a small fracture after delivery which was a literal pain in the butt to heal for almost a year.</t>
  </si>
  <si>
    <t>Communicative / accessible care team, Good care team, Good postpartum care</t>
  </si>
  <si>
    <t>[P]rovider's were responsive to pain management requests during birth process ad gave us a lot of educational materials to prepare for bringing home baby[.]</t>
  </si>
  <si>
    <t>Breastfeeding. I needed more information and help as a first time mom.</t>
  </si>
  <si>
    <t>Prenatal: my mental and motivation was the best it had ever been.</t>
  </si>
  <si>
    <t>My post-partum care was the only period of time that did not go well. I did not feel as though my concerns were heard or validated and I wish that there were more visits in the postpartum period.</t>
  </si>
  <si>
    <t>Having my doula by me every step of the way[.]</t>
  </si>
  <si>
    <t>Disrespectful care, Postpartum support / recovery</t>
  </si>
  <si>
    <t>Limited to no position changes before active labor</t>
  </si>
  <si>
    <t>I could of died on the table but the doctors did a great job of keeping me safe[.]</t>
  </si>
  <si>
    <t>Birth control support</t>
  </si>
  <si>
    <t>I gave birth on my back, but during my entire pregnancy I said I didn't want to do that. But I was so tired from induction and being in labor for over 24 hours that the thought didn't even occur to me at the time. I just wanted it to be over with, so I should have made that clear before induction even started. I ended up having a grade 3 perineal tear + intralabial tearing because M came out in 20 minutes and like 6 or 7 pushes. I only had a 6-week follow-up, and I was just given the all clear. The provider didn't even really look at how the incisions were healing. It took several more weeks before I started to feel normal again.</t>
  </si>
  <si>
    <t>My doula was very supportive &amp; even though she had to travel to me she still made it in time. My fiance was very supportive &amp; really kept me off my feet during my pregnancy. My whole birthing experience was honestly beautiful, I got to have the at home laboring like I wanted &amp; didnt have a long hospital stay.... My OBGYN was amazing as well.</t>
  </si>
  <si>
    <t>Induction / rushed labor, Departure from birth plan / emergency cesarean</t>
  </si>
  <si>
    <t>The aftercare of breastfeeding guidance and teaching her to latch properly...her being tounge tied and then saying she was fine.</t>
  </si>
  <si>
    <t>My skin. It felt really itchy. I’m not sure why.</t>
  </si>
  <si>
    <t>My obgyn told me to go to the chyro to help turn my baby but it was too late. someone should had told me this sooner.</t>
  </si>
  <si>
    <t>Family support / general support system, Safe and/or smooth delivery, Good care team</t>
  </si>
  <si>
    <t>Que me dijeran cosas erróneas y crearan pánico en mi</t>
  </si>
  <si>
    <t>They told me incorrect things and created panic in me.</t>
  </si>
  <si>
    <t>M3dK3HPBUhVoSI7</t>
  </si>
  <si>
    <t>My baby was premature and I am slightly concerned about his development.</t>
  </si>
  <si>
    <t>I almost died because the dr team were listening to me and helping ke with the pain and sickness I felt after giving birth I almost lost my life due to their negligence ! Also when I was given the epidural there was a student who came in without a Dr looking over her she inserted my deposit shot in the wrong place and I got this weird taste in my mouth</t>
  </si>
  <si>
    <t>Self-advocacy, Mental health support</t>
  </si>
  <si>
    <t>I’ve overcome feeling down, I started to eat more, I was interested in doing things again and getting back to myself. I’ve started going to school and focusing on things to make me happy.</t>
  </si>
  <si>
    <t>Tuve la presión arterial elevada durante el parto, antes del parto presentaba una condición saludable. Luego del post parto mi presión arterial volvió a la normalidad.</t>
  </si>
  <si>
    <t>I had high blood pressure during labor, but I was healthy before giving birth. After delivery, my blood pressure returned to normal</t>
  </si>
  <si>
    <t>Felt like needed more time before resuming work</t>
  </si>
  <si>
    <t>Financial (incl. resources), Workplace support</t>
  </si>
  <si>
    <t>I hated the c section, not being of my doctor but I never planned for that.</t>
  </si>
  <si>
    <t>They were very quick to deal with my high blood pressure and explain everything where I could understand and they were all so nice and understanding[.]</t>
  </si>
  <si>
    <t>The childbirth its self was very stressful. My daughter was a breach birth. She got stuck and we almost lost her and myself.</t>
  </si>
  <si>
    <t>Getting support for breastfeeding my baby shortly after birth[.]</t>
  </si>
  <si>
    <t>Everything went great. Just didn't know how overwhelming having two back to back was actually going to be.</t>
  </si>
  <si>
    <t>I told my providers multiple times in the last few weeks of pregnancy that I felt very off and didn't want to continue to go into work, but they would not give me a note to work from home (my state requires employers to comply with doctors notes in pregnancy). Then I almost died post partum and they wanted to act shocked like "delivery usually resolves preeclampsia". Yeah I get that, but its my THIRD baby and THIRD time with preeclampsia and I was TELLING you this felt different and you didn't listen. Imagine if I really did die? It would have cost them nothing to listen to me and write that note, but it could have cost me my life by their refusal.</t>
  </si>
  <si>
    <t>My spouse took a month off to care for me and [our child].</t>
  </si>
  <si>
    <t>During the stay at the hospital i had a nurse that wasnt kind to my fiance and I while recovering and i felt neglected , so we complained to my doctor and she bought it up to nurse management</t>
  </si>
  <si>
    <t>Disrespectful care, Social support</t>
  </si>
  <si>
    <t>Just my stress and anxiety bothered me</t>
  </si>
  <si>
    <t>The importance of a mental health and partner support.</t>
  </si>
  <si>
    <t>The experience and relationship I’ve built with my Doula Midwife, and the network of mothers who share the same live experience[.]</t>
  </si>
  <si>
    <t>Pain medication did not fully work during labor, and staff did not make adjustments. Sciatic nerve pain during prenatal and postpartum periods.</t>
  </si>
  <si>
    <t>The doctors caught the placenta abruption[.]</t>
  </si>
  <si>
    <t>Pain / failed epidural, Postpartum support / recovery</t>
  </si>
  <si>
    <t>I didn't receive enough information about my c section recovery and was told to not wash the cut or let water touch it. I ended up with an infection. They also didn't listen to me asking for the feet compressions and I ended up with a bloodclot</t>
  </si>
  <si>
    <t>Communicative / accessible care team, Birth control support</t>
  </si>
  <si>
    <t>Lack of support and resources from staff definitely affected me with postpartum care. Including PPD and lack of breastfeeding support</t>
  </si>
  <si>
    <t>One thing I was really worried about prenatal, was where we were gonna stay. I was living on someone’s couch. God made a way and I moved into my own place a month before having [my child]. Just my child making it out of the NICU within a day and completely healthy. Now I get to watch my two girls bond and love each other. The feeling is indescribable</t>
  </si>
  <si>
    <t>mi recuperacion</t>
  </si>
  <si>
    <t>my recovery</t>
  </si>
  <si>
    <t>breast feeding was hard and stressful because he wouldn’t latch and i was worried he wasn’t eating enough</t>
  </si>
  <si>
    <t>I had the best doctors and nurses to make sure I had everything I needed helped me gather as much information that I was worried about or had no knowledge about[.] I felt welcomed and at home[.]</t>
  </si>
  <si>
    <t>Respectful care team, Good care team, Safe and/or smooth delivery</t>
  </si>
  <si>
    <t>I had postpartum depression and it was very hard for me emotionally to care for All My children and get up and go to work and not just stay at home with them</t>
  </si>
  <si>
    <t>Que me pudieron ser ligacion para no tener más bebes</t>
  </si>
  <si>
    <t>They were able to perform a tubal ligation on me so I wouldn't have any more babies.</t>
  </si>
  <si>
    <t>The lack of support for the hospital staff</t>
  </si>
  <si>
    <t>My hospital stay was comfortable, meals were great, private rooms, giving birth by myself[.]</t>
  </si>
  <si>
    <t>A mistake during my glucose exam</t>
  </si>
  <si>
    <t>Postpartum care should be just as important and childbirth. The physical trauma and crazy emotions from the mother need 24/7 care for at least the first 2-4 weeks. Especially for first time moms when everything is new. It can feel lonely and dark.</t>
  </si>
  <si>
    <t>My provider was very accomdating and we discussed VBACS at length for second and third births but together decided against it for a few reasons. They never made me feel ashamed of having csections. I appreciate that.</t>
  </si>
  <si>
    <t>Looking back hi, I was very depress and  lonely. But receive the best care I could</t>
  </si>
  <si>
    <t>Cuando insertaron el balón a los 15 minutos Empecé con contracciones yo había comentado que mi primer parto fue muy rápido y me ignoraron me dejaron a un con el balón por una hora Cuando la doctora Indicó que cuando tuviera el 6 de dilatación lo retiraran y no lo hicieron eso fue mi única mala experiencia con mi embarazo pues llevé un embarazoso sano y hasta el final la diabetes gestacional pero estuvo controlada en su todo su tiempo</t>
  </si>
  <si>
    <t>When they inserted the balloon at 15 minutes, I started having contractions. I had mentioned that my first delivery was very fast, but they ignored me and left the balloon in for an hour. The doctor had instructed them to remove it when I reached 6 centimeters of dilation, but they didn't. That was my only bad experience during my pregnancy, as I had a healthy pregnancy until the end, despite having gestational diabetes, which was controlled throughout.</t>
  </si>
  <si>
    <t>Postpartum support felt limited once I left the hospital</t>
  </si>
  <si>
    <t>I could not have made it without the advocacy of my doula. While I was in the hospital she kept track of Doctor updates and medicines as many times I was too overwhelmed to take in the information that I was receiving.</t>
  </si>
  <si>
    <t>We used ivf, and had supportive doctors who didn’t discriminate</t>
  </si>
  <si>
    <t>Each pregnancy is different in its own way. I thought my second time around would be a piece of cake but it was the complete opposite</t>
  </si>
  <si>
    <t>My OB failed to mention that the medication I was taking could have an impact on baby’s breathing when she was born. My OB told me it was safe and pushed for taking the meds. So when the NICU team came in during her birth, I was surprised. She didn’t need the NICU care though.</t>
  </si>
  <si>
    <t>Knowledgeable of pregnancy / previous births, Healthy baby</t>
  </si>
  <si>
    <t>Sometimes I felt unheard from the nurses.</t>
  </si>
  <si>
    <t>Yes - what stood out most during my pregnancy and birth experience was how empowering it felt to trust my instincts, especially when advocating for myself in moments of uncertainty.</t>
  </si>
  <si>
    <t>I was adamant about trying for a VBAC because I felt like I wanted the full birth experience being as though I had a c-section my first time and I always made it know that’s what I wanted. However, the OB that I was seeing from the start, made it seem as if I wouldn’t be able to once she saw that I wasn’t dilated a week or two before I needed to give birth (my birth plan from the start was to give birth at 37 weeks because my first pregnancy I had developed preeclampsia and the most recent one I was showing signs and diagnosed with gestational hypertension). Anyway, after seeing a different doctor she was able to schedule my induction for a VBAC for 6/10 and I delivered vaginally 6/11. Towards the end, I felt like I wasn’t being heard by my OB until I switched locations.</t>
  </si>
  <si>
    <t>The childbirth was fast and [I] didn't have to push for a long time.</t>
  </si>
  <si>
    <t>I wanted to give birth at the birth center and follow a specific birth plan, and was unable. I wanted to have a natural birth with little to no interventions and was unable. I wanted to breastfeed for at least a year and only made it 3 months. I wish I had not experienced post partum depression and anxiety as it took me away mentally from my child’s first year of life.</t>
  </si>
  <si>
    <t>Departure from birth plan / emergency cesarean, Induction / rushed labor, Lactation, Postpartum support / recovery</t>
  </si>
  <si>
    <t>Use
"I wanted to give birth at the birth center and follow a specific birth plan, and was unable. I wanted to have a natural birth with little to no interventions and was unable. I wanted to breastfeed for at least a year and only made it 3 months."</t>
  </si>
  <si>
    <t>Not being admitted immediately while in labor due to hospital wanting me to be dilated to a 6 to admit. In active labor.</t>
  </si>
  <si>
    <t>Though it’s helpful they had a lot of things and support for me but not so much about my baby which was a little off putting.</t>
  </si>
  <si>
    <t>I wish I knew more about the difficulties of breastfeeding after birth and about babies having tongue and cheek ties.</t>
  </si>
  <si>
    <t>Hurricane hit region 2 months before due date. Devasted entire area. No power for weeks. No water/clean water for months. Had to bring baby home with no potable water flowing.</t>
  </si>
  <si>
    <t>I feel sometimes the doctor order to many scans and visits, in a point I felt it was more for money than for our health. 
They make me a genetics test and say the insurance coverage pay for it and it didn't happen, it's a bill that we're paying now.</t>
  </si>
  <si>
    <t>i gave birth to my daughter during a hurricane and the power went out</t>
  </si>
  <si>
    <t>Push back from hospital on the care team that I requested for my birth.
 Lack of postpartum resources as far as community support and care</t>
  </si>
  <si>
    <t>I always got to see my healthy baby girl on the screen doing real good[.]</t>
  </si>
  <si>
    <t>Postpartum support / recovery, Loss of autonomy</t>
  </si>
  <si>
    <t>I had to be on medication for high blood pressure</t>
  </si>
  <si>
    <t>The baby came pretty fast and all of the nurses and doctors were nice[.]</t>
  </si>
  <si>
    <t>El embarazo estuvo normal pero hubo mucha molestia, en el parto los dolores fueron horribles, y la maternidad el sueño no ha sido bueno.</t>
  </si>
  <si>
    <t>The pregnancy was normal but there was a lot of discomfort, the labor pains were horrible, and since becoming a mother, I haven't been sleeping well</t>
  </si>
  <si>
    <t>Went with no power for 2 weeks in month 4 due to natural disaster</t>
  </si>
  <si>
    <t>I had an infection so I had to get extra treatment</t>
  </si>
  <si>
    <t>Cholestasis during pregnancy and induction. I would have love to have avoided that.</t>
  </si>
  <si>
    <t>I didn’t like that I had to be induced because I was stuck in bed the whole birth.</t>
  </si>
  <si>
    <t>Childbirth was rough. I went into labor prematurely and one of the anesthesiologists that administered the epidural had terrible bedside manner. I felt like a burden at my most vulnerable. The epidural hadn’t worked and I felt searing pain in my hip for a bit before they had to take it out and have a different anesthesiologist put it in. Later, it was discovered that I had an epidural headache, and I had to go to the ER for treatment.</t>
  </si>
  <si>
    <t>Back pains, doctor didn't listen.</t>
  </si>
  <si>
    <t>With my first 2 children I had one maternity provider, and I knew she would be the only dr. I would see for prenatal, delivery care and postnatal which I much more preferred than what I experience with Lbean- having a dr I had never met before be there for delivery and then having a medical student actually deliver the baby  and Lbean having to go straight to the NICU which I never experienced before</t>
  </si>
  <si>
    <t>My pediatrician was terrible at the hospital.  I wish I would have chosen someone else.</t>
  </si>
  <si>
    <t>I would have loved to have had more visits after I gave birth, the physician that visited me gave a lot of wonderful insights and I would have loved to see her more</t>
  </si>
  <si>
    <t>The father of my daughter filed for divorce while I was pregnant, which was and is a regular source of emotional distress.</t>
  </si>
  <si>
    <t>I would say my health issues are what made my pregnancy not go well. The gestational diabetes and hypertension made my pregnancy very stressful.</t>
  </si>
  <si>
    <t>I developed breast abscess from infected milk ducts. I feel I did not receive enough support from local providers and sought Nest to help me walk through my infection and the surgery for the breast abscess. Not enough support and instructions were provided to help me breastfeed successfully leading ultimately to a clogged and infected lactating breast</t>
  </si>
  <si>
    <t>Health problem / complication, Stress / mental health</t>
  </si>
  <si>
    <t>I was not connected to a counselor as soon as I would have hoped. And the counselor i was connected to did not provide support for long postpartum.</t>
  </si>
  <si>
    <t>I was not connected to a counselor as soon as I would have hoped, and the counselor I was connected to did not provide support for long postpartum.</t>
  </si>
  <si>
    <t>Que fueran varios médicos y estudiantes a la sala de recuperación y todos me vieran y sin preguntarme si estaba de acuerdo o no.</t>
  </si>
  <si>
    <t>Several doctors and students went to the recovery room and all of them looked at me without asking me if I agreed or not.</t>
  </si>
  <si>
    <t>Disrespectful care, Loss of autonomy</t>
  </si>
  <si>
    <t>Having a rude medical staff and choosing the wrong OB/GYN for my postpartum care.</t>
  </si>
  <si>
    <t>The nurses in the hospital saw my bp was significantly elevated and refused to discuss with the doctor about bp medicine. When they did decide to bring it up the nurses were saying i couldnt have pill for it HAD to be through IV. I had to argue with them many times before they finally brought the dr to talk to me and he immediately said he should have been told sooner and that there was no reason i couldnt have pill form of bp meds. The nurses were incredibly dismissive. They even fed my baby formula without talking to me. Latching was easy for us prior to them giving baby formula, then we had struggles.</t>
  </si>
  <si>
    <t>Having rude medical staff and choosing the wrong OB/GYN for my postpartum care.</t>
  </si>
  <si>
    <t>Lo único que por decirlo de algún modo, no estaba dentro de lo planeado era no recibir la epidural.
En mis planes quería recibirla pero no sé pudo porque en el hospital no tenían habitaciones disponibles por lo cual tuve que esperar más de una hora mientras me preparaban una, al asignarme el cuarto y hacerme el tacto porque los dolores eran bastante insoportables ya la dilatación estaba por encima de 8 y era muy tarde la epidural, por lo cual seguí las recomendaciones de mi partera en quien confío al 100% y luego de romper mi bolsa y pujar por pocos minutos mi bebé nació sin inconveniente alguno.
Creo que mi única inconformidad en general fue toda la espera que tuve que pasar en medio de los dolores de parto por la asignación de un cuarto y que no me hicieron tacto más seguido para ver el avance de mi dilatación.
Literalmente casi nace mi bebé mientras caminaba por el pasillo esperando una habitación.</t>
  </si>
  <si>
    <t>The only thing that, so to speak, wasn't part of the plan was not receiving the epidural. In my plans, I wanted to get it, but I couldn't because the hospital didn't have any rooms available, so I had to wait for more than an hour while they prepared one for me. By the time they assigned me a room and checked my dilation—because the pain was quite unbearable—my dilation was already over 8 centimeters, and it was too late for the epidural.  Therefore, I followed the recommendations of my midwife, whom I trust 100%, and after my water broke and I pushed for a few minutes, my baby was born without any problems. I think my only overall complaint was all the waiting I had to endure during labor while waiting for a room and that they didn't check my dilation more frequently to see my progress. My baby literally almost arrived while I was walking down the hallway waiting for a room</t>
  </si>
  <si>
    <t>Access to care / wait times, Pain / failed epidural, Departure from birth plan / emergency cesarean</t>
  </si>
  <si>
    <t>The only thing that wasn't part of the plan was not receiving the epidural. In my plans, I wanted to get it, but I couldn't because the hospital didn't have any rooms available, so I had to wait for more than an hour while they prepared one for me. By the time they assigned me a room and checked my dilation—because the pain was quite unbearable—my dilation was already over 8 centimeters, and it was too late for the epidural...I think my only overall complaint was all the waiting I had to endure during labor while waiting for a room and that they didn't check my dilation more frequently to see my progress. My baby literally almost arrived while I was walking down the hallway waiting for a room</t>
  </si>
  <si>
    <t>The lack of compassion during my breastfeeding journey when my baby wouldn't latch. I didn't get pictures taken at the hospital of my baby. I am still sad about not being able to breast feed</t>
  </si>
  <si>
    <t>3YqtLT64OF4PNQO</t>
  </si>
  <si>
    <t>This pregnancy was associated with a lot of trauma for me. My father in law died early on in pregnancy. And I hen I was 7 months along we fled a war and had to ride a bus to get out of the country. There was a lot of worry and stress</t>
  </si>
  <si>
    <t>Some of the hospital staff was rude. Very rude.</t>
  </si>
  <si>
    <t>Some of the hospital staff were rude. Very rude.</t>
  </si>
  <si>
    <t>Husband missed the birth</t>
  </si>
  <si>
    <t>The whole provider team was beyond helpful but i didnt get to have my husband available because we didnt have childcare for my oldest which was extremly difficult to deal with</t>
  </si>
  <si>
    <t>When I went into the hospital, I thought my water had broken. I was originally planned for an induction but thought he was coming early. They got me all set up in a room and had checked me and said yes my water broke but was only 2 cm. So they introduced pit to help stimulate contractions. The next shift checked me again and my water was not broken. But I had to progress further due to being on pit. Baby didn't tolerate this well and we maxed out on time. I had a lot of student drs taking care of me, never again. I had an epidural that I didn't want. A section I didn't want at 3 in the morning. The original epidural didn't take fully and I needed a repeat. So I received a second epidural in the OR. They proceeded with the C-section and then I began to throw up as I do not tolerate anesthesia well. I vomited 4 times while they were taking my baby out of me. They did place him on my chest for skin to skin until I vomited again. My after care was very nice.</t>
  </si>
  <si>
    <t>Pain / failed epidural, Departure from birth plan / emergency cesarean, Health problem / complication</t>
  </si>
  <si>
    <t xml:space="preserve">I had a lot of student [doctors] taking care of me, never again. 
I had an epidural that I didn't want. A [C-]section I didn't want at 3 in the morning. The original epidural didn't take fully and I needed a repeat, so I received a second epidural in the OR [operating room]. They proceeded with the C-section and then I began to throw up as I do not tolerate anesthesia well. I vomited 4 times while they were taking my baby out of me. They did place him on my chest for skin to skin until I vomited again. </t>
  </si>
  <si>
    <t>What didn’t go well was me having to have a hysterectomy and put to sleep and my husband wasn’t allowed in the room while they performed a emergency c section and hysterectomy</t>
  </si>
  <si>
    <t>What didn’t go well was me having to have a hysterectomy and put to sleep and my husband wasn’t allowed in the room while they performed a[n] emergency c-section and hysterectomy</t>
  </si>
  <si>
    <t>No coupons or resources</t>
  </si>
  <si>
    <t>The lack of interest involving me and my child with the best resources possible.</t>
  </si>
  <si>
    <t>I was vomiting all the time so that didn’t go well as in the my stomach was upset</t>
  </si>
  <si>
    <t>I was glad that my job was able to accommodate my changes &amp; made it easy for me.</t>
  </si>
  <si>
    <t>I know now my doctor should've talked to me early on about scheduling an Induction date since I had high blood pressure  which is why I had my daughter 2 weeks before along with taking my glucola test way before my 2nd going into my 3 trimester</t>
  </si>
  <si>
    <t>I know now my doctor should've talked to me early on about scheduling an induction date since I had high blood pressure,  which is why I had my daughter 2 weeks [early] along with taking my glucola test way before my 2nd going into my 3[rd] trimester</t>
  </si>
  <si>
    <t>I didn’t understand my insurance, and the hospital didn’t explain it.</t>
  </si>
  <si>
    <t>Postpartum, I was emotionally all over the place, but that was about it</t>
  </si>
  <si>
    <t>Did not do enough research to make better decisions about the vitamin k shot after birth and finding more natural ways to induce labor as well as looking into having an at home birth or at least a water birth</t>
  </si>
  <si>
    <t>After giving birth, getting  transfer room from the birth room took about 5 hours which was very difficult for me because I needed to take shower and rest.</t>
  </si>
  <si>
    <t>After giving birth, getting [a] transfer room from the birth room took about 5 hours which was very difficult for me because I needed to take shower and rest.</t>
  </si>
  <si>
    <t>I wasn't able to get the epidural because the baby came so fast. It was very painful. I lost a lot more blood during it, and was very weak those first 2 days I could barely move and had to have help by the nurses.</t>
  </si>
  <si>
    <t>I had high blood pressure thoughout my pregnancy so I spent a lot of time in the emergency room</t>
  </si>
  <si>
    <t>Wish i was told or had someone to talk to about my feelings .</t>
  </si>
  <si>
    <t>I had 2 miscarriages in the past so I was anxious like the whole time</t>
  </si>
  <si>
    <t>Wish I was told or had someone to talk to about my feelings.</t>
  </si>
  <si>
    <t>I retained some placenta, and felt like I was not being taken seriously with those concerns, as well as having dizziness, headaches that were not taken seriously either. I was just told to drink more ater and call back if it git worse.</t>
  </si>
  <si>
    <t>fRxa034H0Z74k73</t>
  </si>
  <si>
    <t>I had a postpartum hemorrhage and the hospital forgot to give me my blood transfusion. I almost died.</t>
  </si>
  <si>
    <t>I retained some placenta, and felt like I was not being taken seriously with those concerns, as well as having dizziness, headaches that were not taken seriously either. I was just told to drink more [w]ater and call back if it got worse.</t>
  </si>
  <si>
    <t>I almost list my life due to negligence</t>
  </si>
  <si>
    <t>I almost lost my life due to negligence</t>
  </si>
  <si>
    <t>I wish lactation consultants spent more time explaining things to me. I created a massive oversupply due to lack of education and was in pain for two months until I employed a lactation consultant.</t>
  </si>
  <si>
    <t>My son had Jaundice which kept us in the hospital for 2 extra days.</t>
  </si>
  <si>
    <t>My postpartum did not go very well.</t>
  </si>
  <si>
    <t>The entire pregnancy was very difficult. Constant nausea and vomiting. Lack of empathy from medical providers, lack of listening to my concerns and physical discomfort. Waived from care before being properly diagnosed.</t>
  </si>
  <si>
    <t>Disrespectful care, Pain / failed epidural</t>
  </si>
  <si>
    <t>When I told my OBGYN that I planned to birth at Kindred Space LA she told me I didnt need to have anymlre visits with her. I did not birth at the hospital she worked at. It wqs difficult to schedule care in office after my Csection. I had to jump through hoops and the visits I did receive not feel thourough at all.</t>
  </si>
  <si>
    <t>When I told my OBGYN that I planned to birth at Kindred Space LA she told me I didn't need to have anymore visits with her. I did not birth at the hospital she worked at. It was difficult to schedule care in office after my C-section. I had to jump through hoops and the visits I did receive [did] not feel thourough at all.</t>
  </si>
  <si>
    <t>I was just sad having two babies back to back</t>
  </si>
  <si>
    <t>I was really thankful for BWPC coming through for me. I had to cut off my toxic mother and she ended up stealing majority of his baby shower gifts. I was able to get a stroller for my baby and so much help with breastfeeding and learning with other women. Although I was homeless during my pregnancy, I made a way out. I graduated with my bachelor’s degree when I was 5 months pregnant while also being homeless living in my car.</t>
  </si>
  <si>
    <t>Other, Stress / mental health</t>
  </si>
  <si>
    <t>Did not breast feed my baby as long as I wanted. Mainly due to Covid that I got during the time and my milk supply became so little. 
And I was not fully breast fed my baby. My milk was not enough. So my baby had formula along with my milk.</t>
  </si>
  <si>
    <t>Did not breastfeed my baby as long as I wanted, mainly due to Covid...and my milk supply became so little...My milk was not enough. So my baby had formula along with my milk.</t>
  </si>
  <si>
    <t>Lack of doctors coming in to check. On me despite having the ability to check my status on their screen.</t>
  </si>
  <si>
    <t>Lack of doctors coming in to check nn me despite having the ability to check my status on their screen.</t>
  </si>
  <si>
    <t>At first, breastfeeding was challenging (I didn't know how to track how much he ate)</t>
  </si>
  <si>
    <t>At first, breastfeeding was challenging. I didn't know how to track how much he ate.</t>
  </si>
  <si>
    <t>I wish that more insurance companies would pay for doulas for women who have to go through labor on their own. It was really lonely.</t>
  </si>
  <si>
    <t>My emotions were all over the place. Some days I felt numb other days I cried for no reason. The hormones hit hard. I wanted to be happy but sometimes I just felt off. And I didn’t always feel like myself even when everything “looked fine.” I also was exhausted to a level that coffee couldn’t fix. The constant waking up and the anxiety when the baby did sleep too long it wore me down mentally and physically.</t>
  </si>
  <si>
    <t>My emotions were all over the place. Some days I felt numb, other days I cried for no reason. The hormones hit hard. I wanted to be happy but sometimes I just felt off, and I didn’t always feel like myself even when everything “looked fine.” I also was exhausted to a level that coffee couldn’t fix. The constant waking up and the anxiety when the baby did sleep too long...wore me down mentally and physically.</t>
  </si>
  <si>
    <t>Breastfeeding was a continuous struggle. Lots of pain, baby consuming more than I produced. Needed to pump frequently. Maternity leave wasn’t long enough. Very anxious at work, body exhausted. Needed to seek help as a result</t>
  </si>
  <si>
    <t>Lactation, Workplace support, Stress / mental health</t>
  </si>
  <si>
    <t>They should have. Let me keep my baby instead of taking him to the nicu. He had Jaundice, but it was not life-threatening. And they did not give me the chance to breastfeed, and monitor him in my room.</t>
  </si>
  <si>
    <t>They should have let me keep my baby instead of taking him to the nicu. He had Jaundice, but it was not life-threatening, and they did not give me the chance to breastfeed and monitor him in my room.</t>
  </si>
  <si>
    <t>I didn't like how the hospital kept wanting me to come back with my baby so they can make more money. Did not feel that we were properly taken care of.</t>
  </si>
  <si>
    <t>I felt very judged and alone</t>
  </si>
  <si>
    <t>Social support, Disrespectful care</t>
  </si>
  <si>
    <t>I feel like there was a lot more information that could have been given for postpartum care. I also had to have my gallbladder removed 2 weeks postpartum. I found out this can be a common occurrence.</t>
  </si>
  <si>
    <t>I was scheduled to be induced without knowing the reason for the induction.</t>
  </si>
  <si>
    <t>Loss of autonomy</t>
  </si>
  <si>
    <t>The complete disregard of hospital staff to women postpartum. No one came to take my food order after over 72 hours without food. No lactation specialist came to visit me for more than three minutes because they assumed I would not be able to breastfeed because of my traumatic birth. There was little support from the care team as my doctor was no longer on rotation.</t>
  </si>
  <si>
    <t>In my last prenatal visit one day before I gave birth, my provider asked if I wanted a membrane sweep done and I told her no. She performed one anyway causing me excruciating pain that resulted in bright red bleeding, extreme stress and anxiety and a hospital visit that night as contractions became regular.</t>
  </si>
  <si>
    <t>I would like that my provider push more for a vaginal birth</t>
  </si>
  <si>
    <t>I had to be proactive about most of my appointments, even the ones towards the end of the pregnancy. It took longer than expected to see someone, and I had to be pushy to get seen sooner at 37 weeks even though I had gestational diabetes. The next appointment they had put me at 41 weeks and the front office tried to tell me that was fine.</t>
  </si>
  <si>
    <t>My only downside was that when o asked for the epidural shot they did not give me. They totally ignored me till I started pushing and they realized that the baby’s head is almost out.</t>
  </si>
  <si>
    <t>My 3 hour c-section and the severe ESBL ecoli surgical site infection I got as a result. The 4 month recovery was rough while caring for a newborn. But I’m okay now</t>
  </si>
  <si>
    <t>The nurses were very young with no much experience but i had no choice but to accept their care. Their lack of experience showed in me having to be poked many times for simple IV/fluids or blood draws. The anesthesiologist tried multiple times to get my epidural right just for it to fail and have to undergo an emergency c section put under.</t>
  </si>
  <si>
    <t>Family was not able to care for me after I gave birth</t>
  </si>
  <si>
    <t>Postpartum support / recovery, Social support</t>
  </si>
  <si>
    <t>I think more information, support groups, help, and tools should be given</t>
  </si>
  <si>
    <t>I did not like that I had to be cut vaginally once baby’s head approached the vaginal opening because it was very painful post birth. I also did not like that I was not transferred out of triage for hours and could not walk around the room due to it being so small so I believe that led to me not being able to freely move my body to control the pain in which led me to getting the epidural which I did not want.</t>
  </si>
  <si>
    <t>Postpartum is still a bit hard to deal with</t>
  </si>
  <si>
    <t>I wanted to change positions while in labor and sit on a ball but was not allowed. 
Doctor came in 30 minutes after baby was delivered by nursing staff.</t>
  </si>
  <si>
    <t>Departure from birth plan / emergency cesarean, Loss of autonomy, Access to care / wait times</t>
  </si>
  <si>
    <t>After checking out of the hospital there were issues retrieving my medications, the nurse I spoke with had no urgency regarding my matter as she probably thought I was trying to get two orders of my pain meds. I had to go without pain medication one whole day after a c-section. My provider called me the next morning apologizing about the nurse and informing me that it was sent.</t>
  </si>
  <si>
    <t>Pain / failed epidural, Poor care</t>
  </si>
  <si>
    <t>My obgyn didn’t deliver my baby. The doctor that delivered my baby was on call and made the timing of my birth feel like an inconvenience. I don’t feel like she tried hard enough to stick to my plan of a vaginal birth and lied about me needing a C-section just so she could be done quicker. The was little to no communication from the doctors while the C-section was being performed, I got no updates on my baby once he was delivered. I got little to no instructions on C-section care after I left the hospital.</t>
  </si>
  <si>
    <t>Departure from birth plan / emergency cesarean, Bedside manner / disliked care team</t>
  </si>
  <si>
    <t>My obgyn didn’t deliver my baby. The doctor that delivered my baby was on call and made the timing of my birth feel like an inconvenience. I don’t feel like she tried hard enough to stick to my plan of a vaginal birth and lied about me needing a C-section just so she could be done quicker. The was little to no communication from the doctors while the C-section was being performed; I got no updates on my baby once he was delivered. I got little to no instructions on C-section care after I left the hospital.</t>
  </si>
  <si>
    <t>I felt kind of brushed off and like another mom and baby to monitor once we went to the recovery wing. The lactation consultant was the only one I felt actually cared about us.</t>
  </si>
  <si>
    <t>The answer I provided about not being listened to when I experienced health concerns that turned out to be serious is very important to me. Also, after my birth my baby was latching fine. The hospitals lactation consultants however damaged this. They tore my son off my breast and scared him so that he did not want to latch again, and injured my nipple so that it would not let out milk and was too painful to try again. I feel they traumatized both me and my baby physically and emotionally and broke out breastfeeding bond. We left the hospital using formula. Although I tried for months afterward to breastfeed, my son would not latch and my milk would not let down with the pump.</t>
  </si>
  <si>
    <t>I did have a nurse who wasn’t the kindest and didn’t want to do my ceevical checks when I’d ask.</t>
  </si>
  <si>
    <t>I did have a nurse who wasn’t the kindest and didn’t want to do my cervical checks when I’d ask.</t>
  </si>
  <si>
    <t>My birth was traumatic. I was ignored and not checked for progress during contractions. Which resulted in my baby plopping out on the bed without my husband or Dr there.</t>
  </si>
  <si>
    <t>My birth was traumatic. I was ignored and not checked for progress during contractions, which resulted in my baby plopping out on the bed without my husband or doctor there.</t>
  </si>
  <si>
    <t>The only thing that didn’t go well was trying an OB in my first two visits. The OBs in the area I moved to were so uncaring, didn’t look for root problems only surface solutions, and I never felt cared for. They also couldn’t follow a typical care schedule!! I’m so glad I left typical care in my area. My previous 6 children were born in another state with much better OB’s and hospital midwives.</t>
  </si>
  <si>
    <t>Access to care / wait times, Bedside manner / disliked care team</t>
  </si>
  <si>
    <t>No me creían que tenía contracciones reales las enfermeras  creían que eran las falsas contracciones y no le hablaban a mi doctora</t>
  </si>
  <si>
    <t>The nurses didn't believe me when I said I was having real contractions; they thought they were false contractions and didn't tell my doctor</t>
  </si>
  <si>
    <t>The iron infusion appointments were horrible not only bc of having to go multiple times a week but also bc of issues I had with the nurses getting the IV in my arm.</t>
  </si>
  <si>
    <t>The iron infusion appointments were horrible not only because of having to go multiple times a week but also because of issues I had with the nurses getting the IV in my arm.</t>
  </si>
  <si>
    <t>I caught pneumonia when the baby was being born and they treated me like I had COVID-19 and it was a horrible experience after I had the baby I had to take care of him coughing wheezing. Oh while I have stitch
From my C-section and I have really bad anxiety so bad I was in the hospital every single day and also they cut my baby head while getting him out. He had a cut on the back of his head the size as a pencil.</t>
  </si>
  <si>
    <t>Poor care, Infant health</t>
  </si>
  <si>
    <t>They cut my baby head while getting him out. He had a cut on the back of his head the size as a pencil.</t>
  </si>
  <si>
    <t>The doctor that delivered my baby was sometimes very blunt in a way that came off as rude and demeaning.</t>
  </si>
  <si>
    <t>Lots of things. I had PP Preeclampsia. I had severe PP hemorrhaged losing over 1000 ml within 24 hours of childbirth. Getting a blood transfusion was not offered, although it was in my birth plan. I was so out of it, I couldn't walk, couldn't function. I was unable to advocate for myself, sitting up was painful. I was barely able to hold Haven because I was so weak. I bled for 12-16 weeks; they never physically checked me after although I told them I was still bleeding heavily. They simply said I needed to go on bed rest and not move so much -- when I was barely doing anything. I could barely walk. No remedies were given aside from suggesting me to be on bed rest. 
The robotic sounds/hearing went away in the hospital after birth, and then immediately returned 4 days PP. I was supposed to be readmitted to the hospital on day 5 for PP preeclampsia, but they did  not have enough rooms. They moved me from triage room, to triage room, eventually to a closet. They asked if I wanted to go into the nursery instead of the closet. Instead, I asked to be discharged with an elevated BP of over 160/90. There wasn't even a health summary report typed up to keep in my files (it shows up as a clinical visit). Iron deficient anemia - levels were around 7.</t>
  </si>
  <si>
    <t>My pregnancy was overall such a good experience—empowering and well-supported. I switched to a midwife after having two babies with a regular OBGYN, because I wanted to feel more involved/knowledgeable about the birth process and I also wanted to try to give birth naturally. My husband, family, church family, and ministry colleagues were all wonderful and supportive during this time. Thanks to God’s provision I never felt like our family didn’t have exactly what we needed.</t>
  </si>
  <si>
    <t>Disrespectful care, Health problem / complication, Poor care, Access to care / wait times</t>
  </si>
  <si>
    <t>I had PP Preeclampsia. I had severe PP hemorrhaged losing over 1000 ml within 24 hours of childbirth. Getting a blood transfusion was not offered, although it was in my birth plan. I was so out of it, I couldn't walk, couldn't function. I was unable to advocate for myself, sitting up was painful. I was barely able to hold Haven because I was so weak. I bled for 12-16 weeks; they never physically checked me after, although I told them I was still bleeding heavily. They simply said I needed to go on bed rest and not move so much -- when I was barely doing anything. I could barely walk. No remedies were given aside from suggesting me to be on bed rest. 
The robotic sounds/hearing went away in the hospital after birth, and then immediately returned 4 days PP. I was supposed to be readmitted to the hospital on day 5 for PP preeclampsia, but they did  not have enough rooms. They moved me from triage room, to triage room, eventually to a closet. They asked if I wanted to go into the nursery instead of the closet. Instead, I asked to be discharged with an elevated BP of over 160/90. There wasn't even a health summary report typed up to keep in my files (it shows up as a clinical visit). Iron deficient anemia - levels were around 7.</t>
  </si>
  <si>
    <t>The cost of sonograms are too high.</t>
  </si>
  <si>
    <t>It was my first pregnancy with my first child and i was really scared.  I really wish that they would have taen the time to discuss my fears. I really wish that someone would have taken the chance to talk to me to try to calm some of my fears.</t>
  </si>
  <si>
    <t>The way my care providers violated HIPAA and talked about my medical information in the hallway around other patients and visitors.</t>
  </si>
  <si>
    <t>They did not listen when I told them I was in active labor</t>
  </si>
  <si>
    <t>The staff at the hospital doesn't move fast enough when i said the baby was coming</t>
  </si>
  <si>
    <t>I am very much aware of my privilege and access to care. There are many who do not have the same access. I am a Registered Dietitian and had ample knowledge on nutrition needs pre/during/post pregnancy. However, I do not believe that the topic of nutrition is not as thoroughly discussed as it should be despite how vital adequate nutrition is. As far as labor itself, health education and advocacy is so important for pregnant moms. I saw a midwife for most of my prenatal care and also had a doula. I ended up not being able to deliver at the birth center (with midwife) due to low platelet count/thrombocytopenia. However, my experience and the prenantal/postpartum education I received helped me be more confident and calm when my birth location had to change to the hospital. As an African-America woman, it is scary knowing the statistics on complications when delivering in hospitals. So having the education and support from my midwife and doula helped me better manage that fear. I would recommend any woman use a midwife and/or doula as OBGYNs usually don’t go into much detail/educate as in depth.</t>
  </si>
  <si>
    <t>The staff at the hospital doesn't move fast enough when I said the baby was coming</t>
  </si>
  <si>
    <t>I had one healthcare provider that everything was a scare. I had so many test done that we’re not needed. I had things that they looked into that didn’t need to be looked into and the concerns that I actually had about my baby not being in the right position, we’re not heard, so I had that and I wasn’t listening to this one provider</t>
  </si>
  <si>
    <t>Loss of autonomy, Other, Poor care, Disrespectful care</t>
  </si>
  <si>
    <t>I had one healthcare provider that everything was a scare. I had so many test[s] done that were not needed. I had things that they looked into that didn’t need to be looked into, and the concerns that I actually had about my baby not being in the right position, we’re not heard...</t>
  </si>
  <si>
    <t>child birth - i was scheduled to have a c-section because it was all they were comfortable doing but they scheduled it too early. they said the baby was larger then he was, and he ended up having to much fluid that for weeks after he had bad reflux when feeding and spitting up most of his milk. they discharged me and two days later i ended up back in the hospital with pre-E because of signs they missed. my legs were so swollen during my stay and they didnt do anything they said it was normal. my vision was blurry and they didnt do anything, they said it was from the pain meds.</t>
  </si>
  <si>
    <t>Health problem / complication, Infant health, Poor care</t>
  </si>
  <si>
    <t>I was scheduled to have a c-section because it was all they were comfortable doing but they scheduled it too early. They said the baby was larger then he was, and he ended up having to much fluid that for weeks after he had bad reflux when feeding and spitting up most of his milk. They discharged me, and two days later I ended up back in the hospital with pre-E because of signs they missed. My legs were so swollen during my stay and they didn't do anything. They said it was normal. My vision was blurry and they didn't do anything, they said it was from the pain meds.</t>
  </si>
  <si>
    <t>I wanted to breastfeed my baby but eventually I could not manage it. Baby had jaundice and was weak, and I did not have enough knowledge and experience how to breastfeed him with this complication.</t>
  </si>
  <si>
    <t>The resident that i had to deal with and i didnt not want to deliver my child. She made me uncomfortable multiple times. But when i spoke up to my doula she went to get her boss and she stopped her from doing my exams but they did allow her to deliver my child and i didn't have much option due to me in the moment of pushing</t>
  </si>
  <si>
    <t>I did not recieve proper information on the iud that was placed during the c section which has xaused me health problems since.</t>
  </si>
  <si>
    <t>The resident that I had to deal with and I didn't not want to deliver my child. She made me uncomfortable multiple times. But when i spoke up to my doula she went to get her boss and she stopped her from doing my exams but they did allow her to deliver my child and i didn't have much option due to me in the moment of pushing</t>
  </si>
  <si>
    <t>I would have loved to have more birth options</t>
  </si>
  <si>
    <t>I didn't follow up with postnatal care.</t>
  </si>
  <si>
    <t>I wish I could have given birth vaginally, so my birth plan did fail. My daughter was breech and would not turn head down despite my efforts.</t>
  </si>
  <si>
    <t>Some nipple pain with nursing resolved with all purpose nipple ointment and support from lactation consultant. In person birthing classes were during workday at inconvenient times.</t>
  </si>
  <si>
    <t>In person birthing classes were during workday at inconvenient times.</t>
  </si>
  <si>
    <t>During my prenatal visits, I expressed concern over some pain I was feeling. It would come and go randomly but it was very very painful. I was told I wasn’t drinking enough water, and I should have spoke up more but the doctor didn’t seemed concerned at all so I thought it was normal. Turns out I had gall stones.</t>
  </si>
  <si>
    <t>I had to have an emergency csection due to 'failure to progress'. I got to 9cm and labor halted and at that point i was so over the pregnancy, we decided to have the csection. Babys head was sodeways and that is why he wouldnt come out on his own. I feel they could have done an ultrasound to see that before I went 2 days in labor</t>
  </si>
  <si>
    <t>I didn't feel as though my health was a priority to some people.</t>
  </si>
  <si>
    <t>The fact that it took 10 weeks and going to the ER 3 times and they could not detect that I had hyperemisis gravidum. Once they did all they could do is medicate me.</t>
  </si>
  <si>
    <t>Poor care, Pain / failed epidural, Health problem / complication</t>
  </si>
  <si>
    <t>I had a rough pregnancy - bad morning sickness and back aches.
My baby came 1 month earlier than expected.
My baby was small and had trouble breathing well sometimes.</t>
  </si>
  <si>
    <t>I was medically induced at 37 weeks due to hypertension before pregnancy and gestational hypertension. 2 days after being discharged from giving birth, I was readmitted and diagnosed with postpartum preeclampsia. I was treated and discharged 48 hours later but left very confused about what preeclampsia really was compared to gestational hypertension and what to expect or if I was cured of it. I did most of my own research at that time.</t>
  </si>
  <si>
    <t>Infant health, Pain / failed epidural, Health problem / complication</t>
  </si>
  <si>
    <t>La atención de la OBGYN era muy tardada, 2 horas esperando para que nos atendiera, aunque era muy buena. 
El hospital nunca me permitió usar otra posición o otras cosas para relajar el dolor más que la epidural pues decían que no se podía por el monitoreo del bebé (los cables pegados a mi panza) 
Muchas veces no había suficiente personal y llamaba por asistencia y no llegaban</t>
  </si>
  <si>
    <t>The OB/GYN's care was very slow; we waited two hours to be seen, although she was very good. The hospital never allowed me to use any other position or methods to relieve the pain besides the epidural, saying it wasn't possible because of the baby's monitoring (the wires attached to my belly). Many times there wasn't enough staff, and I would call for assistance, but no one would come</t>
  </si>
  <si>
    <t>Long waiting time, staff seemed distracted and overworked.</t>
  </si>
  <si>
    <t>I had a 16 month old with a newborn that made the early days difficult but my husband was a great support system and teamwork made the transition as smooth as possible. My mother in law was also there the first week to help.</t>
  </si>
  <si>
    <t>During labor my nurses acted like they didn't want to be there they were making little comments because I was crying in pain. My epidural had failed about an hour after I got it when I was sleeping so I woke up in pain and they were adamant that I did something to mess up the epidural even though I was sleeping. So I had to get another one which lead to my back being in constant pain. I couldn't lay down without being in pain for weeks. Even a year later if I move the wrong way or lift something too heavy my back starts to hurt</t>
  </si>
  <si>
    <t>Bedside manner / disliked care team, Health problem / complication, Pain / failed epidural</t>
  </si>
  <si>
    <t>During labor my nurses acted like they didn't want to be there. They were making little comments because I was crying in pain. My epidural had failed about an hour after I got it when I was sleeping so I woke up in pain and they were adamant that I did something to mess up the epidural even though I was sleeping. So I had to get another one which led to my back being in constant pain. I couldn't lay down without being in pain for weeks. Even a year later if I move the wrong way or lift something too heavy my back starts to hurt</t>
  </si>
  <si>
    <t>I had an unplanned emergency C-section</t>
  </si>
  <si>
    <t>Wish I had a doula come home after the hospital and while I gave birth.</t>
  </si>
  <si>
    <t>I was not given paid leave by my employer, and I couldn't receive accommodations after giving birth which caused me to lose my job</t>
  </si>
  <si>
    <t>I didn’t have the best partner in having a child so I did the feedings, visits, and everything else without a partner. I felt alone durning labor and after.</t>
  </si>
  <si>
    <t>2eba984d-899e-a3dc-6fe5-ac919f667cc3</t>
  </si>
  <si>
    <t>Lack of breastfeeding support after discharge.</t>
  </si>
  <si>
    <t>I got the epidural and it didnt work so they decided to give me a second one and it didnt work either long story short the fluid from the epidural drained in my spine and i had massive headaches after giving birth while in the hospital i couldnt even really bond with my baby. So I then told the people in the hospital i needed something to help me get better and they swore up and down it was low blood pressure and that wasnt the case. i had to get a blood tap and the first one worked for a day and then i came home for one day and then had to go back for a second blood tap. So my overall last baby experience was AWFUL.</t>
  </si>
  <si>
    <t>I wasn't able to get the epidural like I wanted</t>
  </si>
  <si>
    <t>3600ac31-a9f6-07b4-1c98-982b332680bf</t>
  </si>
  <si>
    <t>The time it took for me to receive pain medication was long, even after I asked for it the hospital took hours to give it to me.</t>
  </si>
  <si>
    <t>3a37qCKs19cx0r4</t>
  </si>
  <si>
    <t>The nurse, during labor, asked me not to push with the contraction but it was not possible. When I tried not to push, so the doctor could arrive to my room on time, then started the intense pain. I shouldn't have listened to her. Also she was so cold. My other two labors were painless without medication but this one hurted so much after her "advice"..</t>
  </si>
  <si>
    <t>I didnt have paid maternity leave, and it was made a requirement that until my 6 week checkup happened and i was cleared i wasnt allowed back at work. My baby was over a month early so i didnt have as long as expected to save. Alot of credit card debt was racked up to pay for the basics and bills.....im still to this day a year later trying to pay them off</t>
  </si>
  <si>
    <t>Bedside manner / disliked care team, Access to care / wait times, Pain / failed epidural</t>
  </si>
  <si>
    <t>The nurse, during labor, asked me not to push with the contraction but it was not possible. When I tried not to push, so the doctor could arrive to my room on time, [I] started [to have] the intense pain. I shouldn't have listened to her. Also she was so cold. My other two labors were painless without medication but this one hurted so much after her "advice".</t>
  </si>
  <si>
    <t>I was on methadone during my pregnancy</t>
  </si>
  <si>
    <t>Because of my past drug use they were stingy with the pain medicine only giving me Tylenol. Nurses were rude and very accusatory.</t>
  </si>
  <si>
    <t>Discrimination, Bedside manner / disliked care team, Pain / failed epidural</t>
  </si>
  <si>
    <t>Sometimes I felt rushed during appointments and didn’t have enough time to ask questions.
Follow-up support after birth was limited.
Appointments after birth focused more on the baby than on my healing.</t>
  </si>
  <si>
    <t>4nx2LzpjaSHQU5G</t>
  </si>
  <si>
    <t>Wish my decision to not eat meat during my pregnancy was respected more, dietician pushed it</t>
  </si>
  <si>
    <t>honestly I can't really think of much but probably just being financially stable. I don't think I was prepared for that either the first time around or this time around.</t>
  </si>
  <si>
    <t>I know the rupture I went through was extremely rare but it would be nice to be given more information about how dangerous it would be for me to get pregnant again. My doctor just didn’t want to tell me what to do. I would like to have another child so sitting down with me and discussing what actually happened to me and why and offering me statistics and information about ways I could have a surrogate would have been nice.</t>
  </si>
  <si>
    <t>I could’ve avoided placenta eruption had my OB checked my cervix the day of delivering. I was already dialated and having contractions the day of my appointment. Just to find out I was actually going into labor</t>
  </si>
  <si>
    <t>My late diagnosis of preeclampsia</t>
  </si>
  <si>
    <t>I didn’t feel heard when I told my provider that my medicine for anxiety/depression was making me have an allergic reaction. So I had to ween my own self off.</t>
  </si>
  <si>
    <t>Disrespectful care, Stress / mental health</t>
  </si>
  <si>
    <t>Depression</t>
  </si>
  <si>
    <t>What didn’t go well was that I often didn’t feel fully heard or taken seriously. There were times I expressed concerns or asked questions, and it felt like they were brushed off or minimized. I had to advocate for myself more than I should’ve had to, especially as a first-time mom. That made parts of the experience more stressful and left me feeling unsure at times. I wish there had been more patience, clearer communication, and respect for what I was going through physically and emotionally.</t>
  </si>
  <si>
    <t>What did not go well was my family not being there and me having an emergency c section</t>
  </si>
  <si>
    <t>I was more stressed going to the doctor, they never eased my discomfort they made it worst by telling me all the things that could go wrong because of my age.</t>
  </si>
  <si>
    <t>I only managed to avoid an unnecessary induction because I was working with the midwives and was well informed. The midwives and OBs were understaffed and I rarely got to see my provider of choice.</t>
  </si>
  <si>
    <t>Bedside manner / disliked care team, Stress / mental health</t>
  </si>
  <si>
    <t>I had an awful pregnancy. I felt nauseous my whole pregnancy, every day. It was very difficult to work and take care of myself. My doctor prescribed me medication but it was ineffective. The following month she prescribed me a different medication which seemed to help but caused constipation so I couldn't take it every day. I had food aversions and low energy every single day. I wish I could have gone on disability sooner because I was extremely miserable having to work until I reached my 36 weeks.</t>
  </si>
  <si>
    <t>I didn’t receive postpartum care due to insurance/provider issues</t>
  </si>
  <si>
    <t>Probably the billing department from hospital. It is very confusing and they duplicate charged me.</t>
  </si>
  <si>
    <t>Probably the billing department from hospital. It is very confusing and they [double] charged me.</t>
  </si>
  <si>
    <t>I had given birth 3 time prior to Kali’s birth. I didn’t like that even after explaining to the hospital staff that my labors go fast they didn’t believe that would happen and even suggested they may not admit me. Because of this the doctor was not present when Kali was born because she didn’t believe I’d progress as fast as I did. I also really don’t like that the doctor I saw during my prenatal visits wasn’t who delivered Kali. I realize this is how practices are usually set up now but I don’t care for that model</t>
  </si>
  <si>
    <t>Access to care / wait times, Disrespectful care</t>
  </si>
  <si>
    <t>My living situation was not good.</t>
  </si>
  <si>
    <t>After delivery I had to wait for hours to get transfer to another room</t>
  </si>
  <si>
    <t>After delivery I had to wait for hours to get transfer[ed] to another room</t>
  </si>
  <si>
    <t>I was anxious because of finances and child care as well as my child's heart rate.
My husband wasn't able to be with me in the er,( or on time)
And I has an excessive amount of fluid  being expelled,causing a slight precautionary safety delay,Tracy was a large baby.</t>
  </si>
  <si>
    <t>Financial (incl. resources), Stress / mental health</t>
  </si>
  <si>
    <t>I was anxious because of finances and child care...</t>
  </si>
  <si>
    <t>They cut my liver during my C-section</t>
  </si>
  <si>
    <t>I wanted to have him naturally and not be induced</t>
  </si>
  <si>
    <t>F10506E1DC</t>
  </si>
  <si>
    <t>I felt more information could of been provided.</t>
  </si>
  <si>
    <t>The anesthesiologist had her student try to place the epidural in my back prior to surgery. The student attempted 3 times and failed, so by the 4th time the anesthesiologist stepped in and did it herself. Needless to say, it was not a pleasant experience. I also was not given a chance to nurse baby after birth, when I finally was moved to the recovery area, they whisked him away to NICU for low blood sugar. Instead of letting me nurse him, they said he needed formula ASAP. I didn’t get to nurse him/do skin-to-skin contact until I finally brought him home at 4 days old.</t>
  </si>
  <si>
    <t>I was not mentally prepared for c-section and it really traumatized me.</t>
  </si>
  <si>
    <t>Pain / failed epidural, Infant health, Other</t>
  </si>
  <si>
    <t>The anesthesiologist had her student try to place the epidural in my back prior to surgery. The student attempted 3 times and failed, so by the 4th time the anesthesiologist stepped in and did it herself. Needless to say, it was not a pleasant experience. 
I also was not given a chance to nurse baby after birth, when I finally was moved to the recovery area, they whisked him away to NICU for low blood sugar. Instead of letting me nurse him, they said he needed formula ASAP. I didn’t get to nurse him/do skin-to-skin contact until I finally brought him home at 4 days old.</t>
  </si>
  <si>
    <t>I was given alot of medicine, and alot of things where done without my permission or without me even being informed.</t>
  </si>
  <si>
    <t>Loss of autonomy, Disrespectful care</t>
  </si>
  <si>
    <t>Going back to work after maternity leave was the hardest part because my son was only 3 months, I didn’t have a support system in place to help with watching him, I was drained from working 10 hour shifts plus coming home to take care of a 3 month old, plus still healing myself it was extremely hard. I don’t know how I did it</t>
  </si>
  <si>
    <t>My epidural failed so I still felt everything including the catheter so it all felt even more uncomfortable. I wish I would’ve never gotten it because I still have back pain sometimes.</t>
  </si>
  <si>
    <t>Health problem / complication, Pain / failed epidural</t>
  </si>
  <si>
    <t>Things could have been prevented with the birth process if they had listened to me and not took so long. Had the hospital listened after the birth with what I was saying I probably wouldn't have had so many issues after and be in the hospital for a month without my child.</t>
  </si>
  <si>
    <t>Finding a new provider is difficult, especially when your pregnancy is high risk. Many providers will decline you as a patient due to the high risk pregnancy. So people like me get stuck with shitty providers who are discriminatory or abusive towards their patients.</t>
  </si>
  <si>
    <t>I would have liked to have worked with a midwife instead of an OBGYN but I didn't know how to get connected with one.  I also would have liked more information about doulas especially for postpartum care.  I disagree with how often doctor's use induction these days. I don't understand why this has become common practice.  Research supports that induction can lead to a more complicated birth with more interventions. Fortunately I went into natural labor and had an unblocked birth which is what I wanted. In regards to postpartum care, I wish insurance companies would pay for pelvic floor therapy as a standard of care.  Many women, including myself, have pelvic floor dysfunction after childbirth and need that service.</t>
  </si>
  <si>
    <t>I arrived at the hospital a lot later than I wanted to and had no choice in laboring position or pain medication because the baby was ready to come. We were also placed in the smallest room available the only small room in the entire Ward even though there were only two families. We also weren't checked on very frequently it's almost like they forgot about us. And we didn't receive the baby blanket and other gifts that other people received</t>
  </si>
  <si>
    <t>Breast feeding was a huge challenge for me. I wish I had more support at home, my family could not take off work and my child father was not present, so I felt alone. I also developed a inflection during my postpartum recovery.</t>
  </si>
  <si>
    <t>I wish I had more support at home, my family could not take off work and my child father was not present, so I felt alone.</t>
  </si>
  <si>
    <t>Breastfeeding was a bit tough and then I started exclusive pumping. It was a matter of taking care of a new born, having a teen at home and trying to be and do everything all at once.</t>
  </si>
  <si>
    <t>It was a matter of taking care of a new born, having a teen at home and trying to be and do everything all at once.</t>
  </si>
  <si>
    <t>Smoking urges</t>
  </si>
  <si>
    <t>Que tube inducción del parto</t>
  </si>
  <si>
    <t>I had labor induced</t>
  </si>
  <si>
    <t>"Financial (incl. housing, insurance, material needs)"</t>
  </si>
  <si>
    <t>I had a nurse shoving on my tummy super hard while trying to deliver and shortly after getting her to step away but she wouldnt leave the room feeling like I was going to pass out while still pushing</t>
  </si>
  <si>
    <t>I had a nurse shoving on my tummy super hard while trying to deliver and shortly after getting her to step away but she wouldn't leave the room, feeling like I was going to pass out while still pushing</t>
  </si>
  <si>
    <t>When I was giving birth they told me I would have to get a c section but didn't say why. I felt like it was to get me to push more. I also wish I hadn't induced and I'd just taken my time or that a doctor talked to me more about the option and what it meant. I wish I had more support when I gave birth from family etc but that's it's own issue</t>
  </si>
  <si>
    <t>Loss of autonomy, Social support</t>
  </si>
  <si>
    <t>When I was giving birth, they told me I would have to get a c section but didn't say why. I felt like it was to get me to push more. I also wish I hadn't induced and I'd just taken my time or that a doctor talked to me more about the option and what it meant. I wish I had more support when I gave birth from family etc but that's it's own issue</t>
  </si>
  <si>
    <t>My constant worrying in the beginning.</t>
  </si>
  <si>
    <t>Information need</t>
  </si>
  <si>
    <t>Having my baby early and him having to spend a month in the NICU.</t>
  </si>
  <si>
    <t>Doula and/or midwifery care, Respectful care</t>
  </si>
  <si>
    <t xml:space="preserve">My second child, I gave birth in bay area hospital in Coos Bay, Oregon. That was hands down the best labor care I have ever experienced! They not only work with a regular doctor but a doula and midwife to ensure every natural way is looked over first before science medical intervention. And they also treated me like I wanted to be treated. </t>
  </si>
  <si>
    <t>The only thing I can say is it took a while for me to get an appointment that’s it.</t>
  </si>
  <si>
    <t>Diagnostic / medical error</t>
  </si>
  <si>
    <t>...hospital nurses were not well knowledgeable to measure my dilation accurately</t>
  </si>
  <si>
    <t>One of the nurses was extremely rude to my partner and family members</t>
  </si>
  <si>
    <t>The epidural wore off when it was time to push.</t>
  </si>
  <si>
    <t>Cps was contacted in regard to my baby and he was removed after being home for 2 weeks</t>
  </si>
  <si>
    <t>I was hungry
Stressed about the care of my other children
I didn't know the was other positions to birth in or if i had other optioms because of my medical coverage</t>
  </si>
  <si>
    <t>Mental health, Respectful care, Information need, Motherhood challenges</t>
  </si>
  <si>
    <t>All us mothers are just begging for better postpartum support. We’re on an island. Don’t wait for us to ask for help or invite you, make it part of the expectation that someone goes to the mothers home and helps them.</t>
  </si>
  <si>
    <t>Stress / mental health, Loss of autonomy</t>
  </si>
  <si>
    <t>Stressed about the care of my other children
I didn't know the was other positions to birth in or if i had other optioms because of my medical coverage</t>
  </si>
  <si>
    <t>Of course. Thank you for asking. It means a lot to feel heard. While the memory is still complex, sharing these details feels important.  On the good side, the moments of genuine human connection made all the difference. The nurse who held my hand and talked me through my anxiety right before the C-section, the lactation consultant who celebrated with me over the tiniest milestone, and my partner's unwavering support—these weren't just clinical procedures; they were acts of kindness that made me feel seen and empowered during a time I felt very vulnerable.  On the other hand, the transition home was the hardest part that no one truly prepared me for. The "bad" wasn't just one thing, but a series of gaps—like the stark contrast between the constant monitoring in the hospital and the sudden isolation at home. The paperwork said to "avoid lifting," but no one practically explained how to care for a newborn and myself while doing so. I also wish there had been more proactive, nuanced conversations about mental health; being handed a pamphlet on postpartum depression isn't the same as having a provider look you in the eye, normalize the struggle, and outline a clear plan for support before you even leave the hospital.  Ultimately, my biggest takeaway is that the medical system excels at the technical, life-saving aspects of birth, but the continuity of care—especially the emotional and practical support for the mother's journey *after* the baby is born—is where the real healing happens...</t>
  </si>
  <si>
    <t>The whole thing with a shitshow. My baby ended up having to be in the hospital for 161 days because I had him at 25 weeks</t>
  </si>
  <si>
    <t>Alot of things went wrong during my prenatal time. It took me a while to be able to get check for my first pregnancy check up due to medical. Then after that the doctor i got didn't seem to care for my concerns. Then they would go long times in between each appointment.</t>
  </si>
  <si>
    <t>Alot of things went wrong during my prenatal time. It took me a while to be able to get...my first pregnancy check up...Then after that the doctor i got didn't seem to care for my concerns. Then they would go long times in between each appointment.</t>
  </si>
  <si>
    <t>Mental health, Lactation</t>
  </si>
  <si>
    <t>I had touches of postpartum depression.  I've taken supplements and its helped.  They gave my baby formula at the hospital and it really made my daughter not want to take the breast as much as I'd like.  My supply is low so I supplement with formula.</t>
  </si>
  <si>
    <t>Breastfeeding was shaky at first but lactation specialist helped so much, which was something I didn’t get with my first pregnancy</t>
  </si>
  <si>
    <t>Maternal morbidity, "Financial (incl. housing, insurance, material needs)"</t>
  </si>
  <si>
    <t>When the doctor came in while I was sleeping trying to molest me. Instead of going by the book</t>
  </si>
  <si>
    <t>Disrespectful care, Other</t>
  </si>
  <si>
    <t>My blood pressure.and my anxieyy.and.depression was.out of control and being told my age might make my pregnancy.harder,it stressed me out more.</t>
  </si>
  <si>
    <t>From my birth experience the only thing that was really annoying...was dealing with my nurses and  doctor about my pain killer dose. I was in so much pain after the cesarean surgery and the medication they give me was very mild. I was breastfeeding and I couldn’t have too much pain killer. I just wish doctor could [have] authorized nurses to give me the medication. It was 3 days in the hospital in pain but as soon as I start[ed] walking, the pain started to minimize.</t>
  </si>
  <si>
    <t>Support system</t>
  </si>
  <si>
    <t>I count myself very fortunate to have had smooth pregnancies, healthy babies and full recoveries. I mever took a covid vaccine</t>
  </si>
  <si>
    <t>My blood pressure and my anxiety and depression was out of control and being told my age might make my pregnancy harder...stressed me out more.</t>
  </si>
  <si>
    <t xml:space="preserve">I think the insurance is a difficult thing. Some check[-ups] will be included in the insurance while some are not. </t>
  </si>
  <si>
    <t>Being emotionally depressed and not really having a lot of support</t>
  </si>
  <si>
    <t>Left my abusive partner and love being a single mom but it’s hard.</t>
  </si>
  <si>
    <t>I am not a fan of the postpartum care due to not getting a response back to make appointments.</t>
  </si>
  <si>
    <t>Cesarean trauma / complications</t>
  </si>
  <si>
    <t>I was terrified when I realized that the other infants inteh unit were left in their ICU rooms and aftercare rooms alone.the NICU was one room for each baby,and if the parents were not there with the infant, the nurses did not stay in the room... they left the infants ALONE in the room until or unless  an alarm went off, or it was time to feed.. NUMEROUS things could have gone wrong, ESPECIALLY with NICU patients! I was horrified. so I NEVER left my childs side note even for ten minutes to go eat. my husband and I took turns</t>
  </si>
  <si>
    <t>With being high risk with preeclampsia, my OBGYN prepared me for what a NICU stay would look like for a just incase so I wasn’t walking in blind but also assured me that I wouldn’t have to worry about that because she would do everything she could to help me get as close to full term as I could.</t>
  </si>
  <si>
    <t>"Financial (incl. housing, insurance, material needs)", Workplace support</t>
  </si>
  <si>
    <t>I was terrified when I realized that the other infants in the unit were left in their ICU rooms and aftercare rooms alone. The NICU [had] one room for each baby, and if the parents were not there with the infant, the nurses did not stay in the room... they left the infants ALONE in the room until or unless  an alarm went off, or if was time to feed.. NUMEROUS things could have gone wrong, ESPECIALLY with NICU patients! I was horrified, so I NEVER left my child's side, not even for ten minutes to go eat. My husband and I took turns.</t>
  </si>
  <si>
    <t>I could never successfully breastfeed and it was always an area of stress and anxiety. If I had anymore children, I am certain I would skip it entirely. It just never worked for me or any of my babies due to latching and supply issues. The pump gave me anxiety, just hearing it put me into a panic.</t>
  </si>
  <si>
    <t>I had a car crash and had a lot of visit, bleeding and now bills.</t>
  </si>
  <si>
    <t>Health problem / complication, Financial (incl. resources)</t>
  </si>
  <si>
    <t>I had a car crash and had a lot of visit[s], bleeding, and now bills.</t>
  </si>
  <si>
    <t>I was in labor, and it got arrested in its active phase. I don't know why. So we had to go for an unplanned C-section. Also, I had high blood pressure postpartum. I had to manage it with medicine. Now it's normal.</t>
  </si>
  <si>
    <t>Information need, Lactation, Diagnostic / medical error</t>
  </si>
  <si>
    <t>I was in labor, and it got arrested in its active phase. I don't know why. So we had to go for an unplanned C-section. Also, I had high blood pressure postpartum. I had to manage it with medicine.</t>
  </si>
  <si>
    <t>It was my first baby ever. There were no doctors or anyone to help me or coach me through anything my entire stay [or on] different coping methods for labor or teaching me how to take care of my baby was non-existent. They had trouble tracking [the] baby’s heart rate through the regular monitor and wanted to put the fetal electrode...turns out he was sunny side up. I’m convinced he flipped and due to the lack of medical care, it went unnoticed when it shouldn’t have; {it] caused a lot of distress for both me and [my] baby. No one would teach me how to pump. They just pushed breastfeeding and breastfeeding only. And no postpartum care teaching either. I didn’t even know to pat dry after spraying off down there and got a yeast infection. It might seem like common knowledge but when you’re in pain and going through it for the first time, I was unsure and didn’t wanna touch anything. If O had someone coaching me, I think I could have went unmedicated.</t>
  </si>
  <si>
    <t>Them not having my accurate medical records during childbirth was a problem.</t>
  </si>
  <si>
    <t>The C-section was not planned and left me with a lot of trauma even if it all went well. My husband would catch me having blank stares off in space while feeding baby. I had no idea breastfeeding would be so hard and baby wasn't latching well and I needed more help. The hospital knew he was only staying for 5 mins and didn't tell me I needed extra support. By day 5 he had lots 13% of birth weight, stressing me even more and forced me to give formula which then made it 10x harder to breastfeed. Pumping didn't go well with an unstable emotional and mental state. I was hanging on by a tread and my husband helped anyway he could. But I needed more.</t>
  </si>
  <si>
    <t>Not beating able to just breastfeeding as much as I wanted</t>
  </si>
  <si>
    <t>Not being able to...breastfeeding as much as I wanted</t>
  </si>
  <si>
    <r>
      <rPr>
        <sz val="11"/>
        <color theme="1"/>
        <rFont val="Calibri"/>
        <family val="2"/>
      </rPr>
      <t xml:space="preserve">Nurses did not listen to me when I said my son was coming NOW. They were taking their time to check me when I got into the room. When I was finally checked, baby was crowning and the doctor had </t>
    </r>
    <r>
      <rPr>
        <sz val="11"/>
        <color rgb="FFFF0000"/>
        <rFont val="Calibri"/>
        <family val="2"/>
      </rPr>
      <t>no(?)</t>
    </r>
    <r>
      <rPr>
        <sz val="11"/>
        <color theme="1"/>
        <rFont val="Calibri"/>
        <family val="2"/>
      </rPr>
      <t xml:space="preserve"> time to make it to the birth.</t>
    </r>
  </si>
  <si>
    <t>postpartum is hard to deal with but slowly gets better</t>
  </si>
  <si>
    <t>Care in the triage was not as supportive as the rest of the experience. In triage in the middle of the night the hospital was understaffed. One person to administer an epidural for the whole hospital. The nurse at triage ignored us every time she walked by.</t>
  </si>
  <si>
    <t>The anesthesiologist took 6 attempts to insert my epidural and I was refused IV pain medication until after attempt number 4. My nurse thought I was "drug seeking" because I am young. My baby had shoulder dysplasia and was born without a heartbeat (although it could have been worse I suppose). A grown woman inserted both of her hands into my birthing canal while a team of 5-6 nurses jumped on my belly to help force him out. I am still slightly traumatized and have had no postpartum care.</t>
  </si>
  <si>
    <t>Discrimination, Pain / failed epidural, Postpartum support / recovery, Departure from birth plan / emergency cesarean, Health problem / complication</t>
  </si>
  <si>
    <t>I sometimes did not know how to controle my emotions.</t>
  </si>
  <si>
    <t>I sometimes did not know how to control my emotions.</t>
  </si>
  <si>
    <t>The only thing would be that I wasn't able to breastfeed my baby.</t>
  </si>
  <si>
    <t>I had mild anxiety because we experienced PPROM during my first pregnancy. There was a worry/fear it would happen again. I gained more weight because I was paranoid if I over exerted myself or stressed myself out, the baby would come sooner.</t>
  </si>
  <si>
    <t>Mental health, Lactation, Support system</t>
  </si>
  <si>
    <t>I would have liked to work with a specialist to get better advice on breastfeeding.</t>
  </si>
  <si>
    <t>I think more women should make and birthing plan and use a doula. I feel like having those really put my mind at ease during labor.</t>
  </si>
  <si>
    <t>Mental health, Support system</t>
  </si>
  <si>
    <t>The ability to get mental health care for pregnant women is a must and was impossible for me. I felt alone.  It also needs to be known that pregnant women can develop anxiety NOT [only] after they give birth. It came out of nowhere and made me literally psychotic. No one was there to help me.</t>
  </si>
  <si>
    <t>When I was in labor I accidentally went to a hospital that didn’t deliver babies and it was too late to go anywhere else so I had to give birth with providers who didn’t have experience in that field and then was transferred after I gave birth</t>
  </si>
  <si>
    <t>The hospital and obgyn are careless and will do anything for money they don’t care anything about their patients health or concerns I had to see the Ob several times because they didn’t close me up from the c section and it got infected</t>
  </si>
  <si>
    <t>The hospital and OBGYN are careless and will do anything for money. They don’t care anything about their patients' health or concerns. I had to see the OB several times because they didn’t close me up from the c section and it got infected.</t>
  </si>
  <si>
    <t>Well while I was in labor the iv for the epideral came out my back and I was already 9 centimeters.  It was a horrible experience</t>
  </si>
  <si>
    <t>Contraception</t>
  </si>
  <si>
    <t>I wish I had more support</t>
  </si>
  <si>
    <t>Las enfermeras son un poco arrogantes siempre están disgustados</t>
  </si>
  <si>
    <t>The nurses are a bit arrogant; they are always in a bad mood</t>
  </si>
  <si>
    <t>I would have liked more mental/emotional postpartum support from the OB/hospital. I basically didn't get any. They put a copy of the Edinburgh depression scale in my bag when I finally left the hospital, and that was mostly it. I had a very stressful, unexpected birth, with a severely premature baby and serious health complications, and the postpartum OB visit was too cheerful and didn't really acknowledge that something crazy had just happened. The hospital did provide me with a great social worker, so that was good. Also, the labor/delivery staff weren't great at handling people with anxiety and high blood pressure.</t>
  </si>
  <si>
    <t>Me senti mas mal al dar a luz y me dio depresion.</t>
  </si>
  <si>
    <t>I felt even worse after giving birth and I developed depression</t>
  </si>
  <si>
    <t>"Financial (incl. housing, insurance, material needs)", Mental health</t>
  </si>
  <si>
    <t>I didn't get to do my labor boot camp with my doula which would of really helped me through my labor quicker, I had to do it with my partner at home.</t>
  </si>
  <si>
    <t>Lack of physical support and education on postpartum care.</t>
  </si>
  <si>
    <t>Overall, my pregnancy and birth were a mix of positive and challenging experiences. I appreciated the kindness and professionalism of some of the nurses and providers who made me feel seen and cared for. However, there were also moments where I felt dismissed or like I had to advocate too hard for myself, especially when I was in pain or scared. I wish there had been more focus on emotional support, clearer communication about procedures, and better preparation for the reality of postpartum recovery. Despite the hard parts, I’m grateful for the safe delivery of my baby and the support I did receive from certain staff members.</t>
  </si>
  <si>
    <t>Workplace support, Disrespectful care, Maternal morbidity</t>
  </si>
  <si>
    <t>Social support, Postpartum support / recovery</t>
  </si>
  <si>
    <t>Once again I was diagnosed with gestational diabetes and hypertension. I was injecting insulin twice a day and I had to watch what I ate. Oliver got stuck on my pelvic bone and came out with shoulder dystocia, bruising on left side of head, low oxygen, low sugar levels and a heart murmur.</t>
  </si>
  <si>
    <t>Health problem / complication, Infant health</t>
  </si>
  <si>
    <t>My C-section busted open and they opened me back up and had to scrape me</t>
  </si>
  <si>
    <t>The healing process is a little longer than expected. I don’t have as much support as I thought I did.  Things got harder but I’m still maintaining.</t>
  </si>
  <si>
    <t>I felt like some decisions made by my medical team were not presented as choices. For example, I would have liked if the doctor who delivered my baby asked if there was any other position I would like to try to push in. Instead my medical team just kept me on my back and adjusted the hospital bed without really asking me if I felt comfortable like that.</t>
  </si>
  <si>
    <t>The surgery I was told I wouldn't be able to move or feel anything in felt everything and I could move</t>
  </si>
  <si>
    <t>My OBGYN referred me to a pelvic floor therapist, which helped my healing and recovery tremendously.</t>
  </si>
  <si>
    <t>...I was told I wouldn't be able to move or feel anything [during surgery, but I] felt everything and I could move</t>
  </si>
  <si>
    <t>I think the mental support wasn’t all there. I think I was less educated about birth and postpartum.</t>
  </si>
  <si>
    <t>Doula and/or midwifery care</t>
  </si>
  <si>
    <t>I could not have made it without the advocacy of my doula. While I was in the hospital she kept track of doctor updates and medicines, as many times I was too overwhelmed to take in the information that I was receiving.</t>
  </si>
  <si>
    <t>The postpartum was a little rough at times in the recovery room. I wasn't checked on as often, and some of the staff was very rude.</t>
  </si>
  <si>
    <t>Bedside manner / disliked care team, Postpartum support / recovery</t>
  </si>
  <si>
    <t>IVF, Other</t>
  </si>
  <si>
    <t>Sometimes the care team would ask my partner for his input regarding decisions that I should have made.</t>
  </si>
  <si>
    <t>Not as much support for the birth I wanted</t>
  </si>
  <si>
    <t>Each pregnancy is different in its own way.</t>
  </si>
  <si>
    <t>Child birth was terrible. I honestly I could have waited a week more to have my  baby lower to position of the birth channel. I believe me being induced was more a an insurance hungry. Greed for money tactic rather than being cared for.</t>
  </si>
  <si>
    <t>I believe me being induced was more [of] an insurance hungry, greed for money tactic rather than being cared for.</t>
  </si>
  <si>
    <t>Many things went wrong my birth plan that I worked very hard on was thrown in the trash. My baby was vaccinated against my will. My baby was also given Similac against my wishes. Then the hospital made a huge mistake and over vaccinated my child and also messed up with her IV, causing her to lose circulation in her left arm. We were kept in the Niku hostages for 12 days while being threatened and made to feel guilty.  The staff was unprofessional. The two had pediatricians did not get along, and I felt stuck in the middle of their conflicting issues. Also, the nurse is disregarded me and tried to send me home every chance they got.  Also, I was not provided any lactation support after continuing to ask every day. I was told that the Lactation nurse was on vacation no one ever came to help me.  The NICU department was the worst experience I’ve ever had so unprofessional unorganized.</t>
  </si>
  <si>
    <t>Departure from birth plan / emergency cesarean, Loss of autonomy, Disrespectful care, Access to care / wait times, Lactation</t>
  </si>
  <si>
    <t xml:space="preserve">Many things went wrong my birth plan that I worked very hard on...My baby was vaccinated against my will. My baby was also given Similac against my wishes. Then the hospital made a huge mistake and over vaccinated my child and also messed up with her IV, causing her to lose circulation in her left arm...The staff was unprofessional. The two pediatricians did not get along, and I felt stuck in the middle of their conflicting issues. Also, the nurse...disregarded me and tried to send me home every chance they got.  
I was not provided any lactation support after continuing to ask every day. I was told that the Lactation nurse was on vacation - no one ever came to help me. </t>
  </si>
  <si>
    <t>I was adamant about trying for a VBAC because I felt like I wanted the full birth experience...However, the OB that I was seeing from the start, made it seem as if I wouldn’t be able to once she saw that I wasn’t dilated a week or two before I needed to give birth...After seeing a different doctor, she [the new doctor] was able to schedule my induction for a VBAC for 6/10 and I delivered vaginally 6/11...I felt like I wasn’t being heard by my OB until I switched locations.</t>
  </si>
  <si>
    <t>I wish they would have told me vaginal delivery could have been an option</t>
  </si>
  <si>
    <t>Information need, Lactation</t>
  </si>
  <si>
    <t>I did not like the provider office I went to. The administrative staff were very rude due to me coming in later in my pregnancy and having multiple c sections. They were talking about me in my presence while I was registering for my visit. I tried explaining to them that I became pregnant after my job's open enrollment and could not qualify for Medicaid. When I walked into the office the clerk said oh there's that girl with the multiple csections.</t>
  </si>
  <si>
    <t>Natural disaster</t>
  </si>
  <si>
    <t>What didn’t go well was the pregnancy itself I was sick all the time and sad.</t>
  </si>
  <si>
    <t>I was almost homeless prenatal and had little to no stuff with the dude date getting closer, not being able to make skin to skin contact and her being rushed to the NICU was very depressing and affected my breastfeeding . And although they’re amazing, two kids for my age is a lot to say the least</t>
  </si>
  <si>
    <t>Financial (incl. resources), Lactation, Stress / mental health, Postpartum support / recovery</t>
  </si>
  <si>
    <t>I was almost homeless prenatal and had little to no stuff with the due date getting closer. [Also], not being able to make skin-to-skin contact and her being rushed to the NICU was very depressing and affected my breastfeeding. And although they’re amazing, two kids for my age is a lot to say the least.</t>
  </si>
  <si>
    <t>My doctor cut my baby head and face while delivering him via c section</t>
  </si>
  <si>
    <t>Partner issues and DV, Mental health</t>
  </si>
  <si>
    <t>I was homeless until the last week of my pregnancy and that was what did not go well during the pregnancy</t>
  </si>
  <si>
    <t>My OBGYN was not on time to the delivery of my baby. I didn't like that because he was supposed to be on time but due to the hospital being full of newborns being born.</t>
  </si>
  <si>
    <t>My OBGYN was not on time to the delivery of my baby. I didn't like that because he was supposed to be on time but due to the hospital being full of newborns being born, [he was late].</t>
  </si>
  <si>
    <t>The fact my baby had to stay longer because of a mistake by the dr.</t>
  </si>
  <si>
    <t>The fact my baby had to stay longer because of a mistake by the doctor.</t>
  </si>
  <si>
    <t>Lactation, Information need</t>
  </si>
  <si>
    <t>Not breastfeeding along as I could and having to switch to formula</t>
  </si>
  <si>
    <t>Not enough support and instructions were provided to help me breastfeed successfully leading ultimately to a clogged and infected lactating breast</t>
  </si>
  <si>
    <t>Not breastfeeding a[s] long as I could and having to switch to formula</t>
  </si>
  <si>
    <t>Most of it didn't go well. I never got to meet with my doctors or tour the hospital. They didn't respect any of my wishes. They threw away my daughters umbilical cord after I told them I wanted to keep it. They tore, not cut, my vagina when I was pushing. They wouldn't let me push at the pace I knew I needed to and the position I needed to be in. They kept forcing me onto my back even though it hurt. They tried to argue to keep students in the room after I said no. Overall it was a horrible experience and next time I'll give birth at home</t>
  </si>
  <si>
    <t>Departure from birth plan / emergency cesarean, Disrespectful care</t>
  </si>
  <si>
    <t>They didn't respect any of my wishes. They threw away my daughters umbilical cord after I told them I wanted to keep it. They tore, not cut, my vagina when I was pushing. They wouldn't let me push at the pace I knew I needed to and the position I needed to be in. They kept forcing me onto my back even though it hurt. They tried to argue to keep students in the room after I said no. Overall it was a horrible experience and next time I'll give birth at home</t>
  </si>
  <si>
    <t>I did not want a c-section, I was hemorrhaging and almost dies, my night nurses were so rude to me and did not listen to me and yelled at my spouse.</t>
  </si>
  <si>
    <t>Bedside manner / disliked care team, Departure from birth plan / emergency cesarean, Health problem / complication</t>
  </si>
  <si>
    <t>I did not want a c-section. I was hemorrhaging and almost died. My night nurses were so rude to me and did not listen to me and yelled at my spouse.</t>
  </si>
  <si>
    <t>My first pregnancy was induced, was able to diallayed 10 cms, baby could not come out so i had to do an emergency c section  and ended up losing alot of blood and was anemic for a while</t>
  </si>
  <si>
    <t>She didn’t latch well and I couldn’t get the pump to work and before I could figure it out she stopped taking my milk all together favoring a gentle formula</t>
  </si>
  <si>
    <t>The nurses in the hospital saw my bp [blood pressure] was significantly elevated and refused to discuss with the doctor about bp medicine. When they did decide to bring it up, the nurses were saying I couldn't have pill for it HAD to be through IV. I had to argue with them many times before they finally brought the doctor to talk to me, and he immediately said he should have been told sooner and that there was no reason I couldn't have pill form of bp meds. The nurses were incredibly dismissive. They even fed my baby formula without talking to me. Latching was easy for us prior to them giving baby formula, then we had struggles.</t>
  </si>
  <si>
    <t>I didn't have prenatal visits until 1 week before delivery because of health insurance issues. My child stopped latching when he turned one month old and i couldn't get support from a lactation nurse as i was not able to find one. They wouldn't accept MedicAid.</t>
  </si>
  <si>
    <t>I felt very empowered giving birth naturally.</t>
  </si>
  <si>
    <t>Access to care / wait times, Financial (incl. resources), Lactation</t>
  </si>
  <si>
    <t>I didn't have prenatal visits until 1 week before delivery because of health insurance issues. 
My child stopped latching when he turned one month old and I couldn't get support from a lactation nurse as I was not able to find one. They wouldn't accept Medicaid.</t>
  </si>
  <si>
    <t>The[re was a] lack of compassion during my breastfeeding journey when my baby wouldn't latch...I am still sad about not being able to breastfeed.</t>
  </si>
  <si>
    <t>Que me hayan Rompido mi fuente, sin haber dicho o pedido permiso a meter la mano, sin avisar sin que yo estuviera preparada y cómoda</t>
  </si>
  <si>
    <t>They broke my water without saying anything or asking permission to touch me, without warning me, and without me being prepared or comfortable</t>
  </si>
  <si>
    <t>Mental health, Other</t>
  </si>
  <si>
    <t>This pregnancy was associated with a lot of trauma for me. My father-in-law died early on in pregnancy. [When] I was 7 months along, we fled a war and had to ride a bus to get out of the country. There was a lot of worry and stress.</t>
  </si>
  <si>
    <t>Having to breastfeed, i was very clogged and because i didn't start actually breastfeeding until i was home, my baby didn't want to latch to me.</t>
  </si>
  <si>
    <t>I was deemed high risk because of my weight and age. I felt that was a reach and wasnt based on health reasons</t>
  </si>
  <si>
    <t>Having to breastfeed, I was very clogged and because I didn't start actually breastfeeding until I was home, my baby didn't want to latch to me.</t>
  </si>
  <si>
    <t>...I didn't get to have my husband available because we didnt have childcare for my oldest which was extremly difficult to deal with</t>
  </si>
  <si>
    <t>I was glad that my job was able to accommodate my changes and made it easy for me.</t>
  </si>
  <si>
    <t>Took too long when checking in didn’t have a doctor when I gave birth. A lot of the staff was new.</t>
  </si>
  <si>
    <t>"Financial (incl. housing, insurance, material needs)", Support system</t>
  </si>
  <si>
    <t>Support system, Doula and/or midwifery care, "Financial (incl. housing, insurance, material needs)"</t>
  </si>
  <si>
    <t>Natural birth prioritized</t>
  </si>
  <si>
    <t>My first child birth was in London, UK. They do not promote modern medicine at all. I had a mid wife the whole time there. I had a warm bath in the hospital. It was painful and the doctor only came in when I had complications. What I liked there, is that after childbirth a mid wife will come to your home twice a week for 4-6 weeks to assist with anything mom and baby needs, including lactation assistance. I honestly prefer the American way for child birth because  the epidural relieved my pain right away. Everything felt easier and I actually enjoyed the process. But I wish I had the same support in the weeks after.</t>
  </si>
  <si>
    <t>My only downside was that when I asked for the epidural shot, they did not give [it to] me. They totally ignored me till I started pushing and they realized that the baby’s head is almost out.</t>
  </si>
  <si>
    <t>I felt so scared and not ready but husband is beyond supportive in every way. He took care of my physical and emotional needs throughout pregnancy and beyond</t>
  </si>
  <si>
    <t>I really appreciated when the staff asked permission anytime they needed to touch me or take my child. With past experiences they just did it which made me feel safe .</t>
  </si>
  <si>
    <t>Support system, Information need</t>
  </si>
  <si>
    <t>I wish I had somebody that I can confide in about my mental health a friend or family member just someone to trust and I had no one</t>
  </si>
  <si>
    <t>Also, after my birth my baby was latching fine. The hospitals lactation consultants however damaged this. They tore my son off my breast and scared him so that he did not want to latch again, and injured my nipple so that it would not let out milk and was too painful to try again. I feel they traumatized both me and my baby physically and emotionally and broke out breastfeeding bond. We left the hospital using formula. Although I tried for months afterward to breastfeed, my son would not latch and my milk would not let down with the pump.</t>
  </si>
  <si>
    <t>The birthing class gave me the confidence I needed.</t>
  </si>
  <si>
    <t>My pregnancy was overall such a good experience—empowering and well-supported. I switched to a midwife after having two babies with a regular OBGYN, because I wanted to feel more involved/knowledgeable about the birth process and I also wanted to try to give birth naturally....Thanks to God’s provision I never felt like our family didn’t have exactly what we needed.</t>
  </si>
  <si>
    <t>Mental health, Information need</t>
  </si>
  <si>
    <t>It was my first pregnancy with my first child and I was really scared.  I really wish that they would have taken the time to discuss my fears. I really wish that someone would have taken the chance to talk to me to try to calm some of my fears.</t>
  </si>
  <si>
    <t>Information need, Doula and/or midwifery care</t>
  </si>
  <si>
    <t>I am very much aware of my privilege and access to care. There are many who do not have the same access. I am a Registered Dietitian and had ample knowledge on nutrition needs pre/during/post pregnancy. However, I do not believe that the topic of nutrition is not as thoroughly discussed as it should be despite how vital adequate nutrition is. 
As an African-America woman, it is scary knowing the statistics on complications when delivering in hospitals. So having the education and support from my midwife and doula helped me better manage that fear. I would recommend any woman use a midwife and/or doula as OBGYNs usually don’t go into much detail/educate as in depth.</t>
  </si>
  <si>
    <t>USA doesn’t have paid maternity leave. Had to use savings</t>
  </si>
  <si>
    <t>Where can I report the bad treatment that I received? and why I have to paid for this malpractice?</t>
  </si>
  <si>
    <t>I did not recieve proper information on the IUD that was placed during the c section which has caused me health problems since.</t>
  </si>
  <si>
    <t>Babys head was sideways and that is why he wouldn't come out on his own. I feel they [the doctors] could have done an ultrasound to see that before I went 2 days in labor</t>
  </si>
  <si>
    <t>Information need, Maternal morbidity</t>
  </si>
  <si>
    <t>I jist want to thank you all for allowing my voice to be heard. I sincerely hope this helps make things better for WOC. Actually all women but especially us. Its tough for us to have a voice.</t>
  </si>
  <si>
    <t>Support system, Motherhood challenges</t>
  </si>
  <si>
    <t>Disrespectful care, Diagnostic / medical error, Maternal morbidity</t>
  </si>
  <si>
    <t xml:space="preserve">I got the epidural and it didn't work so they decided to give me a second one and it didn't work either. Long story short, the fluid from the epidural drained in my spine and I had massive headaches after giving birth - while in the hospital I couldn't even really bond with my baby. So I then told the people in the hospital I needed something to help me get better and they swore up and down it was low blood pressure and that wasn't the case. I had to get a blood tap and the first one worked for a day and then I came home for one day and then had to go back for a second blood tap. </t>
  </si>
  <si>
    <t>The emergency csection was traumatic, being put under and not being told what was happening</t>
  </si>
  <si>
    <t>I didn't have paid maternity leave, and it was made a requirement that until my 6 week [postpartum] checkup happened and I was cleared [by my doctor], I wasn't allowed back at work. My baby was over a month early so i didnt have as long as expected to save. Alot of credit card debt was racked up to pay for the basics and bills.....I'm still to this day a year later trying to pay them off.</t>
  </si>
  <si>
    <t>Access to care</t>
  </si>
  <si>
    <t>The midwives and OBs were understaffed and I rarely got to see my provider of choice.</t>
  </si>
  <si>
    <t>Since finding out I was pregnant, I wanted to have a C-section. I was surprised by the number of medical staff who tried to change my mind.</t>
  </si>
  <si>
    <t>Workplace support, "Financial (incl. housing, insurance, material needs)"</t>
  </si>
  <si>
    <t>I had an awful pregnancy. I felt nauseous my whole pregnancy...It was very difficult to work and take care of myself...I wish I could have gone on disability sooner because I was extremely miserable having to work until I reached my 36 weeks.</t>
  </si>
  <si>
    <t>"Financial (incl. housing, insurance, material needs)", Support system, Motherhood challenges</t>
  </si>
  <si>
    <t>Going back to work after maternity leave was the hardest part because my son was only 3 months. I didn’t have a support system in place to help with watching him. I was drained from working 10 hour shifts plus coming home to take care of a 3 month old, plus still healing myself. It was extremely hard. I don’t know how I did it.</t>
  </si>
  <si>
    <t>Disrespectful care, Access to care</t>
  </si>
  <si>
    <t>Doula and/or midwifery care, Other, Access to care</t>
  </si>
  <si>
    <t>I would have liked to have worked with a midwife instead of an OBGYN but I didn't know how to get connected with one.  I also would have liked more information about doulas especially for postpartum care. 
In regards to postpartum care, I wish insurance companies would pay for pelvic floor therapy as a standard of care.  Many women, including myself, have pelvic floor dysfunction after childbirth and need that service.</t>
  </si>
  <si>
    <t>Not many OB offices in my area, so had long drives to my appointments</t>
  </si>
  <si>
    <t>I wish there was way more info given about the potential for pelvic organ prolapse and being completely debilitated after giving birth. I wish there was more support since it’s a nightmare both physically and mentally.</t>
  </si>
  <si>
    <t>I never took a covid vaccine</t>
  </si>
  <si>
    <t>Doula was great, I cannot recommend enough. I plan to hire a doula for my next pregnancy as well. I wish I had more information on what pain the fouly balloon would cause as I was only told that it would cause pressure. I wish that the hospital did not pressure me to only breastfeed as I suffered from the spinal headache, I had trouble breastfeeding.</t>
  </si>
  <si>
    <t>Partner issues and DV</t>
  </si>
  <si>
    <t>I am a healthcare provider and I found it extremely interesting how the care I received in my labor and delivery room was excellent due to the notes of me being a HCP, I started to question what care looked like for those who were not labeled with HCP in their notes. I felt dismissed and gaslighted in my OBGYN appt 6 weeks post partum and had an unpleasant IUD insertion followed by pelvic pain and removal within 2 months. I was right about the symptoms in my body and needed the IUD removed, I will not return to my OBGYN for continued care.</t>
  </si>
  <si>
    <t>During the NICU experience I felt like they weren't as breastfeeding friendly. They were pushing feeding her so much with a bottle because they could measure/schedule it instead of letting her nurse on demand.</t>
  </si>
  <si>
    <t>With being high risk with preeclampsia, my OBGYN prepared me for what a NICU stay would look like...just in case, so I wasn’t walking in blind but also assured me that I wouldn’t have to worry about that because she would do everything she could to help me get as close to full term as I could.</t>
  </si>
  <si>
    <t>My pregnancy experience was pleasant for the areas you addressed. However, my greatest shortcomings were concerning a documented high-risk pregnancy due to recurrent miscarriages and advanced maternal age. I also only received one brief postpartum appointment. I would have preferred more medical oversight during the delicate first and "fourth" trimesters. Care during this time felt insufficient to me.</t>
  </si>
  <si>
    <t>I would have preferred providers not scaring me constantly about being geriatric</t>
  </si>
  <si>
    <t>During my visits to the doctor I wasn't informed about a lot of decisions or things that were happening to my body it was just looked over as if I should already know what's happening to me even though it was my first pregnancy. The doctor just blew me off most of the time. The woman who took care of my gestational diabetes was a complete and total bitch and I hated her. Nothing was explained to me the way it should have been I was pretty clueless during the whole pregnancy and anytime I would ask it was like you should already know this.</t>
  </si>
  <si>
    <t>Mental health, Support system, Lactation</t>
  </si>
  <si>
    <t>The C-section was not planned and left me with a lot of trauma even [though] it all went well. My husband would catch me having blank stares off in space while feeding baby. I had no idea breastfeeding would be so hard and baby wasn't latching well and I needed more help....By day 5 he had lost 13% of birth weight, stressing me even more and forced me to give formula which then made it 10x harder to breastfeed. Pumping didn't go well with an unstable emotional and mental state. I was hanging on by a tread and my husband helped anyway he could. But I needed more.</t>
  </si>
  <si>
    <t>Care in the triage was not as supportive as the rest of the experience. In triage, in the middle of the night, the hospital was understaffed. [There was] one person to administer an epidural for the whole hospital. The nurse at triage ignored us every time she walked by.</t>
  </si>
  <si>
    <t>I think more women should make a birthing plan and use a doula. I feel like having those really put my mind at ease during labor.</t>
  </si>
  <si>
    <t>Respectful care, Disrespectful care, Information need, Mental health</t>
  </si>
  <si>
    <t xml:space="preserve">I appreciated the kindness and professionalism of some of the nurses and providers who made me feel seen and cared for. However, there were also moments where I felt dismissed or like I had to advocate too hard for myself, especially when I was in pain or scared. I wish there had been more focus on emotional support, clearer communication about procedures, and better preparation for the reality of postpartum recovery. </t>
  </si>
  <si>
    <t>I would not choose induction and hospital birth again. It is not restful and they are not informed about how to care for nutrition of mother after birth. It is not a pleasant experience. I was never asked if I wanted to be inducted and I was too tired to fight with my OB</t>
  </si>
  <si>
    <t>Cesarean trauma / complications, Maternal morbidity</t>
  </si>
  <si>
    <t>...baby could not come out so I had to do an emergency c section and ended up losing alot of blood and was anemic for a while</t>
  </si>
  <si>
    <t>Poat partum i had no time off work so i had to go without pay. Had to return earlier than youre allowed to sell puppies.</t>
  </si>
  <si>
    <t>I was deemed high risk because of my weight and age. I felt that was a reach and wasn't based on health reasons</t>
  </si>
  <si>
    <t>Took too long when checking in [and] didn’t have a doctor when I gave birth. A lot of the staff was new.</t>
  </si>
  <si>
    <t>My first child birth was in London, UK...What I liked there, is that after childbirth a midwife will come to your home twice a week for 4-6 weeks to assist with anything mom and baby needs, including lactation assistance...I wish I had the same support in the weeks after [in America].</t>
  </si>
  <si>
    <t>My prenatal care was fantastic, my birth experience was fantastic. The doctor and nurses listened to me and worked with me to help achieve my birthing goals and supported me completely. The lactation consultants were fantastic and incredibly helpful.</t>
  </si>
  <si>
    <t>Some of the nurses at the hospital were really rude to me when it came to breast feeding my baby.</t>
  </si>
  <si>
    <t>I came from jail to have an emergency c section so i couldn't call my family or have anyone there that i new some random police officer i just met that day held my hand during the c section which was my first surgery ever and i was terrified</t>
  </si>
  <si>
    <t>USA doesn’t have paid maternity leave. [I] had to use [my] savings</t>
  </si>
  <si>
    <t>509r38X7ZXnRcCz</t>
  </si>
  <si>
    <t>I just want to thank you all for allowing my voice to be heard. I sincerely hope this helps make things better for WOC [women of color]. Actually all women but especially us [women of color]. Its tough for us to have a voice.</t>
  </si>
  <si>
    <t>It is a very frustrating experience when you're a first time mom that every nurse gives you different advice. My husband and I had such a horrible second day in the hospital because our baby wouldn't stop crying it turned out to be because he was hungry. The nurses basically said it was his temperament until finally one nurse came in and said it's because he's hungry and to feed him until he stops eating and that finally worked after hours and hours of him crying. I also really resented how some nurses had little to no empathy in our first days with our baby trying to figure out how to care for him. Some were great, but some were so rough with our baby and it bugs me til this day. One nurse told us that the other nurses were calling our baby "crabby" because he cried a lot. That really tainted our experience.</t>
  </si>
  <si>
    <t>I think childbirth is a beautiful thing, but if you are not in the right head space or are not surrounded by the right people, it will feel like the hardest thing ever. Postpartum depression is real and sometimes it feels as if you’re driving through a dark tunnel and you see the light, but the tunnel keeps getting longer. You try to tell yourself you will come out of it but it feels never ending.</t>
  </si>
  <si>
    <t>I wish there was more support for me and the depression i felt early on after delivery. I felt like my feelings and concerns were ignored and felt very alone.</t>
  </si>
  <si>
    <t>6b4ba01e-b83f-a94b-77b6-9460b2d42483</t>
  </si>
  <si>
    <t>37155hq1A07eCw3</t>
  </si>
  <si>
    <t>The staff was very supportive of my decisions</t>
  </si>
  <si>
    <t>Cesarean trauma / complications, Information need</t>
  </si>
  <si>
    <t>I believe it was a pretty normal experience. I did experience a little bit of postpartum depression, I was given a medication and I have since been taken off that medication. I never felt it was an extreme depression but I wanted to take care of the feelings before they got worse. My doctor was amazing in answering my questions about the medication and finding the right one for me</t>
  </si>
  <si>
    <t>I wish that the hospital did not pressure me to only breastfeed as I suffered from the spinal headache, [and] I had trouble breastfeeding.</t>
  </si>
  <si>
    <t>Lactation, Disrespectful care, Diagnostic / medical error, Other</t>
  </si>
  <si>
    <t>I am a healthcare provider and I found it extremely interesting how the care I received in my labor and delivery room was excellent due to the notes of me being a HCP [health care provider], I started to question what care looked like for those who were not labeled with HCP in their notes. 
I felt dismissed and gaslighted in my OB/GYN appointment 6 weeks postpartum and had an unpleasant IUD insertion followed by pelvic pain and removal within 2 months. I was right about the symptoms in my body and needed the IUD removed. I will not return to my OBGYN for continued care.</t>
  </si>
  <si>
    <t>During the NICU experience, I felt like they weren't as breastfeeding-friendly. They were pushing feeding her so much with a bottle because they could measure/schedule it instead of letting her nurse on demand.</t>
  </si>
  <si>
    <t>I felt very lucky to have a relatively easy and healthy pregnancy. I did not have enough support at my job. I worked until the day before my due date. I have not been able to return to work full time as daycare is expensive and availability is very limited in my area. Being a working mother in this country is very difficult. I work in healthcare, in a field dominated by women, and being able to pump milk regularly at my job is challenging. There are two lactation rooms and a line when I go to use them.</t>
  </si>
  <si>
    <t>I also only received one brief postpartum appointment. I would have preferred more medical oversight during the delicate first and "fourth" trimesters. Care during this time felt insufficient to me.</t>
  </si>
  <si>
    <t>Information need, Disrespectful care</t>
  </si>
  <si>
    <t>During my visits to the doctor I wasn't informed about a lot of decisions or things that were happening to my body it was just looked over as if I should already know what's happening to me even though it was my first pregnancy. The doctor just blew me off most of the time...Nothing was explained to me the way it should have been. I was pretty clueless during the whole pregnancy and anytime I would ask it was like you should already know this.</t>
  </si>
  <si>
    <t>Firstly, I would like to mention that you have upper limits listed in your survey of 30 days for the mothers' and the babies' hospital stay but in my case I was hospitalized 35 days and my baby was hospitalized 117 days for a total of 147 days from my admission to my baby's discharge and both of us being able to go home. Please consider changing these upper limits. I was only 20 weeks pregnant when I started experiencing symptoms of preeclampsia. My OB at the time, the only OB that came to my small town, had been extremely dismissive of any concerns I had about the hallmark symptoms I was experiencing despite a family history of severe preeclampsia, because he thought it was too early to worry about. At 24 weeks, my face and my hands began to swell at work, and I took a blood pressure reading in the pharmacy, which which was high enough to warrant an emergency room visit. I had no idea that this could and would lead to my confinement until delivery and I would likely not have gone if I knew. I went out of my way to visit an emergency room affiliated with health system that my OB was not a part of. The doctor who admitted me was the only provider who took my concerns seriously the whole time, and he was not able to be a part of my continued care because I needed to be transferred to a facility with a level III nicu due to my remoteness from term. For me this facility happened to be three hours away from my home, my family, and my support system. Upon arriving at the facility, despite being stable and not r</t>
  </si>
  <si>
    <t>I would not choose induction and hospital birth again...It is not a pleasant experience. I was never asked if I wanted to be inducted and I was too tired to fight with my OB</t>
  </si>
  <si>
    <t>[During] postpartum, I had no time off work so I had to go without pay. I had to return [to work] earlier than you're allowed [by doctors]...</t>
  </si>
  <si>
    <t>I came from jail to have an emergency c section so I couldn't call my family or have anyone there that I knew. Some random police officer I just met that day held my hand during the c section which was my first surgery ever and I was terrified.</t>
  </si>
  <si>
    <t>I also really resented how some nurses had little to no empathy in our first days with our baby trying to figure out how to care for him. Some were great, but some were so rough with our baby and it bugs me til this day. One nurse told us that the other nurses were calling our baby "crabby" because he cried a lot. That really tainted our experience.</t>
  </si>
  <si>
    <t>Support system, Mental health</t>
  </si>
  <si>
    <t>My overall experience was terrible. I told them that my baby wasn’t responding well to the pitocin and no one listened to me until her heart rate kept dropping and in the end it resulted in an emergency c section. My baby was born face up, not breathing . She was on oxygen for 4 minutes and born with jaundice. They also didn’t do the fowley ballon correct . Getting up to go to the rest with the ballon, I was leaving blood all over the bed, floor and toilet , resulted in my cervix swelling as well. I fought to stay awake to see my daughter born, I was on epidural, anesthesia and morphine</t>
  </si>
  <si>
    <t>My doula was the best part of this experience. I'd like to have a third child, and I'm seriously considering using a midwife instead of an OBGYN. I want care from someone who will listens and tries to be racially unbiased.</t>
  </si>
  <si>
    <t>Workplace support, Lactation, "Financial (incl. housing, insurance, material needs)"</t>
  </si>
  <si>
    <t>I did not have enough support at my job. I worked until the day before my due date. I have not been able to return to work full time as daycare is expensive and availability is very limited in my area. Being a working mother in this country is very difficult. I work in healthcare, in a field dominated by women, and being able to pump milk regularly at my job is challenging. There are two lactation rooms and a line when I go to use them.</t>
  </si>
  <si>
    <t>I participated in HCMC’s red leaf center day hospital program in Minneapolis. If I hadn’t, I don’t know that I would still be here.</t>
  </si>
  <si>
    <t>Disrespectful care, Diagnostic / medical error, Access to care</t>
  </si>
  <si>
    <t xml:space="preserve">I was only 20 weeks pregnant when I started experiencing symptoms of preeclampsia. My OB at the time, the only OB that came to my small town, had been extremely dismissive of any concerns I had about the hallmark symptoms I was experiencing despite a family history of severe preeclampsia, because he thought it was too early to worry about. At 24 weeks, my face and my hands began to swell at work, and I took a blood pressure reading in the pharmacy, which which was high enough to warrant an emergency room visit. I had no idea that this could and would lead to my confinement until delivery and I would likely not have gone if I knew. I went out of my way to visit an emergency room affiliated with health system that my OB was not a part of. The doctor who admitted me was the only provider who took my concerns seriously the whole time, and he was not able to be a part of my continued care because I needed to be transferred to a facility with a level III nicu due to my remoteness from term. For me this facility happened to be three hours away from my home, my family, and my support system. </t>
  </si>
  <si>
    <t>Disrespectful care, Diagnostic / medical error</t>
  </si>
  <si>
    <t xml:space="preserve">My overall experience was terrible. I told them that my baby wasn’t responding well to the pitocin and no one listened to me until her heart rate kept dropping and in the end it resulted in an emergency c section. My baby was born face up, not breathing. She was on oxygen for 4 minutes and born with jaundice. They also didn’t do the fowley ballon correct...resulted in my cervix swelling as well. </t>
  </si>
  <si>
    <t>I'd like to have a third child, and I'm seriously considering using a midwife instead of an OBGYN. I want care from someone who will listen and tries to be racially unbiased.</t>
  </si>
  <si>
    <t>My birth experience wasn't necessarily "bad". The hospital staff treated me kindly, and i received help when i asked for it. I do feel like there was an excessive amount of people in the birthing room while my dr was delivering my baby; students, nurses, etc.. totalling about 6 or 7 people.  I wanted an epidural so i expected to borth while lying on my back. I had the option for other paon meds but they were not necessary so i declined them.  I was familiar with the induction process, as that's how i delivered my other 2 children. I feel fortunate that i have been able to exclusively breastfeed my baby; she's never had formula, and at this time i plan to continue ebf until she is weaned</t>
  </si>
  <si>
    <t xml:space="preserve">I do feel like there was an excessive amount of people in the birthing room while my doctor was delivering my baby; students, nurses, etc.. totalling about 6 or 7 people. </t>
  </si>
  <si>
    <t>90b8543d-7d24-c333-c795-6093208ffdb2</t>
  </si>
  <si>
    <t>The Doctors shouldn’t make you feel pressured to breastfeed.</t>
  </si>
  <si>
    <t>During most of my pregnancy I experienced severe anxiety and worry about my parent skills and if I was fit enough for the role because this was my first child</t>
  </si>
  <si>
    <t>During most of my pregnancy I experienced severe anxiety and worr[ied] about my parent[ing] skills and if I was fit enough for the role because this was my first child</t>
  </si>
  <si>
    <t>They didn’t listen to me near the end when I knew I was ready to push my husband and mom practically birthed my son the nurse didn’t even have gloves on yet and no doctor was in the room.</t>
  </si>
  <si>
    <t>One thing in my pregnancy that I had a problem with was not being sure the father would be there for me and my baby after giving birth</t>
  </si>
  <si>
    <t>The good part was staff was very patient and attentive to my needs throughout process. Down side I would say was them not being to welcoming to my child’s father during the process</t>
  </si>
  <si>
    <t>The good part was staff was very patient and attentive to my needs throughout process. Down side I would say was them [the staff] not being too welcoming to my child’s father during the process</t>
  </si>
  <si>
    <t>There was a lot i didnt know, they really should teach more in schools.</t>
  </si>
  <si>
    <t>I would have liked to have local pregnancy group.</t>
  </si>
  <si>
    <t>I would have liked to had a chance to try for a vbac even though I knew the risks but my doctor wouldn’t allow it.</t>
  </si>
  <si>
    <t>I was pressured by the nurse staff to give formula to the baby . Instead of helping with breast milk or give advice to pump the pushed the formula a lot</t>
  </si>
  <si>
    <t>I was pressured by the nurse staff to give formula to the baby instead of helping with breast milk or giv[ing] advice to pump. They pushed the formula a lot</t>
  </si>
  <si>
    <t>I was always informed before my decisions were made and encouraged to stick with my birth plan.</t>
  </si>
  <si>
    <t>During my pregnancy in the U.S., I noticed that prenatal checkups were much less frequent than in China, especially during the first trimester. I felt uneasy at first, worried about the baby’s development. But my doctor explained that this “low-intervention” approach is normal here as long as there are no risk factors. It was different from what I was used to, but I gradually got comfortable with it</t>
  </si>
  <si>
    <t>Hyperemesis gravidarum is the most gut wrenching condition one can have. It takes extreme tolls on your body and mental health. Doctors and Midwives should have extensive training in care for these patients. They brush it off like it’s just morning sickness, give you pills that you can’t hold down and treat you like it’s all made up.</t>
  </si>
  <si>
    <t>Just to say that it makes a world of a difference when you’re actually listened to and respected as a mother, and as a team member in your prenatal care.</t>
  </si>
  <si>
    <t>Lack of free childcare resources; lack of family friendly remote work</t>
  </si>
  <si>
    <t>My birthing experience was a good one and well-supported, thanks to the care and guidance I received throughout the process. With the help and encouragement I was given, I was able to overcome the challenges I faced. I am deeply grateful that I was able to deliver my baby safely and healthily in a supportive environment.</t>
  </si>
  <si>
    <t>My partner was with me throughout the labor, and I’m grateful for his support.</t>
  </si>
  <si>
    <t>I didn't expect the first 2 weeks to be so tough mentally, physically, and emotionally. Once my milk came in and we learned our babys likes and dislikes it got better. I also didnt feel the overwhelming bond or love with my baby immediately, that grew over the course of the first 2-3 months.</t>
  </si>
  <si>
    <t>I had a traumatic experience that I’m still processing.</t>
  </si>
  <si>
    <t>Having a supportive husband made giving birth so much better. The first time, my husband was unable to be there so it was more stressful.</t>
  </si>
  <si>
    <t>Overall my pregancy and birth experience was great. The biggest problem I had during my hospital stay after giving birth was the constant in and out from the nurses and room service. My baby and myself were constantly being woke up. Most of it was totally unnecessary.</t>
  </si>
  <si>
    <t>I tried for 2 years before getting pregnant. I got pregnant when I stopped trying so hard and gave up the process to God. After pregancy was challenging because we relocated states. My in-laws also made it challenging because they did not respect my space with a baby I tried to have. They never checked in on me but wanted to be involved, unconcerned with my wellbeing and that of my child.</t>
  </si>
  <si>
    <t>Motherhood challenges, Support system</t>
  </si>
  <si>
    <t>I had fibroids, my doctor was very informative my whole pregnancy on what to expect.</t>
  </si>
  <si>
    <t>I cried tears of joy when I heard my baby cry.</t>
  </si>
  <si>
    <t>Listening to music during labor helped me relax.</t>
  </si>
  <si>
    <t>The hospital did an amazing job proving pictures options and a free brunch for the parents to enjoy. It was sky ridge</t>
  </si>
  <si>
    <t>Emotional support during the first 3 months would have been very helpful. Information on how to manage sleep deprivation would have been helpful as well.</t>
  </si>
  <si>
    <t>Lack of doula care in my community.</t>
  </si>
  <si>
    <t>The pregnancy and birth was very traumatizing, enough for me to never want another child.</t>
  </si>
  <si>
    <t>I experienced a late term pregnancy loss during my 1st pregnancy that contributed to alot of emotional distress. I lost my son at 30 weeks while in the hospital for 2 weeks due to a tear in the placenta.</t>
  </si>
  <si>
    <t>I really loved my doctors and especially my c-section surgeon(s)!</t>
  </si>
  <si>
    <t>Had morning sickness throughout the first and second trimester. Had second degree tearing after birth, very painful.</t>
  </si>
  <si>
    <t>Pregnancy challenges, Postpartum care</t>
  </si>
  <si>
    <t>My biggest issue was around breast feeding. My daughter developed a breast aversion because I accidentally gave her a size 1 nipple on a bottle a lactation specialist recommended. This was easier for her so she refused my boob. So i went full bottle and then she developed a bottle aversion because i was over feeding her. It was really difficult and a doctor suggested I fix her minor tongue tie, when in hindsight that was not really an issue. All this to say, it was a lot of screw ups that could have been prevented with more lactation support.</t>
  </si>
  <si>
    <t>My plan was to have no IV access during labor at the hospital because I’m terrified of needles. My doula hasn’t arrived yet but had been at that hospital countless times and told me it’s not required to have iv access, just preffered. The first doula I had when getting induced told me it was required or they couldn’t treat me which was a lie. I was induced for high blood pressure but not preeclampsia. I was 11 days past due.</t>
  </si>
  <si>
    <t>Induction , Other, Doula and/or midwifery care</t>
  </si>
  <si>
    <t>My experience was good, the doctors were reliable.</t>
  </si>
  <si>
    <t>my pregnancy and birth experiences were positive. I appreciated the support from my doula and medical team, I found the recovery after the C-section challenging. I’m grateful for the care I received and the healthy birth of my baby.</t>
  </si>
  <si>
    <t>Support system, Postpartum care</t>
  </si>
  <si>
    <t>I just felt like the Nurses didn’t listen to my complaints about the pains seriously, It just added more to it</t>
  </si>
  <si>
    <t>During my recent childbirth i was really excited that it went well and there were no complications cos i had fear of complications and i was anxious about the outcome but i was emotional relieved after the childbirth.</t>
  </si>
  <si>
    <t>Postpartum is way worse than people explain to you.</t>
  </si>
  <si>
    <t>07a6c09d-8789-f0d6-d835-f48dd0e5dd13</t>
  </si>
  <si>
    <t>exercise is a must</t>
  </si>
  <si>
    <t>I wish I had been given more instruction on pelvic floor health and strength during or even after either of my two pregnancies. After my second, I am now struggling with a very weak pelvic floor and prolapse. If I had been more aware of the risks and signs I could have prevented some of the damage or recognized the symptoms sooner.</t>
  </si>
  <si>
    <t>Information need, Cesarean trauma / complications</t>
  </si>
  <si>
    <t>Use - "I wish I had been given more instruction on pelvic floor health and strength during or even after either of my two pregnancies. After my second, I am now struggling with a very weak pelvic floor and prolapse."</t>
  </si>
  <si>
    <t>The hospital was conservative with the pitocin and raised it slowly which i appreciated. They even took me off pitocin when my contractions seemed consistent</t>
  </si>
  <si>
    <t>11b75a8c-4b8d-5cd1-3625-6e9cb0ef5102</t>
  </si>
  <si>
    <t>Overall I had an easy pregnancy compared to a lot of other women.</t>
  </si>
  <si>
    <t>16a4c51d-6cbe-0414-c8b4-f18f6f44d392</t>
  </si>
  <si>
    <t>when you get closer to birth and you get the braxton hicks contractions it can be very painful and sometimes disappointing when you find out that it is not the real thing yet</t>
  </si>
  <si>
    <t>My pregnancy went well until the last trimester when my blood pressure started to go up. We were in and out of OB Triage for high blood pressure but was never medicated until 37 weeks when they wanted to induce. We had a few negative experiences during birth like the doctors breaking my water and inserting the device into my babies head without talking about it first. When he was born he had trouble regulating his blood sugar and they gave him glucose gel and formula in postpartum care, but he needed to go to the NICU.</t>
  </si>
  <si>
    <t>Use - "We had a few negative experiences during birth like the doctors breaking my water and inserting the device into my babies head without talking about it first."</t>
  </si>
  <si>
    <t>My pregnancy was a mix of ups and downs. The first trimester was tough with constant morning sickness, but I found support from my partner and family, which helped a lot. By the second trimester, I started to feel better and loved feeling the baby kick. However, the third trimester brought anxiety about the birth. When it was time to deliver, I ended up needing an emergency C-section, which was unexpected but ultimately okay because my baby was healthy. The first few weeks after birth were exhausting but filled with joy, and I learned a lot about being a mom. Overall, it was a challenging but rewarding experience that I wouldn’t trade for anything.</t>
  </si>
  <si>
    <t>Cesarean trauma / complications, Mental health, Baby bonding, Motherhood challenges</t>
  </si>
  <si>
    <t>My pregnancy and birth experiences were truly life-changing! I cherished the strong bond I felt with my baby during pregnancy, loving every kick and movement. Labor was intense, but my partner and healthcare team's support kept me focused and calm. Recovery was tougher than expected, but excellent postpartum care and lactation support made all the difference. If I could go back, I'd tell myself to cherish every moment, even the tough ones. These experiences taught me the importance of self-care, support, and trust in my body's abilities, and I'm forever grateful for the precious gift of my baby.</t>
  </si>
  <si>
    <t>Support system, Lactation, Postpartum care</t>
  </si>
  <si>
    <t>Use - "Labor was intense, but my partner and healthcare team's support kept me focused and calm. Recovery was tougher than expected, but excellent postpartum care and lactation support made all the difference."</t>
  </si>
  <si>
    <t>The first 35 weeks of my pregnancy, I was going to a midwife group, I had gone to midwives for my first two pregnancies, but this last pregnancy it was a new midwifery group. I did not like them and at 36 weeks I found an OB. The midwifery group I started with (during my recent pregnancy) wanted me to have a C-section if I didn’t go into labor on my own. I explained that I would rather be induced on or after my due date rather than go straight into a C-section first. They were insistent that would NOT induce me under any circumstance, so I left that midwifery group. I didn’t feel heard by that midwifery group, and I’ve never heard of someone being referred to get a c section over being induced when overdue.</t>
  </si>
  <si>
    <t>Doula and/or midwifery care, Disrespectful care</t>
  </si>
  <si>
    <t>Had the delivery I wanted with the provider I wanted. I have had two nonmedicated with no tears.</t>
  </si>
  <si>
    <t>Desired birthing method</t>
  </si>
  <si>
    <t>Educate women on their pelvic floor before, during and after pregnancy!!!!!!</t>
  </si>
  <si>
    <t>I was actually really impressed with the hospital staff assisting me with my birth. I had heard many horror stories about women's wants not being respected or them being mistreated. With this information I went into my birth fully prepared to have to advocate for myself and potentially even request for a change in care givers of needed. I also instructed my husband on my wants and told him to advocate for myself as well. I had a birth plan with all of my preferences written out. Thankfully all of my wants were fully respected. I felt included and involved in the decision making about my care. I was fully informed on every aspect of by Labor and birth. I could not have been happier with the way I was treated.</t>
  </si>
  <si>
    <t>Use - "Thankfully all of my wants were fully respected. I felt included and involved in the decision making about my care. I was fully informed on every aspect of by Labor and birth. I could not have been happier with the way I was treated."</t>
  </si>
  <si>
    <t>Although I was nervous about an induction, the medical providers eased my anxiety and kept me informed every step of the way. I’m really grateful for my labor and birthing experience.</t>
  </si>
  <si>
    <t>Support system, Respectful care</t>
  </si>
  <si>
    <t>Encourage doulas</t>
  </si>
  <si>
    <t>NICU nurses were great (most of them), however, the hospital was not as supportive of breastfeeding and the complications that can hinder it or make it difficult. I was not given enough support for breastfeeding as I wanted/needed. Towards the end of my daughters stay - it felt more like they were in a rush to just get us out of there instead of listening to any concerns or truly answering any questions my husband and I had regarding our child's care.</t>
  </si>
  <si>
    <t>Use - "NICU nurses were great (most of them), however, the hospital was not as supportive of breastfeeding and the complications that can hinder it or make it difficult. I was not given enough support for breastfeeding as I wanted/needed."</t>
  </si>
  <si>
    <t>First time mom birth resulted in hysterectomy</t>
  </si>
  <si>
    <t>"Complications (incl. hysterectomy, pre-eclampsia)"</t>
  </si>
  <si>
    <t>Pregnancy after loss is very hard to manage even if everything is going well.</t>
  </si>
  <si>
    <t>Hospital staff felt so smooth and in rhythm with their procedures that i didnt have the space to ask for what i wanted, especially when it came to moving or positioning</t>
  </si>
  <si>
    <t>I got operated after giving birth to my last child because the risk of losing my life and leaving other my children motherless is my biggest fear</t>
  </si>
  <si>
    <t>This was my third baby and baby wouldn't latch to breastfeed and it was stressful and so I decided to do formula instead I had a lot going on in my life and I was going to stress over breast feeding baby was fed so anyway, the hospital pushed me to breast feed so much they kept sending the breastfeeding lady in and just kept making me feel bad for choosing formula, obviously I chose formula but they kept pushing the issue, I chose not to also because I don't usually produce enough breast milk as the baby gets bigger anyway but yeah, I also overheard them basically talking crap about another mother who was choosing not to breast feed and it's just sad how they treat mothers for their choices</t>
  </si>
  <si>
    <t>Use - "This was my third baby and baby wouldn't latch to breastfeed and it was stressful and so I decided to do formula instead I had a lot going on in my life and I was going to stress over breast feeding baby was fed so anyway, the hospital pushed me to breast feed so much they kept sending the breastfeeding lady in and just kept making me feel bad for choosing formula"</t>
  </si>
  <si>
    <t>I had really bad acid reflux in my 3rd trimester. I didn’t have any aversions, or any crazy cravings throughout my pregnancy.</t>
  </si>
  <si>
    <t>I wanted to try a breathing technique and give birth on my side and my doctor was against it. She gave me the episiotomy without my consent and didn't even tell me after. I wish the nurses put my birth plan in the computer and the doctor asked me more about that or respected it. I would give birth on a birthing center if I were to ever have another baby</t>
  </si>
  <si>
    <t>I had wonderful care during pregnancy and childbirth. But I was terribly sick and vomiting for most of it. I asked for and received medicine, but I don’t think I got as good of medicine or care as I needed. I was in bad shape and I don’t think I knew how to explain that to my doctors.</t>
  </si>
  <si>
    <t>Pregnancy challenges</t>
  </si>
  <si>
    <t>My pregnancy was high risk and my delivery was stressful but I felt supported every step of the way. When I wanted extra monitoring due to a history of miscarriage, stillbirth, and growth restriction, my dr readily ordered it for me. When my delivery was complicated by a breech baby, a failed epidural, and her being in distress, the dr and nurses went above and beyond to reassure me and help me make the best decisions for both of us.</t>
  </si>
  <si>
    <t>Respectful care, Epidural failure</t>
  </si>
  <si>
    <t>The nurses that helped me deliver were incredible and supportive</t>
  </si>
  <si>
    <t>i really wish pediatricians helped with breastfeeding instead of forcing us to use formula. This has happened with both of my babies and it just makes me give up hope and makes me feel like my breast milk isn’t good enough for my baby.</t>
  </si>
  <si>
    <t>Nicu is the hardest experience ever</t>
  </si>
  <si>
    <t>I had emergency c section at 36 weeks 1 day was when we had to have urgent emergency c section cause my water broke broke and I was fully dislocated and fully phased</t>
  </si>
  <si>
    <t>My pregnancy was somewhat different because she came early in the emergency room. I pushed her out myself and made it just in time for the practitioners to pull her out.</t>
  </si>
  <si>
    <t>My first and last pregnancy was the only 2 i was given an epidural and pitocin. My 2nd and 3rd pregnancy i gave birth all natural no medicine</t>
  </si>
  <si>
    <t>Find ways to check for internal infections or problems.</t>
  </si>
  <si>
    <t>I had a great and healthy pregnancy I took a good care of my health during that time and maintaining physically active really helped me with my emotional health.</t>
  </si>
  <si>
    <t>I did pelvic floor PT while I was pregnant and got a lot of education</t>
  </si>
  <si>
    <t>"Good supports (e.g., childbirth classes, community support)"</t>
  </si>
  <si>
    <t>I gave birth to my first son at 24 weeks. Had him natural he came out breech. He was in nicu for 10 days and he passed away in my arms. I did not get pregnant again for 10 years i thought i would never get pregnant again.</t>
  </si>
  <si>
    <t>My baby almost died but the nurses took good care of him so now he’s happy and healthy</t>
  </si>
  <si>
    <t>Due to high blood pressure I was placed on a magnesium drip which meant I was not allowed to get up at all during labor and up until 24 hours after birth. Epidural did not work towards the end of labor.</t>
  </si>
  <si>
    <t>Cesarean trauma / complications, Epidural failure</t>
  </si>
  <si>
    <t>I was really lucky and had a great team. I felt supported and heard the whole time.</t>
  </si>
  <si>
    <t>Needed more than 3 months of maternity leave. Work only offered 6 weeks because I was there less than 1 year. I believe that every mom in US need more time for maternity leave or at least accommodations to be able to work. Or employees could help with daycare or even having their own daycare in companies.</t>
  </si>
  <si>
    <t>Use - use full quote, or first 2 weeks</t>
  </si>
  <si>
    <t>The best thing I ever did during my first pregnancy was getting my baby enrolled in head start program, they came to the house every week and made sure my baby until she was a toddler was on track for her growth. I did the same thing for this baby but the program is different now they don't come to your house. And I wish I had gotten more breastfeeding info since I had a hard time breastfeeding so much so that my baby's pediatrician said I needed to give her formula cause I wasnt giving her enough with what I was pumping. If I had gotten more info on supplements and other foods or drinks I could take to help with increasing lactation I might have been able to breastfeed longer.</t>
  </si>
  <si>
    <t>Information need, Lactation, "Good supports (e.g., childbirth classes, community support)"</t>
  </si>
  <si>
    <t>I want people to know you can have post preeclampsia after giving birth.  Please stay on top of your blood pressure even after giving birth.</t>
  </si>
  <si>
    <t>I feel like I had an excellent experience with my doctor's and nurses throughout pregnancy delivery and postpartum</t>
  </si>
  <si>
    <t>The first 8 weeks were hard, my husband had to go back to work and my dad committed suicide before my baby turned 1 month. I was feeling good, until my dad’s news. That’s when I started feeling afraid and very lonely.</t>
  </si>
  <si>
    <t>itwas a challenging pregnancy from 6 months til birth almost killed us. my first two pregnancies were easy and fast this one traumatized me</t>
  </si>
  <si>
    <t>I feel we need to update delivery guidelines around eating as well as the baby growth charts</t>
  </si>
  <si>
    <t>Born 3 months early. In nicu 3 months</t>
  </si>
  <si>
    <t>During pregnancy, labor, and postpartum there have been times my concerns or problems have been brushed off. For instance, recently I felt off and wanted lab work done and got brushed off (“maybe it’ll go away when the mastitis is gone - also, just drink more water!” ��) - only to find out a month later when some tests were finally done that my thyroid numbers are off. At the end of pregnancy it was a major hip problem, that is now causing a limp postpartum. Ugh. But there has also been some good. I suffer from migraines and one trigger is lack of food. I was concerned about labor and how long I wouldn’t be “allowed” to eat. After talking with my nurse, she made sure I got a meal between the foley bulb process and beginning the pitocin to ensure smaller number of hours without protein. Bless her!</t>
  </si>
  <si>
    <t>It went very smooth and fast. I originally had a midwife but switched to Obgyn because of the gestational diabetes.</t>
  </si>
  <si>
    <t>I had to have a planned c section at 37 weeks due to a prior rip/rupture</t>
  </si>
  <si>
    <t>As this was my 5th birth, my L&amp;D nurse was amazing and trusted me to make decisions for my care. My postpartum nurse, however, was not so trusting and made a few comments that my husband and I couldn’t have known what we were doing. She remarked that even though my breasts don’t produce milk that I just needed to try harder because breastfeeding is so much better than formula feeding. I had tried with my four previous babies and it never worked so I wanted to just make sure my baby was fed but she treated me and acted like I was making a horrible decision. It was very frustrating and one of the main reasons my husband and I decided to leave the hospital so soon.</t>
  </si>
  <si>
    <t>Doctors need to remember that this is a first time pregnancy for some. We don’t know anything, don’t know what to expect, etc. a little conversation, or explaining or just taking a little extra time really makes all the difference at appointments.</t>
  </si>
  <si>
    <t>I struggled to make breast milk, and it broke my heart that I stopped producing as he began to latch. I’ve never been able to match my babies and it breaks my heart.</t>
  </si>
  <si>
    <t>During my pregnancy i had a hard time due to the gestational diabetes and the fact that i could not find a doctor to allow me to have my baby vaginal. None the less my son is here and almost a year old and healthy as an ox.</t>
  </si>
  <si>
    <t>They said my placenta was larger than normal so i agreed to have it sent off to be studied and i got the bill for it but not the results and or findings</t>
  </si>
  <si>
    <t>Having a baby was one of my happiest days. It followed by not having enough income but my baby makes me forget most of my problems</t>
  </si>
  <si>
    <t>I found the lactation consultants in the hospital after giving birth to be overbearing and rude. I denied their "help" after their first 3 attempts, and relied on motherly instint and internet searches instead. I wish that their approach had not interfered with my breastfeeding experience, because I found breastfeeding to be difficult.</t>
  </si>
  <si>
    <t>Use - full quote or last sentence, "I wish that their..."</t>
  </si>
  <si>
    <t>After giving birth the nurses treated me badly</t>
  </si>
  <si>
    <t>I was a Fertility Clinic patient, no meds this time but did with my first born…I had placenta Previa until last few months and so had lots of extra Apts and US prior.</t>
  </si>
  <si>
    <t>I had a bad experience with being induced, and had severe postpartum depression and rage without any resources to help me until 2 months postpartum as it was considered “baby blues” until then. I also got sepsis and between that and the postpartum mental health issues, I had to stop breastfeeding at 4 months when my goal was to get to 6 months.</t>
  </si>
  <si>
    <t>Mental health, Postpartum care, Lactation, "Complications (incl. hysterectomy, pre-eclampsia)"</t>
  </si>
  <si>
    <t>2SVovQvzIS8XIo1</t>
  </si>
  <si>
    <t>I wish I had been given more resources for the immediate post partum period.  I felt that a lot of the staff assumed I knew what I was doing</t>
  </si>
  <si>
    <t>Information need, Postpartum care</t>
  </si>
  <si>
    <t>I was induced due to high blood pressure though it want considered preeclampsia yet. Once induced the baby’s heart rate dropped and my blood pressure spiked due to the Pitocin. I was able to recover and did not need a c- section at this point. Unfortunately I later stalled out at 8 cm and needed the c section as my water had been broken for to long. I do wonder if I hadn’t been induced if I would’ve beenAble to have a healthy and successf Natural delivery.</t>
  </si>
  <si>
    <t>Cesarean trauma / complications, Desired birthing method, Infant health</t>
  </si>
  <si>
    <t>I wish housekeeping would’ve cleaned my room during my hospital stay. Every trash can was overflowing with trash and all soiled linings stayed in the room until I was discharged.</t>
  </si>
  <si>
    <t>I was really sick for the first 5 months which felt like forever and then after that I felt fine but would have extreme hunger. I would say the birth process went fairly well, but I was not prepared for the after care of myself, and also breastfeeding</t>
  </si>
  <si>
    <t>Lactation, Pregnancy challenges, Postpartum care</t>
  </si>
  <si>
    <t>I almost bled out over the course of a month after my daughters birth.</t>
  </si>
  <si>
    <t>I had three pregnancy losses in the year and a half leading up to this pregnancy. This was my third vbac after my first birth was a c-section (breech). I had an epidural with my second birth, but births 3 and 4 were unmedicated natural births. My last birth experience was by far my best birth experience and my best prenatal care experience as well.</t>
  </si>
  <si>
    <t>I wish I was given more information about aftercare. I would have sworn that I was in so much pain that my stitches had split open, but I had them looked at and they were totally fine.</t>
  </si>
  <si>
    <t>I had a normal pregnancy as I could eat(except first few weeks of morning sickness). I used to got for an hour walk everyday before or after work . I started getting labor pain from 36 weeks itself and gave birth on 37 weeks day 2.  The oncall OB let the medical student pull the baby with her hands and let her do the stitches which was concerning. I wish the OB had done it herself. I started pushing at around 2 am and the bay came out at around 2:20. I feel like they rushed. I was on epidural and had enough strength to push little longer. I couldn't see the baby's head but my husband said they inserted their hands and  pulled the baby themselves even when the head of baby's head wasn't visible enough.</t>
  </si>
  <si>
    <t>Im really happy about ny deciison to stick with seeing one provider  i think it helps to make a scary experience a little less scary</t>
  </si>
  <si>
    <t>I would just like to know why it isn't talked about much how emotional you are during pregnancy and post partum.</t>
  </si>
  <si>
    <t>Information need, Mental health</t>
  </si>
  <si>
    <t>Doctor told me about episiotomy as she performed it. Even my normal OB was confused why it was performed by delivery doc. Reported it to licensing board but determination was that no discipline was needed. Provider kept pushing for C section based on breach presentation. I did position changes to get baby to flip while in the hospital but these were laughed at by medical staff...until they worked.</t>
  </si>
  <si>
    <t>Disrespectful care, Cesarean trauma / complications</t>
  </si>
  <si>
    <t>Use - can breka up into first 2 sentences (medical negligence) and last 2 (c-section coercion)</t>
  </si>
  <si>
    <t>We had human donor milk in the NICU which I think was a huge part of why we were successful exclusively breast feeding in the end. I felt there should be more postpartum visits with more check ins for me, to feel supported and ask as questions came up. Sometimes it wasn't clear to me which provider to ask about particularly breast issues related to feeding.</t>
  </si>
  <si>
    <t>Lactation, Information need, Postpartum care</t>
  </si>
  <si>
    <t>The OB who delivered my daughter did not talk to me. Like did not speak more than “calm down and be quiet” due my entire delivery. She answered no questions and gave no warning or explanation for what she was doing to me.</t>
  </si>
  <si>
    <t>I feel like my baby was discharged from the hospital too early. We had gotten the discharge paperwork done that morning, but then an hour before we left, a nurse came and told us that they calculated her bilirubin levels wrong and we needed to go into see the pediatrician the very next day to get her bilirubin level checked again. We did so, only to be checked into the NICU the next day. It would have been a better experience if they had stopped the discharge, rechecked bilirubin and kept us in the hospital longer.</t>
  </si>
  <si>
    <t>I didn't like the pressure to be induced cause my baby was measuring small. I feel like providers are too quick to induce. Had fortunately an amazing nurse practitioner on site, but I felt that the obgyn on call was just trying to rush the process.</t>
  </si>
  <si>
    <t>Coercion</t>
  </si>
  <si>
    <t>I had preterm contractions for 2 months before giving birth that I had to take medication for. It is what prompted us to induce to avoid my discomfort.</t>
  </si>
  <si>
    <t>The nurses were the star of the care team during my delivery. They were the ones that kept me up to date, listened to me the most, and supported me when I had my low point during the delivery (plus my partner). They were the ones that made my birth experience the wonderful experience I had.</t>
  </si>
  <si>
    <t>I think that I wish people would know that if you do have blood disorders you can go on to carry healthy pregnancies. I was on 200MG of Lovenox everyday for over a year and a half at this point and my daughter truly saved my life. I hemmorrahged and had tons of clots come out after her and my placenta nearly exploded. They wanted me to push her out so quickly and I think had I of been able to slow down things wouldve been easier for me</t>
  </si>
  <si>
    <t>Information need, "Complications (incl. hysterectomy, pre-eclampsia)"</t>
  </si>
  <si>
    <t>My doctor was wonderful and let me birth the way I wanted to</t>
  </si>
  <si>
    <t>Respectful care, Desired birthing method</t>
  </si>
  <si>
    <t>My first birth the ob i had was eeally disrespectul and cut my babys cord without my consent and rolled her eyes about it afterwards. My second baby i went to a different hospital and a midwife and during labor had a ahoylder dystocia and the midwife acrually apologised to me about needing to cut his cord to get him into the warmer and oxygen while soing so, ultimately even though my first baby was an uncomplicated vaginal delivery with epidural and my secondcwas a vaginal natural childbirth with shoylder dystocia and baby had a broken collarbone, my second labor and delivery i have way better memories and feelings about because the midwife acrually respected me. Oh and my ob with my first baby got all huffy when i didnt want to puah on my back with my feet yp in stirrups, but the nurses with my first birth were great and actually listened to me.</t>
  </si>
  <si>
    <t>Disrespectful care, Doula and/or midwifery care, Desired birthing method</t>
  </si>
  <si>
    <t>I would really recommend doula services in the hospital to everyone and am so grateful my hospital offered free services. I would have like more info about getting my milk supply up and breast feeding</t>
  </si>
  <si>
    <t>Lactation, Information need, Doula and/or midwifery care</t>
  </si>
  <si>
    <t>Baby and belly were measuring low end at 32 weeks and had to get growth scans and nst once a week until 38 weeks</t>
  </si>
  <si>
    <t>2/3 of my epidurals didn’t work so that was FUN</t>
  </si>
  <si>
    <t>Epidural failure</t>
  </si>
  <si>
    <t>I think us moms tend to be depressed or anxious but lie on the forms saying we are fine. Maybe automatically providing pamphlets and resources for we can look into help ourselves would be beneficial.</t>
  </si>
  <si>
    <t>just found out baby tested (+) for lead, wish she had been tested sooner</t>
  </si>
  <si>
    <t>I developed postpartum preeclampsia</t>
  </si>
  <si>
    <t>My child’s father and his family made my pregnancy unbearable</t>
  </si>
  <si>
    <t>Support system, Partner issues and DV</t>
  </si>
  <si>
    <t>. My pregnancy experience was great. I wish that the doctor that took care of me throughout my pregnancy was there when I gave birth even though I didn’t meet the birthing team I feel like it would’ve helped me if he was there.</t>
  </si>
  <si>
    <t>Mi parto fue lo mas horrible. Dure tres días en inducción porque los doctores querían obligatoriamente que tuviera un parto vsginal cusndo no podía y al final termine teniendo cesárea . No creo que me vuelva a embarazar  . Me traumo el proceso .</t>
  </si>
  <si>
    <t>My labor and delivery were the most horrible experience. I was in induced labor for three days because the doctors insisted on a vaginal delivery even though I couldn't, and in the end, I had to have a C-section. I don't think I'll ever get pregnant again. The whole process traumatized me.</t>
  </si>
  <si>
    <t>Cesarean trauma / complications, Natural birth prioritized, Disrespectful care, Coercion</t>
  </si>
  <si>
    <t>Taking care of a child isn't easy but the joy of motherhood keeps me going</t>
  </si>
  <si>
    <t>Motherhood challenges</t>
  </si>
  <si>
    <t>I could not get pregnant by routine sex with my spouse. I had to get help from a Fertility Clinic to get pregnant with both of my children.</t>
  </si>
  <si>
    <t>IVF</t>
  </si>
  <si>
    <t>I really enjoyed giving birth, but I did not enjoy being pregnant. I honestly love sharing my birth story in a good way, it was honestly fun and I will always remember it.</t>
  </si>
  <si>
    <t>My labor turned into an emergency c-section. They took me into the OR and did not tell me what was going on. It happened so fast that they did not bring my husband into the room, and they did not wait for my midwife.</t>
  </si>
  <si>
    <t>Pushing a baby out is one of the most painful and difficult thing in the world</t>
  </si>
  <si>
    <t>There is too much pains during labour</t>
  </si>
  <si>
    <t>Pregnancy can be very overwhelming for a first time mother</t>
  </si>
  <si>
    <t>My experience with birth was pretty dang scary, I had been told beforehand that third time cesareans are always more riskier in me losing more blood or more at risk of infections but throughout the time of the birth I felt pretty nervous but knew that I would come out good and I did</t>
  </si>
  <si>
    <t>My son had an arithmia and the doctor were right on top of it and made me feel better about it because I was so worried</t>
  </si>
  <si>
    <t>I had incredible staff during my birth. I was really hungry though.</t>
  </si>
  <si>
    <t>5C92jYu4y52x7eN</t>
  </si>
  <si>
    <t>Doctors kept pressuring to agree to induction of labor, as if there was something in it for them</t>
  </si>
  <si>
    <t>Out of all three of my births, this one was one of the best experiences. All three were good experiences, but my first two were with OBGYN care rather than midwife care. I tore with my first two babies but did not tear with my last, mainly because of the way my midwife helped deliver my baby/stretch my vaginal opening during birth. All three were at the same hospital, though, and each time we received phenomenal care.</t>
  </si>
  <si>
    <t>Use - "Out of all three of my births, this one was one of the best experiences. All three were good experiences, but my first two were with OBGYN care rather than midwife care. I tore with my first two babies but did not tear with my last, mainly because of the way my midwife helped deliver my baby/stretch my vaginal opening during birth."</t>
  </si>
  <si>
    <t>I had a healthy pregnancy apart from the 3 full months of morning sickness that had me feeling abdominal constantly</t>
  </si>
  <si>
    <t>I was pressured by my obgyn to get my tubes tied even though I’ve had only three children</t>
  </si>
  <si>
    <t>Contraception, Coercion</t>
  </si>
  <si>
    <t>The survey did not ask for inches baby was at birth. Baby was 22! No information on surgery recovery was given apart from checking for fever.</t>
  </si>
  <si>
    <t>I had support the whole time from my partner</t>
  </si>
  <si>
    <t>My pregnancy was kind of rough. I experienced things I didn’t experience with my first child, but in the end with the help of my support system it ended well.</t>
  </si>
  <si>
    <t>I was mentally better this time because my husband was there.</t>
  </si>
  <si>
    <t>I had mastitis 4 times which forced me to stop my preferred method of feeding</t>
  </si>
  <si>
    <t>Sometimes i didnt have a appetite and had to force myself to eat.</t>
  </si>
  <si>
    <t>Post-op recovery from a c-section and more breast feeding classes prior to birth</t>
  </si>
  <si>
    <t>Postpartum care, Lactation</t>
  </si>
  <si>
    <t>Having the option for a walking epidural was great. I did feel like my care providers were fantastic, and knowledgeable, but sometimes they assumed I knew information about pregnancy, childbirth, babies, that I definitely did not know, and think most people wouldn't know (I'm married to a doctor and very educated and didn't know this information). I felt that the nurses in the hospital advocated for me with the doctors which was amazing - the nurses did a better job of listening to what I wanted (i.e. not inducing or speeding up labor), and supported me in making that choice, even when the doctor kept asking/pushing me to induce.</t>
  </si>
  <si>
    <t>Information need, Respectful care, Desired birthing method</t>
  </si>
  <si>
    <t>Use- break into 2
"I did feel like my care providers were fantastic, and knowledgeable, but sometimes they assumed I knew information about pregnancy, childbirth, babies, that I definitely did not know, and think most people wouldn't know (I'm married to a doctor and very educated and didn't know this information)."
"I felt that the nurses in the hospital advocated for me with the doctors which was amazing - the nurses did a better job of listening to what I wanted (i.e. not inducing or speeding up labor), and supported me in making that choice, even when the doctor kept asking/pushing me to induce."</t>
  </si>
  <si>
    <t>I had a relatively "easy" pregnancy with no morning sickness. I was always treated with respect and kindness by everyone on my care team and overall it was a very good experience. My ankles and legs were so swollen at the end of my pregnancy and I had trouble sleeping.</t>
  </si>
  <si>
    <t>Respectful care, Pregnancy challenges</t>
  </si>
  <si>
    <t>Csections are like crack to hospitals.i was told i ahd a health concern that was not even true and anesthesia is sugar water all 4 spinal blocks didnt work not even acutely</t>
  </si>
  <si>
    <t>Giving birth in a hospital is treated very clinical and business like and that feeling is confirmed when you get a bill for crazy things like skin to skin contact of your own baby,</t>
  </si>
  <si>
    <t>85a6ebc2-15c9-8366-bb6b-df8d63282859</t>
  </si>
  <si>
    <t>That chronic pain sufferers are no different than a regular mom who wants to provide the best for her baby</t>
  </si>
  <si>
    <t>Just that even though my provider did push for induction due to a large baby and my history of hypertension, I did want to be induced and ended up having a slight shoulder dystocia with the delivery of my baby from him being so large.</t>
  </si>
  <si>
    <t>8Civsb1GC60zPsi</t>
  </si>
  <si>
    <t>My pregnancy was great. The labor and delivery did not go smoothly. I ended up having placental abruption and my baby’s heart rate dropped significantly low. Time was of the essence at that point, but my doctor and nurses were absolutely wonderful and both baby and I are fine now.</t>
  </si>
  <si>
    <t>Cesarean trauma / complications, "Complications (incl. hysterectomy, pre-eclampsia)"</t>
  </si>
  <si>
    <t>Being able to be home after having my baby was the best bonding experience ever.</t>
  </si>
  <si>
    <t>9r5LqP1C4mZcl2J</t>
  </si>
  <si>
    <t>When i was in the O.R. the doctor was talking crap about other paitiens. I also told her I didn't want any narcotics after the birth and when i was alseep she would come in and put them in my I.V</t>
  </si>
  <si>
    <t>I had a post partum hermitage 1 week post partum that led me to be rehospotalized</t>
  </si>
  <si>
    <t>Cesarean trauma / complications, "Complications (incl. hysterectomy, pre-eclampsia)", Maternal morbidity</t>
  </si>
  <si>
    <t>Other then gaining to much weight it was a good pregnancy just wish i wasnt so uncomfortable</t>
  </si>
  <si>
    <t>c41fe435-8d54-ec21-019c-d034d270b0bb</t>
  </si>
  <si>
    <t>I was scared. I wasn’t sure if I was ready</t>
  </si>
  <si>
    <t>My pregnancy was not planned, but learned to accept it, enjoyed it best to my abilities. It was stressful due to not having support system here, having to ask all my family members who can fly out to babysit my older 3 while I had my baby. That was main reason for me choosing induction. I was scheduled induction for 7am but my baby was a mover. Kept rotating position, so it wasn’t until 7pm when a OB came and had to manually rotate my baby in my belly back to head down position in order to start my induction. Once induction started I had him within 2hrs. It felt most exhausting because I wasn’t allowed to eat or drink anything due to epidural.</t>
  </si>
  <si>
    <t>Support system, Induction</t>
  </si>
  <si>
    <t>I'm happy I'm a mother and I love my children.  I was taken care of and received so much support</t>
  </si>
  <si>
    <t>With my second pregnancy I was using substances and I felt like I didn’t get the help I needed.</t>
  </si>
  <si>
    <t>I had a pleasant birthing experience. It was a blessing to get to bury my child and raise the baby. I love being a mom.</t>
  </si>
  <si>
    <t>e6d01aa4-b1e3-f2b5-850d-2efb97f0c730</t>
  </si>
  <si>
    <t>It was an amazing experience. It was jard, but it was worth it. It was the best day of my life and the best thing that ever happened to me.</t>
  </si>
  <si>
    <t>fg1uJa4P4DE60J8</t>
  </si>
  <si>
    <t>I had an amazing pregnancy experience but my birth experience was not the best. I wish I would have waited longer for labor to start on its own before being induced.</t>
  </si>
  <si>
    <t>Induction</t>
  </si>
  <si>
    <t>Only experience I really had during labor that affected me was my epidural wearing off and I ended up feeling everything during childbirth.</t>
  </si>
  <si>
    <t>m01M8wm3h0CPHPj</t>
  </si>
  <si>
    <t>I was treated amazing except by one nurse</t>
  </si>
  <si>
    <t>mS2lhFrgfX23C4g</t>
  </si>
  <si>
    <t>my first preganancy resulted in a stillbirth at 37 weeks due to doctor error</t>
  </si>
  <si>
    <t>NPBPNJ96m7Z1BGx</t>
  </si>
  <si>
    <t>I originally wanted a natural labor, no epidural. I felt my doctors were supportive of this desire. But around 33 weeks I was diagnosed with gestational hypertension. My BP was around 150/100 at its peak but on a regular basis was not very high at all and sometimes was completely regular. Because of the hypertension they wanted to induce me early to avoid risk of preeclampsia. My only hesitation to it being a great labor is wondering if that could’ve been avoided. I did end up getting an epidural and it was not the best experience. But overall I only tore very little on the inside and my labor was relatively quick for a first time mom. I was very pleased with the hospital and impressed with the nurses. I did push for an hour and a half which felt like forever. I think I could’ve been given better advice on how to push and breathe through it. They wanted me to hold my breath and push and I’m not sure that was good. But I didn’t felt confident enough to insist otherwise. I think she had good intentions though. But I didn’t tear very much so again I don’t think I would change anything because overall recovery was quick.</t>
  </si>
  <si>
    <t>Information need, Cesarean trauma / complications, Respectful care, Induction</t>
  </si>
  <si>
    <t>As a plus sized mom, I felt as though my symptoms were ignored, and medical staff wasn’t educated well in helping patients like myself. Overall I don’t feel like I got the birthing experience I wanted.</t>
  </si>
  <si>
    <t>Use - lack of tailored care/info</t>
  </si>
  <si>
    <t>I had always planned to breastfeed, but the nurses didn’t allow much skin to skin when he was born and then they gave him formula in the nursery despite my file saying I wanted to breastfeed. They also missed the note from my dr to give me a vaginal pill to induce before starting the pit. Then my regular provider left town and I gave birth with a stranger. The nurses also didn’t kick out my MIL from the room even though the maximum ppl were in the room. I didn’t feel safe asking a nurse to deal with it because I feared my husbands reaction.</t>
  </si>
  <si>
    <t>Lactation, Disrespectful care, Induction</t>
  </si>
  <si>
    <t>Use - "I had always planned to breastfeed, but the nurses didn’t allow much skin to skin when he was born and then they gave him formula in the nursery despite my file saying I wanted to breastfeed."</t>
  </si>
  <si>
    <t>This was my fourth child, but it had been six years since my last pregnancy. My hospital was very good with reminders and education. The one complaint is how booked the appointments were and how hard it was to get the time/location I needed.</t>
  </si>
  <si>
    <t>I have had my family to take care of throught out</t>
  </si>
  <si>
    <t>WOY7T1P8FC5cmyu</t>
  </si>
  <si>
    <t>I’d like to say that I love my children. This last child has really opened my eyes about parenting. The providers that I chose this time were wonderful.</t>
  </si>
  <si>
    <t>y9HZELvtKdIm5Fe</t>
  </si>
  <si>
    <t>My post-partum nurses all sucked. They were very rude and were trying to keep me there for another day for no reason.</t>
  </si>
  <si>
    <t>No. All in all it was a good experience. Besides the blood clots</t>
  </si>
  <si>
    <t>I was thinking of doing the laughing gas for the pain (when we thought vaginal delivery was still possible) and was talked out of it by a nurse or anesthesia doctor. But I had a nurse during my epidural who was very sweet and made me feel a lot more comfortable while receiving the epidural. She was joking with the doctor doing the epidural but I could tell he was a little off with her. She did a great job keeping her friendly demeanor and focusing on me and making me feel better. I wish I remembered her name, I only got to see her that one time. There was another nurse who taught me, my spouse and my mom how to swaddle the baby. I couldn't believe I hadn't thought to ask about it earlier or was informed how to. She taught us that the day before we were discharged! I was never given the option to do skin to skin. They told me they had to take my baby to make sure he wouldn't go to the nicu for his low weight, when they came back they informed me he had been fed already. I wanted to breast feed but they had given formula already. The way they worded it when asking me about breastfeeding (when I first checked in to the hospital) they said would I be breastfeeding but use formula if needed. I remember saying, if it's absolutely necessary if I cannot breast feed for some reason. I noticed my discharge paper work then included formula fed. I wish I had more knowledge about breastfeeding during my stay. I ended up pumping at home and made a very very low amount of milk. I kept it up for a year and it was very ha</t>
  </si>
  <si>
    <t>Lactation, Coercion, Disrespectful care, Baby bonding</t>
  </si>
  <si>
    <t>Use - "They told me they had to take my baby to make sure he wouldn't go to the nicu for his low weight, when they came back they informed me he had been fed already. I wanted to breast feed but they had given formula already."</t>
  </si>
  <si>
    <t>I started my initial prenatal care at an OBGYN clinic, but after only a couple of visits transferred to a midwifery practice located at a birth center. I was much happier with the more holistic care model at the birth center, and was sad to end up transferring to a hospital mid-labor.</t>
  </si>
  <si>
    <t>Mostly good. The only thing that wasn’t ideal was having to take a few weeks of maternity leave unpaid. I’m a teacher and didn’t have enough sick time accrued for the full 6 weeks. Also, since I didn’t have the sick time, I wasn’t able to take longer than the recommended time for recovery to stay home. This was the soonest I had gone back to work out of all three. My husband actually had a longer paternity leave than I did. He took over after I went back to work for 12 weeks, fully paid.</t>
  </si>
  <si>
    <t>Use - "The only thing that wasn’t ideal was having to take a few weeks of maternity leave unpaid. I’m a teacher and didn’t have enough sick time accrued for the full 6 weeks. Also, since I didn’t have the sick time, I wasn’t able to take longer than the recommended time for recovery to stay home."</t>
  </si>
  <si>
    <t>Pues que cuando salí embarazada me despidieron del trabajo solo por el hecho de estar embarazada</t>
  </si>
  <si>
    <t>Well, when I got pregnant, I was fired from my job simply because I was pregnant.</t>
  </si>
  <si>
    <t>I felt horrible because I didn't breatfed my baby the way I wanted,I wasn't producting enough milk</t>
  </si>
  <si>
    <t>Mi experiencia en la tercer semana era el reflujo y acidez no sabia que podia pedir a mi ginecologa medicamento para estas molestias y sufri mucho</t>
  </si>
  <si>
    <t>My experience during the third week involved reflux and heartburn. I didn't know I could ask my gynecologist for medication for these problems, and I suffered a lot.</t>
  </si>
  <si>
    <t>Baby was great after birth and I was able to exclusively breastfeed</t>
  </si>
  <si>
    <t>algo positivo fu el apoyo de mi familia todo el tiempo y algo negativo fue el maltrato de mi jefa del trabajo cuando tenia 3 meses de embarazo</t>
  </si>
  <si>
    <t>Something positive was the support of my family throughout the entire time, and something negative was the mistreatment I experienced from my boss at work when I was three months pregnant.</t>
  </si>
  <si>
    <t>My son was born with persistence superior vena cava and luckily that was caught on an ultrasound all because I supposedly had gestational diabetes, even though my son was born late and was only born 7 pounds</t>
  </si>
  <si>
    <t>Infant health, "Complications (incl. hysterectomy, pre-eclampsia)"</t>
  </si>
  <si>
    <t>La prueba de la glucosa es lo más horrible de todo el embarazo</t>
  </si>
  <si>
    <t>The glucose test is the most horrible part of the entire pregnancy.</t>
  </si>
  <si>
    <t>I have a very large age gap between my two children, I was worried about starting over. But so far it has been  the best experience and i  love my children  with my whole heart</t>
  </si>
  <si>
    <t>I wish someone warned me about hemorrhoids</t>
  </si>
  <si>
    <t>I loved being pregnant and the experiences but i will never do it again it is very emotionally draining and a support team is needed</t>
  </si>
  <si>
    <t>I felt pressured to deliver quickly, which caused stress.</t>
  </si>
  <si>
    <t>Other, Mental health</t>
  </si>
  <si>
    <t>The nurses were kind and made me feel cared for during labor</t>
  </si>
  <si>
    <t>My experience was very natural my birthing experience was a lot harder than I expected compared to my first pregnancy. Also I would never choose a birthing center again because I learned you could end up with bill and have to still go to the hospital.</t>
  </si>
  <si>
    <t>Pregnancy was an experience that could never be understood unless experienced. Nothing prepared me for the amount of stress that I went. It's even more difficult because I was so far away from my family. I only had my husband. The changes that my body underwent was very scary. The further along I was, the less I recognized the person staring back at me in the mirror. Labor and childbirth was another story. I wasn't prepared for the intense pain that I went through. The first months of postspartum was horrible. I have healed and still healing. I am yet to be back to my old self.</t>
  </si>
  <si>
    <t>Mental health, Support system, Motherhood challenges, Postpartum care</t>
  </si>
  <si>
    <t>Having a community is important</t>
  </si>
  <si>
    <t>My first birth experience did not go as I expected and was not as easy as my second. I did not feel as heard as a patient during my first, but for my second birth that was different. I tore during my delivery for my first and my baby had shoulder dystocia, she was stuck for less than 2 minutes before the doctor managed to maneuver her out. I received several stitches and that made my first postpartum healing really painful and difficult. For my first birth, when I arrived the nurses told me that they knew my baby was big and they had prepared for a worst case scenario before I even started laboring which was pretty scary, but they were correct she was 8.11 and had wide shoulders.</t>
  </si>
  <si>
    <t>Both of my pregnancies were so traumatic I don’t ever want to have more kids.</t>
  </si>
  <si>
    <t>There is a rushing with mothers who don’t always have another person to reach out to, I had to take a lot of time reading and watching YouTube videos to understand things</t>
  </si>
  <si>
    <t>Having a doula is a necessity. And I wish hospitals did not try to induce labor to get you out the way but instead allow the body to begin the process naturally</t>
  </si>
  <si>
    <t>Felt forced to have c section</t>
  </si>
  <si>
    <t>My baby appeared to not be breathing when she was first born, they sucked the fluid out of her mouth and she began to breathe</t>
  </si>
  <si>
    <t>Second childbirth- The OBGYN wanted to induce me at a certain time because she had court that morning. I believe it caused the Cephalohematoma</t>
  </si>
  <si>
    <t>Induction , "Complications (incl. hysterectomy, pre-eclampsia)"</t>
  </si>
  <si>
    <t>I had an unplanned birth. Months before the due date, far away from my support system. Not being able to experience a natural birth</t>
  </si>
  <si>
    <t>Support system, Desired birthing method</t>
  </si>
  <si>
    <t>Also another thing that made me mad is that after they did a c section I never hold my baby I they didn’t even show me my baby they gave it to my partner that was in another room n fed him with formula ! Then I struggle to breast feed him because baby prefer formula since it was easier to suck on. I had to end breast feeding fast.</t>
  </si>
  <si>
    <t>Baby bonding, Lactation</t>
  </si>
  <si>
    <t>I had a good doctor and a good hospital with good food</t>
  </si>
  <si>
    <t>My first pregnancy, my baby and I we're not able to latch and breastfeed. I pumped milk for 6 weeks and supplemented formula. I also experienced postpartum depression really bad and had to take medicine. Im thankful with my second baby im able to breastfeed and still breastfeed. Shes almost 2. I also never experienced PPD.</t>
  </si>
  <si>
    <t>Lactation, Postpartum care</t>
  </si>
  <si>
    <t>Being pregnant is one of the most gracious experiences it is also a very humbling experience!</t>
  </si>
  <si>
    <t>I love having my babies in my life , I’m the mother I am today because of them. I feel more alive , I feel I have a purpose in this world . Best feeling ever .</t>
  </si>
  <si>
    <t>El hospital fue excelente en su servicio de atención médica</t>
  </si>
  <si>
    <t>The hospital was excellent in its medical care service</t>
  </si>
  <si>
    <t>I had to see a high risk pregnancy doctor and the communication between them and my primary OBGYN was non existent. Neither one of us knew it was recommended i get induced until a month before I was due. It came as a shock to me.</t>
  </si>
  <si>
    <t>I had a uti and was on macroben the entire time</t>
  </si>
  <si>
    <t>Even on medicaid i struggled with insurance paying for my regular visits. It was a billing nightmare and caused SO much unnecessary stress on my pregnancy and postpartum self. There needs to be more insurance help!!! Because my provider billed one of my random appointments as self pay I fought HOURS with collection offices. I wish insurance covered homebirth. I wish that having a natural birth was not frowned upon in our area!!</t>
  </si>
  <si>
    <t>Use - "Even on medicaid i struggled with insurance paying for my regular visits. It was a billing nightmare and caused SO much unnecessary stress on my pregnancy and postpartum self."</t>
  </si>
  <si>
    <t>My OB-GYN really listened and helped tailor my care.</t>
  </si>
  <si>
    <t>While I appreciate modern medicine and necessary medical interventions, I don't understand the push for inductions. My OB who I saw for prenatal care recommended one right at 41 weeks, and two OBs at the hospital (after my water had broke naturally) recommended inductions again. I was 41 weeks pregnant when my water broke and from the time it broke to my babys arrival was 15 hours. I can't understand the constant motivation to induce.</t>
  </si>
  <si>
    <t>Induction , Coercion</t>
  </si>
  <si>
    <t>Kind nurses/hospital staff really make a difference in your birthing/pregnancy experience. I have no complaints about my most recent birth and nurses did not push or even offer formula once they knew I wished to breastfeed. I never once sent my baby to the nursery just in case they would give him a pacifier or formula.</t>
  </si>
  <si>
    <t>It took forever to get an an ultrasound done during the initial hospital visit and by the time they did my baby hardly had any fluid left and I was flown out for the emergency c-section. Shortly after the c-section the doctor that performed it came into my room looking for an ear ring she had lost and now I constantly worry it might be stuck inside me</t>
  </si>
  <si>
    <t>I don't feel like giving birth to another human gets enough credit and respect.</t>
  </si>
  <si>
    <t>My nurses were amazing they made sure I got everything I needed and they gave me a big bag of necessities for the baby and I</t>
  </si>
  <si>
    <t>Having support is vital i would not have been able to do this without my casemanagees , mental health therapists and online support groups</t>
  </si>
  <si>
    <t>Support system, Mental health, "Good supports (e.g., childbirth classes, community support)"</t>
  </si>
  <si>
    <t>It truly makes a difference on whether or not your spouse is supportive and involved during all of these stages. My husband was with our first and wasn’t at all with our second and it made everything so much harder and I struggled a lot mentally. Also I found out my husband was having an affair during my whole second pregnancy when I was only 12 weeks postpartum and going through all of that made the postpartum journey very hard and I struggled with depression for a couple months.</t>
  </si>
  <si>
    <t>I have trouble walking or getting up in time use bathroom</t>
  </si>
  <si>
    <t>I am just happy to be out of the abusive relationship I was in and have a happy and healthy baby!</t>
  </si>
  <si>
    <t>Fue una experiencia única ya que me proporcionaron todo lo necesario para mí y mi bebé</t>
  </si>
  <si>
    <t>It was a unique experience, as they provided everything I needed for myself and my baby</t>
  </si>
  <si>
    <t>Overall the birthing experience went a lot quicker than I expected. Elijah was ready for the world and came out without much pushing and tearing.</t>
  </si>
  <si>
    <t>It was just a rough time i was pregnant with 2 kids doing it on my own. But i made it happen and got my family back on there feet</t>
  </si>
  <si>
    <t>The hospital and obgyn were perfect supportive and great to me in my first pregnancy I’m definitely going back in the future</t>
  </si>
  <si>
    <t>I had a great pregnancy and felt prepared for a VBAC. I still wonder what went wrong as to why my labor ended in uterine rupture. But at the end of the day the baby and I are healthy. I am sad to think I will be unable to have more children.</t>
  </si>
  <si>
    <t>I was considered a high risk pregnancy and had frequent ultrasounds throughout my prenatal care. Altbough it was expensive, it was necessary in keeping an eye on the health of our baby. We also discovered baby was breeched which also led to the decision of needing a c-section delivery. I had a lot of faith and trust in my medical team that they were giving me the best medical advice and care.</t>
  </si>
  <si>
    <t>I felt pressured to induce labor because of my age.</t>
  </si>
  <si>
    <t xml:space="preserve">Induction </t>
  </si>
  <si>
    <t>I never once felt like my identity and race impacted my care. I have always felt safe and comfortable with my maternal care.</t>
  </si>
  <si>
    <t>The nurses were always busy, and sometimes no one came even when I called.</t>
  </si>
  <si>
    <t>The hospital I had my baby at had us all on a non diary even after having baby which was not good. Had to make my husband get me some food when he just wanted to meet and spend time with his 2nd son.</t>
  </si>
  <si>
    <t>I think feeling so alone during a pregnancy is hard, and being scared to share that with anyone because of the fear of having your baby taken away from you.</t>
  </si>
  <si>
    <t>Just wish I had a better birth outcome without a nicu stay</t>
  </si>
  <si>
    <t>I just didn’t like that I couldn’t go natural birth and had to deliver c section</t>
  </si>
  <si>
    <t>With my 1st labor and delivery, I was in a rush to have my child since I only had 4 weeks maternity leave. I had such a bad experience. I was on my back the entire time, it was also covid so I was not allowed to leave the tiny L+D room during my induction so I was limited in what I could do. I was not given posiitonal changes during labor, the rooms had no windows and it was dark and gloomy. Th TV did not work, there were no comfort measures given.</t>
  </si>
  <si>
    <t>I wish there was more information on why I was freezing during my first trimester.</t>
  </si>
  <si>
    <t>There were not enough lactation consultants available in the hospital at the time of my birth. I didn't feel like I had enough support there and that is why we ended up exclusively pumping.</t>
  </si>
  <si>
    <t>i am lucky enough to have had a good experience over all. My only issue is that doctors should be more proactive about talking to new mothers about postpartum depression. Not everyone is open enough to discuss the perceived weakness esp. in the Black community. Medical providers should make t his a regular thing just like taking someone's blood pressure.</t>
  </si>
  <si>
    <t>Me opere para no tener mas bebés , muchas mujeres no las quieren operar asi que tuve suerte .</t>
  </si>
  <si>
    <t>I had surgery so I wouldn't have any more babies; many women don't want to have this surgery, so I was lucky.</t>
  </si>
  <si>
    <t>Lost Job bc of pregnancy</t>
  </si>
  <si>
    <t>My fourth pregnancy produced more symptoms of pregnancy such as morning sickness, swollen feet, and itchy skin. Symptoms I’ve never experienced before in my prior pregnancies.</t>
  </si>
  <si>
    <t>I had a great team of providers at my hospital that made my experience great!</t>
  </si>
  <si>
    <t>It seemed as if i was taken advantage of by people because i was pregnant.</t>
  </si>
  <si>
    <t>Maternity leave was a big concern</t>
  </si>
  <si>
    <t>Even though it was a c section I was very happy with my baby’s birth compared to my first baby’s birth which was very traumatic for me and I had more complications during they pregnancy and delivery and so did my baby.</t>
  </si>
  <si>
    <t>My first child born in 2016 was stillborn so my 4 pregnancies after that were high risk. I have given birth to 4 children all 1+ yr apart and are healthy.</t>
  </si>
  <si>
    <t>Maternal morbidity</t>
  </si>
  <si>
    <t>En general desde mi opinión fue una bonita experiencia, la atencion prenatal fue buena, mi parto maravilloso, sin embargo no puedo decir lo mismo de la atencion medica en la clinica pediatra de mi bebé, no me gusta el sistema</t>
  </si>
  <si>
    <t>Overall, in my opinion, it was a nice experience. The prenatal care was good, and my delivery was wonderful. However, I can't say the same about the medical care at my baby's pediatrician's clinic; I don't like the system.</t>
  </si>
  <si>
    <t>La doctora que me ayudó con mi primer parto era súper linda, muy atenta siempre interesada en ayudarme a tranquilizar mis nervios como mamá primeriza.</t>
  </si>
  <si>
    <t>The doctor who helped me with my first delivery was super nice, very attentive, and always interested in helping me calm my nerves as a first-time mother.</t>
  </si>
  <si>
    <t>Like I said the most important thing is a great support system and that includes your medical team with my first child I had a terrible medical team, this time around they really listened to me</t>
  </si>
  <si>
    <t>Although I had a job during and after pregnancy I didn’t have income. I was suffering with having a baby and not being able to make ends meet. I am still catching up with all the damage that maternity leave has caused but I am happy to have a job and overcoming those hurdles. I was also in an abusive situation with my child’s dad and have since escaped and hope to continue to survive from that situation. Pregnancy was rough with throwing up every single day for 37+ weeks but I managed.</t>
  </si>
  <si>
    <t>"Financial (incl. housing, insurance, material needs)", Pregnancy challenges, Partner issues and DV</t>
  </si>
  <si>
    <t>Thanks all the doctors/midwives/nurses. You guys are awesome!</t>
  </si>
  <si>
    <t>I had a very good childbirth I also had my tubes tied and due to DV issues they kept it private so my spouse wouldn’t know</t>
  </si>
  <si>
    <t>Wish pelvic floor and just therapy was more talked about</t>
  </si>
  <si>
    <t>Having a good ob that guides you makes ypur pregnancy and labor way easy</t>
  </si>
  <si>
    <t>I was very unprepared for how hard motherhood would be, and the lack of support and care for moms and their babies. I love  being a mom but there is not enough information about it</t>
  </si>
  <si>
    <t>Information need, Motherhood challenges</t>
  </si>
  <si>
    <t>Overall, I had a good experience with my pregnancy and birth. My OBGYN and the hospital staff were supportive, respectful, and explained things clearly. I especially appreciated how they made me feel safe and included in decisions.</t>
  </si>
  <si>
    <t>BD08BA8DA6</t>
  </si>
  <si>
    <t>Pregnancy was hard with a few ongoing health problems but luckily delivery and recovery was easy. Breastfeeding took a bit to get the hang off and struggled with supply but was happy to make it at least 6 months breastfeeding</t>
  </si>
  <si>
    <t>Hospital resources and the childbirth class team were amazing. Especially the breastfeeding support group!</t>
  </si>
  <si>
    <t>I went through most of it alone but i'm good now</t>
  </si>
  <si>
    <t>Before this I had gastric sleeve surgery and a spinal fusion. The spinal fusion could have played a part in the anesthesia issue. I was able to have a successful pregnancy after gastric sleeve even with my food limitations.</t>
  </si>
  <si>
    <t>Respetar las decisiones de los pacientes</t>
  </si>
  <si>
    <t>Respect the patients' decisions</t>
  </si>
  <si>
    <t>My epidural stopped working for a 10-20 minutes causing extreme pain</t>
  </si>
  <si>
    <t>Epidurial failure</t>
  </si>
  <si>
    <t>I’m grateful that he was healthy and I’m blessed</t>
  </si>
  <si>
    <t>I decided to move in with my parents to save money during my pregnancy and so they could help my husband and I once the baby was born.  However, my mother became very verbally abusive towards my husband and I, and she was very menacing and threatening, so I had to leave.</t>
  </si>
  <si>
    <t>Support system, "Financial (incl. housing, insurance, material needs)"</t>
  </si>
  <si>
    <t>I wish the food tasted better</t>
  </si>
  <si>
    <t>The suite I was in made me feel warm and welcoming</t>
  </si>
  <si>
    <t>I just wish they would’ve included my husband more.</t>
  </si>
  <si>
    <t>Both of my pregnancies and labors were pretty easy. With child number 2 I was induced at 37 weeks and was induced at 39 weeks with my first both due to hypertension. When it came time to push for child number 1 I pushed 3 times and was done. With child number 2 her head came out before doctor could get in room and nurse helped me deliver her and I pushed once.</t>
  </si>
  <si>
    <t>It made me feel so much better when the doctors treated me like a person and not just another customer</t>
  </si>
  <si>
    <t>I suppose it was strange how I was considered to have gestational diabetes because I did not pass the glucose test (twice). I controlled my sugar levels by monitoring what I ate throughout my pregnancy. During labor, nurses tried to get my blood sugar up because it was always low. At some point i developed severe pre-eclampsia, which I was not even aware it would happen to me. I always wondered if inducing my labor is what caused it…</t>
  </si>
  <si>
    <t>In a little bit of pain so pain management</t>
  </si>
  <si>
    <t>Z was born almost a month earlier due to his placenta being super small, which we only found out after delivery. His early birth was the result of almost 2 days of constant care and observation at the hospital, provided by the best doctors I could possibly have. I am beyond grateful for their experience, knowledge, passion and will to do the best both for me and my baby. I'm pretty sure Z won't be here if it wasn't for them.</t>
  </si>
  <si>
    <t>I felt a loss of identity during pregnancy.</t>
  </si>
  <si>
    <t>Other than I had a great experience, no. I’m happy to have gotten this survey so I could kinda relive it for a moment</t>
  </si>
  <si>
    <t>I wish I was given more resources for after delivery because I was embarrassed to ask for the help</t>
  </si>
  <si>
    <t>I never heard of Cholestasis in my life until I was diagnosed. It is something that needs to be talked about because someone could pass it off as an allergy or skin condition.</t>
  </si>
  <si>
    <t>It was wonderfully empowering to feel like I had agency in the birth of my child. I had to read many many many books, attend classes and hire doula but I felt informed and capable. I avoided interventions as much as possible in hopes of avoiding complications.</t>
  </si>
  <si>
    <t>"Good supports (e.g., childbirth classes, community support)", Doula and/or midwifery care</t>
  </si>
  <si>
    <t>I have mixed feelings about the policies around GDM. I stayed diet and exercise controlled by advocating for myself. I felt the policies caused a lot of stress during pregnancy and after delivery. My child had low blood sugar, but no symptoms or signs of low sugar issues, which led to pressure to supplement with formula, our baby being separated from us in a nursery because he was given an IV drip, and then resulted in a longer hospital stay. My milk supply came in after I got home and could rest. It felt like a lot of intervention for little evidence anything was wrong.</t>
  </si>
  <si>
    <t>Lactation, Mental health</t>
  </si>
  <si>
    <t>I had an emergency C-section at 36 weeks because my placenta abrupted, and my son had to stay in the nicu for two weeks hospital I couldn’t see him for four days due to him having to be in another hospital</t>
  </si>
  <si>
    <t>i wish i wanted on pain meds and was offered more positions, slipped at the hospital feel like the nurse could have helped more</t>
  </si>
  <si>
    <t>Had preclamcia after birth as well and ended up in the hospital for 4 days</t>
  </si>
  <si>
    <t>Colostrum collection was helpful</t>
  </si>
  <si>
    <t>My first c section was horrible and my second was scary. I was high risk and had to have a c.</t>
  </si>
  <si>
    <t>It was difficult to find someone to care for our other two kids when our third child was going to be born</t>
  </si>
  <si>
    <t>I had a great hospital and doctors and nurses where I gave birth. I wish my partner and his family had been more willing to help and support my wish to breast feed</t>
  </si>
  <si>
    <t>Fue un embarazo dificil porque tuve incompetencia cervical, debido a eso a los 6 meses fui internada y estuve 1 mes, mi bebé nacio prematura de 7 meses y estuvo internada dos meses en el hospital pero a pesar de esa difícil situación no me puedo quejar el personal que me atendió a mi y a mi bebé en NICU fue excelente.</t>
  </si>
  <si>
    <t>It was a difficult pregnancy because I had cervical incompetence. Because of this, I was hospitalized at 6 months and stayed there for a month. My baby was born prematurely at 7 months and spent two months in the hospital, but despite that difficult situation, I can't complain; the staff who cared for me and my baby in the NICU were excellent.</t>
  </si>
  <si>
    <t>A negative aspect of my birth experience was that I felt ignored almost immediately after I pushed my baby out. All of the focus shifted to her, while I was vocalizing that I was still in a lot of pain (a new experience for me -- usually after delivering baby I get a huge sense of relief). I felt very alone in the following 30 minutes, and also felt a bit objectified during the placenta delivery/clean-up process afterwards. Was definitely treated like a nameless patient and not a woman who just gave birth.</t>
  </si>
  <si>
    <t>Disrespectful care, Support system</t>
  </si>
  <si>
    <t>I just wish I had more support. I hemorrhaged after birth and it was very traumatic. And my baby was tongue tied and couldn’t latch. I had no one to help me with pumping, and I also have a 2 year old so it was really hard and I gave up. I regret it everyday and always wished things could’ve been different</t>
  </si>
  <si>
    <t>Support system, "Complications (incl. hysterectomy, pre-eclampsia)"</t>
  </si>
  <si>
    <t>My pregnancy was pretty good overall and same with the hospital and delivery part the only complain I have is one of our nurses was not so kind to us. She did not check on us often or when I needed help getting the baby to latch she was not very helpful. And when I decided to give up breastfeeding and just do the pumping all she did was give me a pump and not explain how to do any of it. Me and my husband were not happy with her</t>
  </si>
  <si>
    <t>Information need, Disrespectful care, Lactation</t>
  </si>
  <si>
    <t>I think women need more emotional help. It is a real change having a baby. I think we need to stop romanticizing motherhood. It is beautiful, but also there’s a lot that we’re not told and it hits hard when you don’t feel you and your whole day and life is all about your baby. And you start losing yourself</t>
  </si>
  <si>
    <t>I wish I had better lactation support. My daughter had oral ties which made breastfeeding super challenging and painful for the first 5 months (they were released when she was around 3 months, but things didn’t get better until about 5 months). My breastfeeding journey caused me a lot of postpartum anxiety, and I often had panic attacks. My daughter would scream at my breasts. I was also in such bad pain. We found out her oral ties were severe when she was evaluated by a pediatric dentist. She was tongue, lip, and cheek tied. It took a lot of advocating to even get the referral to the pediatric dentist. This is the short version of all the trauma I experienced. I am still breastfeeding, 11 months later, and never used formula. I am proud of myself and I have to say, I did a lot of my own research and cannot say it was because of any lactation support I received why I continued my breastfeeding journey. I was determined to give my daughter the best nutrients possible.</t>
  </si>
  <si>
    <t>Lactation, Postpartum care, Information need</t>
  </si>
  <si>
    <t>Use - "She was tongue, lip, and cheek tied. It took a lot of advocating to even get the referral to the pediatric dentist. This is the short version of all the trauma I experienced. I am still breastfeeding, 11 months later, and never used formula. I am proud of myself and I have to say, I did a lot of my own research and cannot say it was because of any lactation support I received why I continued my breastfeeding journey."</t>
  </si>
  <si>
    <t>I suffered with postpartum depression that I didn’t feel fully prepared for. I struggled with my relationship with my husband and it took an SSRI and lots of counseling to come out of it. I felt better by the time my baby was around 4 months old.</t>
  </si>
  <si>
    <t>Mental health, Partner issues and DV</t>
  </si>
  <si>
    <t>I'm in a stable marriage and my husband has a stable job. It was not my first pregnancy so I knew what to expect and everything went as expected. It was a hard labor and I was exhausted when it was time to finally push. My midwife felt it would be best for me to be on my side.</t>
  </si>
  <si>
    <t>3Kkf11kEw332cdO</t>
  </si>
  <si>
    <t>I felt unheard at my prenatal appointment. I was moderately depressed and the doctor said nothing about it and didn't supply me with any support.</t>
  </si>
  <si>
    <t>Mental health, Information need, Disrespectful care</t>
  </si>
  <si>
    <t>I am struggling so bad mentally. I dont feel I deserve children.</t>
  </si>
  <si>
    <t>Mental health, Motherhood challenges, Postpartum care</t>
  </si>
  <si>
    <t>Third c section was much harder on my body wasn’t aware</t>
  </si>
  <si>
    <t>Having a midwife was so amazing, I truly felt heard and supported from start to finish!</t>
  </si>
  <si>
    <t>I had a difficult time getting a comfortable productive position for labor at my hospital. I was really wishing for more resources for natural birth</t>
  </si>
  <si>
    <t>Support system, Information need, Desired birthing method</t>
  </si>
  <si>
    <t>With the birth of my first son Things do not go as expected. I did not feel that my voice was heard. I wanted a natural delivery. While the facility was new, I did not receive the care that I expected. When I asked to Nitrous oxide, There was nothing coming from the mask. When I told the nurse that she told me to calm down and breathe slow. Then she pressed the mask Harder on my face. In that moment I felt powerless and scared. The doctor seems persistent in Advising that I get an epidural. This despite my request for a natural delivery. For the delivery of my second son, I went back to the same facility. The experience was night and day. This time I did not get pain medicine because my labor progressed very quickly. Instead I was told that I needed to push without medicine. The midwife and nurses coached me through the delivery. They were kind and encouraging. This was the delivery experience that I had expected the first time.</t>
  </si>
  <si>
    <t>Natural birth prioritized, Desired birthing method, Coercion, Epidural failure</t>
  </si>
  <si>
    <t>My second birth experience was so much better than my first. I believe it's due to experience with my 1st, medication for my anxiety and depression, and recent miscarriage prior to my second child. My recovery was very smooth and quick this time because my OBGYN used additional pain control (ONQ local anesthetic) along my c section incision. This made it easier to walk, see my baby in NICU, and do normal things at home after discharge. This needs to be standard of care!</t>
  </si>
  <si>
    <t>Mental health, Postpartum care</t>
  </si>
  <si>
    <t>I had a wonderful pregnancy but was exhausted and stressed. He is my 3rd child and I was much more tired this go around. He was a very big baby and wouldn’t flip, which resulted in a c section that I was terrified of. But I would do another c section in a heart beat. It went very well. The recovery was much easier than my 2 vaginal births.</t>
  </si>
  <si>
    <t>My second pregnancy ended in a 2nd trimester loss due to genetic anomalies which affected my third (most recent pregnancy).</t>
  </si>
  <si>
    <t>My birth was traumatic and scary but honestly in the long run it was absolutely worth it.</t>
  </si>
  <si>
    <t>I had a great birth team but my son had a true knot in his cord and his heart rate kept dropping. We were lucky. I experienced a lot of anxiety during my pregnancy because my husband switched jobs right before we found out we were expecting. That unfortunately did not pan out in one wise at all. So that was a stressful time but I felt so much better when my son was born and with us finally. I just knew we would figure everything else out.</t>
  </si>
  <si>
    <t>Mental health, "Financial (incl. housing, insurance, material needs)"</t>
  </si>
  <si>
    <t>My hospital does not fully inform patients of what is happening during the appropriate time. I lost a lot of blood and felt extremely ill after my c-section and no one said anything about it until days later.</t>
  </si>
  <si>
    <t>Make sure Dr review 20 week scan with you - line by line so no information is missed</t>
  </si>
  <si>
    <t>Una de las cosas positivas due siempre el trato de los doctores conmigo y com mi bebe</t>
  </si>
  <si>
    <t>One of the positive things was always the way the doctors treated me and my baby</t>
  </si>
  <si>
    <t>Post partum depression and my Hispanic parents thinking it’s not real. Good thing Emmy baby being healthy</t>
  </si>
  <si>
    <t>Support system, Mental health, Postpartum care</t>
  </si>
  <si>
    <t>My epidural stopped working right in the middle of transition due to a faulty tube. The anesthesiologist mentioned that I was not the first person that it happened to that week, they thought it might be due to poor manufacturing. Luckily they got it working again. I was induced for hypertension and it did not resolve after birth. I was put on medication and told to monitor daily (there were text message checkins) but after the text program was over and my sole postpartum appointment, I was left with vague instructions to follow up with my PCP. I could have used more support in that area. I wanted to move around during early labor, but because of the monitors as well as the blood pressure monitor, it didn’t really feel like I was allowed to (felt similarly with my first delivery). I was very excited to only have a second degree tear because I had had a fourth degree with my first.</t>
  </si>
  <si>
    <t>Epidural failure, Information need, Postpartum care</t>
  </si>
  <si>
    <t>Use - "My epidural stopped working right in the middle of transition due to a faulty tube. The anesthesiologist mentioned that I was not the first person that it happened to that week, they thought it might be due to poor manufacturing."</t>
  </si>
  <si>
    <t>During pregnancy was definitely rough but now it’s all getting easier and learning as I go with all the support I get</t>
  </si>
  <si>
    <t>I’m really grateful for the care I received during my 2nd pregnancy and birth</t>
  </si>
  <si>
    <t>Returning to work after maternity leave was challenging. So much so that labor lawyers were involved. I also had never heard the term postpartum anxiety, only postpartum depression. I think it would be good to raise awareness on the affects of the anxiety portion.</t>
  </si>
  <si>
    <t>Workplace support, Mental health, Postpartum care</t>
  </si>
  <si>
    <t>Further support for mental health was needed and not provided and I sought it out on my own.</t>
  </si>
  <si>
    <t>My doctors were very professional and caring towards me and my child</t>
  </si>
  <si>
    <t>Breast feeding was more challenging than expected.</t>
  </si>
  <si>
    <t>I had a good support system. My family was my rock and they help me through the difficulties after a difficult pregnancy so I was surrounded by love always.</t>
  </si>
  <si>
    <t>I think getting a duala was the best thing I could have down. And being about to move positions was great. All around a good experience</t>
  </si>
  <si>
    <t>I was isolated and lied to and prevented from accessing employment during and after pregnancy. I still live with my abuser.</t>
  </si>
  <si>
    <t>Gestational diabetes while is a high risk pregnancy was still an amazing and hopeful outcome but they don't prepare you for the anxiety of not knowing what can happen during a high risk pregnancy.</t>
  </si>
  <si>
    <t>After birth they took the baby away for so long it seemed like 20 minutes cleaning him instead of putting him on my chest which I wanted immediately. Of course he stopped crying instantly but that was weird and no one explained why they did that. Then a nurse the next day was pushing so hard on my uterus much worse than when I had my other two babies. The pain of that still haunts me and I was told I have an umbilical hernia and she was pressing insanely hard on that area. The pain was making me scream out and cry and she didn’t seem to care.</t>
  </si>
  <si>
    <t>I experience for the first time out of all my other children a baby that was attached to me and only me , she cryed all the time and it was difficult to shower eat or sleep because she didnt want to lay in her bed or be with anyone else</t>
  </si>
  <si>
    <t>Postpartum care, Motherhood challenges</t>
  </si>
  <si>
    <t>I felt well supported, though I ended up with high blood pressure which made life hard as I was admitted to the hospital for a prolonged time</t>
  </si>
  <si>
    <t>I loved how the staff took care of me during and after giving birth</t>
  </si>
  <si>
    <t>Im very thankful for the support and care my baby and I received</t>
  </si>
  <si>
    <t>Women are ignored or looked at as “drug addicts” as soon as we mention we have pain, and we have to deal with it instead of receiving the help we need.</t>
  </si>
  <si>
    <t>I wish I knew more about vaginal recovery and the postpartum experience.</t>
  </si>
  <si>
    <t>Postpartum care, Information need</t>
  </si>
  <si>
    <t>I am a physician. My OBGYN group knows this and gives me professional courtesies that other patients don’t receive (I got an epidural while crowning, I’m assuming to minimize risk of complications should I have had a uterine rupture). No discussion was needed  OBGYN asked “do you want one?” I looked at her and knew exactly why she was asking and was able to say “yes” understanding the full weight of my decision.</t>
  </si>
  <si>
    <t>I felt woefully unprepared.</t>
  </si>
  <si>
    <t>My daughter was born with a shoulder injury due to her being bigger but everything is good now after she received therapy</t>
  </si>
  <si>
    <t>I found that my providers were much more helpful with my recent pregnancy then with my first</t>
  </si>
  <si>
    <t>Since we don’t have any family close by, taking care of the older child was very difficult during the pregnancy and to give birth.</t>
  </si>
  <si>
    <t>Me and baby healed from the traumatic experience. I finally left her abusive dad.</t>
  </si>
  <si>
    <t>Don’t always listen to the lactation nurses.</t>
  </si>
  <si>
    <t>CPS was called on me for thc being in my stream the beginning of my pregnancy before I knew I was pregnant but was never found after that first test and was even tested upon admission to the hospital. First few days of postpartum was stressful because CPS</t>
  </si>
  <si>
    <t>I felt heard and i was explained everything is great detail which i appreciated a lot. I didn't feel blind sided.</t>
  </si>
  <si>
    <t>Respectful care, Support system</t>
  </si>
  <si>
    <t>The staff was very supportive and my family</t>
  </si>
  <si>
    <t>My pregnancy was tough because my stomach was huge and it took a toll on my feet. I ended up with plantar fasciitis and also had extreme back pain</t>
  </si>
  <si>
    <t>I worked out my entire pregnancy up until about week 37. That something I’m really proud of.</t>
  </si>
  <si>
    <t>I had no clue you could break yoir tail bone during labor.</t>
  </si>
  <si>
    <t>I think every mom needs to be informed what to do with breastmilk and how that impacts your breasts.</t>
  </si>
  <si>
    <t>Hyperemesis</t>
  </si>
  <si>
    <t>prior to giving birth i worried a lot more than after the baby was born</t>
  </si>
  <si>
    <t>I feel like the messaging towards mothers to have un medicated births and to breastfeed only and in general messaging for new moms is really anxiety-producing. I really had to work to ignore the social media stuff related to pregnancy and now still struggle with parenting info on social media.</t>
  </si>
  <si>
    <t>I loved the hospital where I gave birth. They were a bit more modern than some others (e.g., wireless telemetry, delayed cord clamping, delayed first bath). I don't want to birth anywhere else. Also, although I loved having a doula present. As a Black woman, I was really scared about what might happen to me and my husband is from another country, so it was nice to have another, knowledgeable person in my corner to advocate for me if needed.</t>
  </si>
  <si>
    <t>Use - " loved having a doula present. As a Black woman, I was really scared about what might happen to me and my husband is from another country, so it was nice to have another, knowledgeable person in my corner to advocate for me if needed."</t>
  </si>
  <si>
    <t>During this pregnancy my obgyn took my nasua seriously and helped me with vitamin supplements. I would have liked this with my previous pregnancies.</t>
  </si>
  <si>
    <t>Los comentarios ofensivos</t>
  </si>
  <si>
    <t>Offensive comments</t>
  </si>
  <si>
    <t>Generalmente tuve un embarazo saludable pero durante mi embarazo lo que se vio afectado fue mi presión arterial y la parte emocional</t>
  </si>
  <si>
    <t>Generally, I had a healthy pregnancy, but during my pregnancy what was affected was my blood pressure and my emotional state</t>
  </si>
  <si>
    <t>The first birth experience was the worst. I was induced and the medication was not entering my body, it was leaking on the floor so I never got contractions. The nurses did not notice until hours later. My Dr. was no longer available so another Dr. called for a C-section which I did not want but had to comply.</t>
  </si>
  <si>
    <t>Induction , Cesarean trauma / complications</t>
  </si>
  <si>
    <t>Los costos medicos son bastante altos, aun con seguro médicos</t>
  </si>
  <si>
    <t>Medical costs are quite high, even with health insurance.</t>
  </si>
  <si>
    <t>More formula coupons would’ve been nice</t>
  </si>
  <si>
    <t>C sections are much harder to recover than vaginal birth</t>
  </si>
  <si>
    <t>I didn’t take birthing classes because I couldnt find any free C-section classes, I was scared going in as i wasnt as prepared as i would of wanted to since i didnt know what to expect</t>
  </si>
  <si>
    <t>Small symptoms are always important to bring it up to the doctor, that’s why he found out that I had cholestasis and I needed to get induced quickly.</t>
  </si>
  <si>
    <t>I’m just thankful for programs that helped support new mothers. Grateful for the help of resources like WIC and BIH that helped me during my pregnancy. I learned more about pregnancy and things than I did when I was in the hospital sometimes</t>
  </si>
  <si>
    <t>I also had my gallbladder removed during this pregnancy</t>
  </si>
  <si>
    <t>I felt secure giving birth to my babies at the hospital I was at</t>
  </si>
  <si>
    <t>Overall, pregnancy was good. Uh, just wish I had a better team on my side. I was lonely. And what's the struggl in with everything? Sometimes it's best if you have a team that won't have your back. I did not have that support. I hope everyone out there can get that support. Do you need?  June pregnancy</t>
  </si>
  <si>
    <t>My job forced me to resign after my maternity leave was over. They did this by offering less pay, less hours, and taking away mine and my daughter’s benefits when I came back, so I was forced to resign. I still don’t have a job because I’m on a waitlist for childcare.</t>
  </si>
  <si>
    <t>Breastfeeding was a LOT more physically and emotionally demanding than I was prepared for and I didn’t feel like the staff was encouraging about formula as an option.  That would’ve helped me a lot</t>
  </si>
  <si>
    <t>I just wanted to add that our decisions as a patient should be respected, if I don’t want my Baby in the NICU, then it should be that way, not the other way of trying to add to expenses, that was what I thought was the case</t>
  </si>
  <si>
    <t>My doula really helped me I recommend them as first time moms.</t>
  </si>
  <si>
    <t>The birthing center was great I loved them god doctors and nurses</t>
  </si>
  <si>
    <t>Postpartum I do feel there should be more physical support offered/required such as physical therapy etc and more guidelines on physical limits</t>
  </si>
  <si>
    <t>I had to have an emergency c section because my baby heart beat dropped</t>
  </si>
  <si>
    <t>My pregnancy was very very challenging and I had doctors appointments 90 miles away from my home almost every week until 36 weeks. I was very sick my entire pregnancy and my gestational diabetes was extremely severe. My Birth experience was different than expected due to the pre- Eclampsia, But I feel that my team of doctors made the right choice in the end. I am happy that they chose to deliver my baby four weeks early due to the fact that my body was having so many complications.</t>
  </si>
  <si>
    <t>"Complications (incl. hysterectomy, pre-eclampsia)", Access to care</t>
  </si>
  <si>
    <t>Use - "My pregnancy was very very challenging and I had doctors appointments 90 miles away from my home almost every week until 36 weeks."</t>
  </si>
  <si>
    <t>I changed hospitals from my first and second baby. It made all the difference. I had a traumatic first birth and a perfect, smooth second birth. I have never been able to breast feed as long as I want because I have such a low supply unfortunately. Depression feelings after birth are primarily from low body image (from the weight gain) and crippling ability to not be able to do anything because of high intensive requirements of caring for a newborn.</t>
  </si>
  <si>
    <t>Lactation, Mental health, Postpartum care</t>
  </si>
  <si>
    <t>Bad: I wasn’t connected with a lactation consultant, so I wasn’t provided with breastfeeding education. I had no idea what I was doing. Good: my birthing team made me feel heard and comfortable</t>
  </si>
  <si>
    <t>Lactation, Respectful care</t>
  </si>
  <si>
    <t>My postpartum didn’t start till later in the game.Due to medicines I was t able to breastfeed my baby after 16 weeks I tried to delay the detachment but was unable to sadly do so. My pregnancy was great after having 5 kids you learn all your rights as the pregnant person.. as these are not shared with you in your visits.. OBGYNs/staff are very pushy.. and try to persuade you to do as they ask but ultimately it’s the mother’s choice. I wished I knew that 4 pregnancies ago!</t>
  </si>
  <si>
    <t>It was so much easier than the first one, and it was a blessing. Everyone at the hospital was great!</t>
  </si>
  <si>
    <t>Felt like my age was always an issue with birth date I flatline there isn’t enough data to make this assumption</t>
  </si>
  <si>
    <t>I've been pregnant young and older and the experiences are definitely different. It was definitely more difficult than most of my others. I swelled pretty bad and it ended up being an unusual health concern that usually isn't seen (ICP) and i wish i had expressed my concerns earlier</t>
  </si>
  <si>
    <t>I had no choice on where I delivered. The hospital I delivered at was 2.5hrs away from me, but the only place in the area that allowed a VBAC. I feel like my labor took longer than it should have because of the time in the car, and because of the standard procedures at the hospital for VBAC deliveries. I wanted to walk around to hasten delivery, but never got to. I had to sit for a long time while they checked fetal monitors and started an IV, and several other things. I wish I could have done without those things and just been allowed to labor on my own.</t>
  </si>
  <si>
    <t>Desired birthing method, Access to care</t>
  </si>
  <si>
    <t>Use - "I had no choice on where I delivered. The hospital I delivered at was 2.5hrs away from me, but the only place in the area that allowed a VBAC. I feel like my labor took longer than it should have because of the time in the car, and because of the standard procedures at the hospital for VBAC deliveries."</t>
  </si>
  <si>
    <t>I had an incredible experience and when i think back to it it really coukd not of gone better. It was way more empowering than i imagined and it really was a beautiful experience that i would one hundred percent go through again. I would hope if i ever have another baby it goes exactly the way this experience went</t>
  </si>
  <si>
    <t>While pregnant and currently I am living in a hotel with my kids barely being able to pay for it sometimes</t>
  </si>
  <si>
    <t>Hospital experience was great  pregnancy appointment waits are super long</t>
  </si>
  <si>
    <t>The epidural was bad done by a student and could not get it my blood pressure was sky high it was so painful</t>
  </si>
  <si>
    <t>When I got to the hospital it only took me two hours before I gave birth and nurses were very rude asking why I was shaking and stuff . It didn’t seem like I was in pain so I feel like that’s why they didn’t pay much attention to me . They even tried to send me home</t>
  </si>
  <si>
    <t>I went through this pregnancy during my 2 year old daughter's cancer treatment so there was a lot of stress.</t>
  </si>
  <si>
    <t>I loved that I received a video copy of my baby</t>
  </si>
  <si>
    <t>While the birth experience wasnt bad and honestly happened quicker than expected. The PPD and PPA were and still are a serious issue that I have taken care of to gerl better but some days are harder than others</t>
  </si>
  <si>
    <t>I really loved my birth experience although it was scary the nurses and my doctor attended to my every need and I felt they were keeping a very close watch on the baby and cared about our safety.</t>
  </si>
  <si>
    <t>My first pregnancy was an emergency csection and the safest opion for my second was a csection due to my weight. My doctor was willing to consider a vbac but after considering all factors i chose a csection based on her recommendations</t>
  </si>
  <si>
    <t>Dr did not let me have placenta naturally</t>
  </si>
  <si>
    <t>I was a few days late and had to contact my OBGYN to make sure they scheduled me because they failed to do so and didn’t see gestational diabetes on my chart. Other than this it was a positive experience</t>
  </si>
  <si>
    <t>I think it is important for expecting mothers to have support groups</t>
  </si>
  <si>
    <t>Though the hospital didn’t give or recommend formula, my son’s pediatrician did around day 3 after birth, because he was having trouble getting up to birth weight. We got free samples from the pediatrician but my son did not like the formula, so I pumped to supplement his nursing with bottles of breast milk, and that worked out for us. The pediatrician didn’t particularly recommend that, I decided that on my own. Also, if I had been in labor longer, I would have tried the tub, shower, or walking around more, but I gave birth within an hour of arriving at the hospital so I didn’t have much time for any of those measures,</t>
  </si>
  <si>
    <t>I had a fairly easy pregnancy but i was always very tired from being anemic, i worked full time and most of my free time i spent sleeping</t>
  </si>
  <si>
    <t>I would like to get help for daycare</t>
  </si>
  <si>
    <t>It would be nice to receive more information beforehand about other pain relief options</t>
  </si>
  <si>
    <t>I did t have much support from my husband. He wanted me to get an abortion. I felt very depressed and alone . He was mean to me when I had the baby because a male provider delivered her. It was a sad situation from beginning to end</t>
  </si>
  <si>
    <t>Coercion, Partner issues and DV</t>
  </si>
  <si>
    <t>I had very little help with lactation after birth. I was unsure about breastfeeding, but I wanted to try. After my c-section at 2am, I barely saw my baby for hours. I was not offered skin to skin or to try to breast feed. And then I was so tired from being up for 18 hours prior trying to progress with labor that I barely got to hold her. Then family was there to visit before I had even gotten out of bed and had my catheter removed. They all held my baby for a while. By the time they left, I had finally tried breastfeeding and had very little support or recourses to help. It was a weekend, but babies aren't always born 9-5 Monday through Friday. I felt neglected as if I should already know everything. Shortly after I tried breastfeeding and finally got to hold my baby for a bit, she stopped breathing and was rushed to the nicu. She stopped breathing another time after that, and they though she was having seizures. My baby was taken immediately to a children's hospital with more advanced care 2 hours away. I pushed to get discharged less than 48 hours after my surgery so that I could be with my baby. She ended up being completely fine - they could not find anything wrong after many tests. It was a traumatic 4 days from beginning of birth until we got home, but I am grateful she is healthy.</t>
  </si>
  <si>
    <t>Lactation, Infant health, Information need, Cesarean trauma / complications</t>
  </si>
  <si>
    <t>Pregnancy is really a challenging experience, expectant mothers should be given more support</t>
  </si>
  <si>
    <t>I'm happy to share more about my pregnancy and birth experiences. During my pregnancy, I focused on staying healthy by eating well and exercising regularly. When it came to giving birth, I found that having a supportive partner and a caring medical team made a big difference. Overall, the journey was filled with ups and downs, but the joy of welcoming my baby into the world made it all worth it.</t>
  </si>
  <si>
    <t>I would say postpartum depression is real .</t>
  </si>
  <si>
    <t>Postpartum care in America is pretty terrible. I came down with a severe case of mastitis and I wasn’t treated until I had several abscesses in my chest. My mastitis was so severe that it required surgery to remove all the collected fluid from my chest.</t>
  </si>
  <si>
    <t>Postpartum care, "Complications (incl. hysterectomy, pre-eclampsia)", Maternal morbidity</t>
  </si>
  <si>
    <t>Use - "I came down with a severe case of mastitis and I wasn’t treated until I had several abscesses in my chest. My mastitis was so severe that it required surgery to remove all the collected fluid from my chest."</t>
  </si>
  <si>
    <t>Mis partos en general han sido buenos , siento que en el hospital he recibido un trato acorde a la situación , respetuoso y han sido muy amables los profesionales que me atendieron .</t>
  </si>
  <si>
    <t>My deliveries have generally gone well. I feel that I received appropriate and respectful treatment at the hospital, and the professionals who attended me were very kind.</t>
  </si>
  <si>
    <t>I really liked my midwife, however, she was also pregnant at the time and possible in labor as well. She seemed very disconnected to everything going on and I lucked out with a wonder nurse that was very supportive of my birth choices and a wonderful birth coach.</t>
  </si>
  <si>
    <t>After giving birth, we felt we did not have privacy, nurses, students, photographer, and people requesting to participate in studies came every hour.Also the paid leave process was burocratic.</t>
  </si>
  <si>
    <t>Disrespectful care, Workplace support</t>
  </si>
  <si>
    <t>I would cry over the smallest thing during and after pregnancy. I also feel like I'm losing myself</t>
  </si>
  <si>
    <t>It was so hard being passed around to different providers in a big OBYGN offices, I did not feel heard or valued</t>
  </si>
  <si>
    <t>My mental health was awful. It really affected me more than I knew.</t>
  </si>
  <si>
    <t>I really feel like more emphasis should be put on mental health care options especially for free and immediately after birth</t>
  </si>
  <si>
    <t>I am having to stay home due to not having daycare options due to there being a very long waitlist.</t>
  </si>
  <si>
    <t>5450159b-f9f9-c5bf-8533-217b02350f71</t>
  </si>
  <si>
    <t>This was the most difficult pregnancy but i felt taken care of by midwest health specialist</t>
  </si>
  <si>
    <t>My birth experience was a lot better this time around than the first time. The hospital was amazing</t>
  </si>
  <si>
    <t>I chose to induce labor. My OBGYN routed doctors and I hated it. Certain doctors treated me differently and rudely. The nurses at the hospital were great but my doctor was only there for the labor then left. No support. I couldn’t find support in general around my pregnancy near me, the hospital I went to for the birth class was the same network hospital by 45 minutes from me and not where I gave birth. I had a lot of morning sickness until mid 2nd trimester and it felt like I had no support. My doctor anytime I asked questions would rush me out and just shrug saying that’s normal.</t>
  </si>
  <si>
    <t>Disrespectful care, Support system, Pregnancy challenges, Access to care</t>
  </si>
  <si>
    <t>Use - full quote (split up between disrespectful care, no support)</t>
  </si>
  <si>
    <t>Cervix checks are incredibly painful and in 2024, there should be new technology that helps take away that pain. The nurses I had were so amazing and made me feel so much better about everything. Car seat tests are scary. My baby was with me the entire hospital stay EXCEPT during the car seat test and I couldn't stop being anxious about it and panicking when they didn't bring him back the minute they said they would.</t>
  </si>
  <si>
    <t>My recent pregnancy was a surprise as my other child was born 10 years before and we had doctored but not been able to conceive. Our child is a gift from God.  I was greatly affected by hormone/mood changes after birth. Even with knowledge of it being part of the process and trying to “stay ahead of it” I still struggled to work through the first few months of newborn life.</t>
  </si>
  <si>
    <t>Motherhood challenges, Postpartum care</t>
  </si>
  <si>
    <t>Postpartum recovery was pretty traumatic</t>
  </si>
  <si>
    <t>I was suprised that I was not able to have a vaginal birth after my first c section because here in Brownsville Texas the hospitals do not have the proper equipment to ensure the well being of me as a patient or of my son.</t>
  </si>
  <si>
    <t>704PsBIDZ1xW8v1</t>
  </si>
  <si>
    <t>Doctor didn't want to admit me at 2cm dilated when i came in to triage. I stayed at 2cm for 1.5 hours.  I switched positions to bouncing on a birthing ball and in half an hour got to 6cm. Doctor admitted me and i got an epidural in 30 minutes.  Doctor told me he was going home thinking i would deliver three next day.  Nurse called him less than 20 minutes later telling him to come back.  Doctor was in for 5 minute before i had my daughter.  I only pushed for 5 minutes.</t>
  </si>
  <si>
    <t>Was having really bad contractions, went to the hospital for ealry labor. Felt anxious about the whole thing happening so soon especially since it was my last cesarean.</t>
  </si>
  <si>
    <t>Mental health, Cesarean trauma / complications</t>
  </si>
  <si>
    <t>7F45wYa3YgQu69a</t>
  </si>
  <si>
    <t>Any emotions that you feel after pregnancy are ok to feel, and you should never be ashamed to ask for help to sort through and understand your feelings.</t>
  </si>
  <si>
    <t>7fceb968-2331-2f5c-cfc7-8de509bab9e6</t>
  </si>
  <si>
    <t>My pregnancy was difficult due to HG but the birthing experience was excellent.</t>
  </si>
  <si>
    <t>I have the nurse pushed my baby back into me after his head came out... And then the hospital staff continued to treat me like dirt.</t>
  </si>
  <si>
    <t>94182cdc-bbef-49fe-5874-1833fa49db49</t>
  </si>
  <si>
    <t>I had baby blues for the first 6 months but that has gone away. We are both happy and healthy</t>
  </si>
  <si>
    <t>Traumatic birth experience- cause by epidural. Rude nurses I wish I would have reported.</t>
  </si>
  <si>
    <t>I just want to say that post pardum is real and it's very hard. It's nothing you can just stop in the blink of an eye. You are not yourself and I never knew what people really meant until I experienced it myself.</t>
  </si>
  <si>
    <t>I just want to say that post par[t]um is real and it's very hard. It's nothing you can just stop in the blink of an eye. You are not yourself and I never knew what people really meant until I experienced it myself.</t>
  </si>
  <si>
    <t>fffb6e9a-c105-cdc7-9033-5ad00edcf915</t>
  </si>
  <si>
    <t>I was given an epidural after not wanting one, I was talked into it by a nurse and the person who put it in me did it wrong and I couldn't breathe, it numbed my chest. I passed out from a panic attack and my unborn baby's heart rate dropped extremely low. I had to be shot up with ephedrine.</t>
  </si>
  <si>
    <t>i felt super alone even in a room full of people that were there for me. i have never felt so depressed and lonely until my last oregnancy</t>
  </si>
  <si>
    <t>[I] felt super alone even in a room full of people that were there for me. [I] have never felt so depressed and lonely until my last [p]regnancy[.]</t>
  </si>
  <si>
    <t>kl6CJ57JhMSkKlI</t>
  </si>
  <si>
    <t>Postpartum depression is very overlooked, we are asked at our doctors office however I feel a single visit with a therapist would have made a difference. Sometimes the embarrassment or shyness can deter a new mom from asking for help. A mandatary visit would be helpful. I also felt there was not a lot of help about how what a newborn needs especially for a new mom. We tend to feel overwhelmed and question ourselves about if as first time moms maybe we are doing something wrong. I felt like I was too nervous to ask others for help or to admit I needed help. I had the benefit of having my mother help me out in the whole process but I always wonder how to woman who have no family members deal with a situation like this, who helps them.</t>
  </si>
  <si>
    <t>Mental health, Motherhood challenges, Information need</t>
  </si>
  <si>
    <t>Two quotes: 1) "Postpartum depression is very overlooked, we are asked at our doctors office however I feel a single visit with a therapist would have made a difference. Sometimes the embarrassment or shyness can deter a new mom from asking for help. A mandatary visit would be helpful." 2) "I also felt there was not a lot of help about how what a newborn needs especially for a new mom. We tend to feel overwhelmed and question ourselves about if as first time moms maybe we are doing something wrong. I felt like I was too nervous to ask others for help or to admit I needed help."</t>
  </si>
  <si>
    <t>I wish I had been better educated on fed is best and formula options. I became suicidal bc of the pressure to breastfeed from lactation consultants</t>
  </si>
  <si>
    <t>I became suicidal bc of the pressure to breastfeed from lactation consultants[.]</t>
  </si>
  <si>
    <t>ObD0Wc4Dcj61d4n</t>
  </si>
  <si>
    <t>Wish we'd learned more about the pros/cons of visitors after birth. We had visitors 12 hours after and only at that time dud the lactation consultant let me know it'd be better for me to be consistently holding the baby to encourage feeding on demand rather than her being passed around. I was also induced (unplanned) from my 38 week appointment due to high blood pressure. I think I was just anxious about the possibility of getting induced that caused the reading. I didn't mind induction but wish I'd had more of a chance to try getting my heart rate down, but know they have their protocols to protect me and baby.</t>
  </si>
  <si>
    <t>Wish we'd learned more about the pros/cons of visitors after birth. We had visitors 12 hours after and only at that time d[i]d the lactation consultant let me know it'd be better for me to be consistently holding the baby to encourage feeding on demand rather than her being passed around.</t>
  </si>
  <si>
    <t>slBlxIJOK23hKY5</t>
  </si>
  <si>
    <t>I was not aware of all my options as a laboring mother.</t>
  </si>
  <si>
    <t>I was very, very lucky and happy to find a VBAC-friendly, patient-centered provider halfway through my second pregnancy. I also was lucky to find a hospital that was completely committed to supporting my family in our birth wishes as best as they could. My first birth experience was not like that at all. It was worth it to search for the right provider.</t>
  </si>
  <si>
    <t>"I was very, very lucky and happy to find a VBAC-friendly, patient-centered provider halfway through my second pregnancy. I also was lucky to find a hospital that was completely committed to supporting my family in our birth wishes as best as they could."</t>
  </si>
  <si>
    <t>My greatest lesson of matrescence was surrendering to a power higher than myself - the safety and security of my child. In hindsight, I’m glad i went through things that didn’t go “my way” because it taught me my first lessons in following my instincts and doing what’s best for my family as i equally coexist with doing what’s best for myself. I love my little boy and happy that he’s safely earthside - brilliant, bold, and beautiful!</t>
  </si>
  <si>
    <t>"In hindsight, I’m glad i went through things that didn’t go “my way” because it taught me my first lessons in following my instincts and doing what’s best for my family as i equally coexist with doing what’s best for myself."</t>
  </si>
  <si>
    <t>My care team respecting that I was not comfortable taking any medications while pregnant or breastfeeding.</t>
  </si>
  <si>
    <t>I loved my pregnancy and I love children. My pregnancy both times was full of love and support from my friends and family. Also a heard it a lot of times from doctors all over that me being young makes child birth 100x more easier and I feel like that could be true and I’m grateful. Childbirth is hard on the body and my last pregnancy I was offered and even encouraged to induce my labor which hated. I trust my body and though I do trust doctors I feel like they were doing it for their personal gain and not for the well being of my baby which is not good. That never happened to me with my first pregnancy. My doula really advocated for me and I’m very grateful for that.</t>
  </si>
  <si>
    <t>Disrespectful care, Doula and/or midwifery care</t>
  </si>
  <si>
    <t>Childbirth is hard on the body and my last pregnancy I was offered and even encouraged to induce my labor which hated. I trust my body and though I do trust doctors I feel like they were doing it for their personal gain and not for the well being of my baby which is not good. That never happened to me with my first pregnancy. My doula really advocated for me and I’m very grateful for that.</t>
  </si>
  <si>
    <t>Many people felt sorry for me having a planned c section but it actually made me feel safer and I knew what to expect.</t>
  </si>
  <si>
    <t>Many people felt sorry for me having a planned c[-]section but it actually made me feel safer and I knew what to expect.</t>
  </si>
  <si>
    <t>The cost of have a baby when you pay for your insurance is high and is not total clear what they cover or they don't cover. At the end of the pregnancy We have around 9000 usd to pay.</t>
  </si>
  <si>
    <t>The cost of have a baby when you pay for your insurance is high and is not total clear what they cover or they don't cover. At the end of the pregnancy [w]e have around 9000 usd to pay.</t>
  </si>
  <si>
    <t>I know that I am experiencing postpartum depression and I'm 8 months after birth and just now starting to feel like there is a little hope</t>
  </si>
  <si>
    <t>I know that I am experiencing postpartum depression and I'm 8 months after birth and just now starting to feel like there is a little hope[.]</t>
  </si>
  <si>
    <t>At the end, I had an amazing birth experience and I solely believe it was because I had a care team that was of the same or similar background as me. The postpartum recovery was tough in the hospital with providers coming in and out, I got little to no rest which was difficult after hours of labor. I wish I was giving more postpartum resources or support groups/recovery techniques. My doula helped tremendously but that only lasted 6 weeks after birth.</t>
  </si>
  <si>
    <t>Respectful care, Doula and/or midwifery care</t>
  </si>
  <si>
    <t>The doctor encouraged me to get medically induced. The nurse and doctors left when they came back I was already 10cm dilated and they didn't know if I peed or my water broke. They had to redo the epidural 3 times. And they didn't know how to install my car seat.</t>
  </si>
  <si>
    <t>The provider I had with my first 2 births always listened and respected my concerns. She advocated for me to have the birth experience I wanted safely. When my 2nd child was born he had a low heart rate and they wanted to take him straight to the NICU but my provider advocated for them to let me do skin to skin with the baby and this naturally lowered his heart rate and he never had to go to the NICU.</t>
  </si>
  <si>
    <t>Pienso que todo mi proceso del embarazo estuve informada por mi partera de cuál era el siguiente paso y me sentía tranquila porque confío plenamente en ella, me sentía en completa confianza de hacer preguntas y resolver mis inquietudes</t>
  </si>
  <si>
    <t>I feel that throughout my entire pregnancy, my midwife kept me informed about what the next step would be, and I felt calm because I have complete trust in her. I felt completely comfortable asking questions and having my concerns addressed</t>
  </si>
  <si>
    <t>I have experienced pretty severe postpartum depression that had been isolating. A lot of the other new moms I knew weren't facing what I was and that was really hard. I found some community online that has been helpful but it was not enough, especially in the beginning</t>
  </si>
  <si>
    <t>I have experienced pretty severe postpartum depression that had been isolating. A lot of the other new moms I knew weren't facing what I was and that was really hard. I found some community online that has been helpful but it was not enough, especially in the beginning[.]</t>
  </si>
  <si>
    <t>My first pregnancy and birth as a single mom was already rough and how the hospital treated me will forever impact me as for my next 3 pregnancy’s I was never treated that badly in fact I realized how bad it was when I was treated the right way.</t>
  </si>
  <si>
    <t>I had declined the vitamin k shot initially but the obgyn came in and insisted and I felt pressured to agree</t>
  </si>
  <si>
    <t>I had declined the vitamin k shot initially but the obgyn came in and insisted and I felt pressured to agree[.]</t>
  </si>
  <si>
    <t>The doctors keep saying I was having a big baby which was part of the reason they induce me. This may my birth experience very scary and made things difficult. I had Trouble pushing because and it took a long time for the baby to come because I had that in my mind . When the baby came , she was only 7 Pound.</t>
  </si>
  <si>
    <t>The doctors keep saying I was having a big baby which was part of the reason they induce me. This ma[de] my birth experience very scary and made things difficult. I had [t]rouble pushing because and it took a long time for the baby to come because I had that in my mind .</t>
  </si>
  <si>
    <t>I received great care from my midwife and she and the hospital encouraged breastfeeding .</t>
  </si>
  <si>
    <t>I almost lost my life due to negligence. My abdomen was cut opened from underneath my sternum down to the part where I got the c-section. Being ill for so long kept me unemployed and it’s tough being a single mother with no income</t>
  </si>
  <si>
    <t>I almost lost my life due to negligence. My abdomen was cut opened from underneath my sternum down to the part where I got the c-section. Being ill for so long kept me unemployed and it’s tough being a single mother with no income[.]</t>
  </si>
  <si>
    <t>Cys became involved af5er i gave birth because I have been on Methadone maintenance for 16 years. Jace had zero withdrawal and i passedalldrug screenins howeveri was investigatedand treated poorly. Although CYS had to close the case because it was unfounded and the case worker was fired because of abuse of power and being dishonest.</t>
  </si>
  <si>
    <t>C[YS] became involved af[t]er [I] gave birth because I have been on Methadone maintenance for 16 years. Jace had zero withdrawal and [I] passed[]all[]drug screenin[g]s however[] was investigatedand treated poorly. Although CYS had to close the case because it was unfounded and the case worker was fired because of abuse of power and being dishonest.</t>
  </si>
  <si>
    <t>It was challenging figuring out what bills I needed to pay so many were coming in the mail. I had to call my insurance often and be on the phone for hours for many many months. My baby was in the NICU in a seperate hospital from the one I was in and it wqs challenging getting support and paperwork.</t>
  </si>
  <si>
    <t>It was challenging figuring out what bills I needed to pay so many were coming in the mail. I had to call my insurance often and be on the phone for hours for many many months. My baby was in the NICU in a seperate hospital from the one I was in and it w[a]s challenging getting support and paperwork.</t>
  </si>
  <si>
    <t>I had a prior miscarriage 3 months before getting pregnant and it kind of stuck with me during the pregnancy. I wondered what that child would have been like . I didn't feel as connected with this pregnancy as I did with the 2 previous pregnancies.  Towards the end I was absolutely miserable and ready to give birth.</t>
  </si>
  <si>
    <t>I had a prior miscarriage 3 months before getting pregnant and it kind of stuck with me during the pregnancy... I didn't feel as connected with this pregnancy as I did with the 2 previous pregnancies. Towards the end I was absolutely miserable and ready to give birth.</t>
  </si>
  <si>
    <t>My body still doesn’t feel like mine. I wasn’t expecting to feel so disconnected from my body. Whether it was the bleeding, the soreness, or just not recognizing my shape in the mirror it was hard to adjust. I miss feeling “normal” in my own skin.</t>
  </si>
  <si>
    <t>Motherhood challenges, Other, Mental health</t>
  </si>
  <si>
    <t>I wanted a home birth. My son's heartrate spiked after 3 1/2 days and I was forced to be transferred. I had no energy left and ended up with a c section. The fundir who delivered did not care about us at all. It was just a job. I wish I could've given birth anywhere else. He ignored my pain complaints and discharged me with an active infection and I went septic 24 hours later and ended up back in the ER 4 days pp and spent 3 more days in the hospital. I struggled with milk production due to not being able to feed like I needed to those first weeks</t>
  </si>
  <si>
    <t>I lost my job becuase my employer didnt want to work with me while i was pregnant. I couldnt do nothing about it becuase i have no proof so its considered here say. I was a waitress not a job of status.</t>
  </si>
  <si>
    <t>I lost my job becuase my employer didnt want to work with me while [I] was pregnant.</t>
  </si>
  <si>
    <t>The nurses at my hospital were INCREDIBLE. I went in trying for a natural birth and they completely supported me. When I had enough and wasn't progressing fast enough (in my own opinion), I asked for an epidural and they did an amazing job supporting me in that too!!</t>
  </si>
  <si>
    <t>Respectful care, Natural birth prioritized</t>
  </si>
  <si>
    <t>Delivery went very smoothly until my baby was born and had trouble clearing the fluid from her lungs (she was 4 weeks early). So then she was taken off to the NICU and we didn't get to have skin-to-skin contact, which was the saddest part for me</t>
  </si>
  <si>
    <t>Delivery went very smoothly until my baby was born and had trouble clearing the fluid from her lungs (she was 4 weeks early). So then she was taken off to the NICU and we didn't get to have skin-to-skin contact, which was the saddest part for me[.]</t>
  </si>
  <si>
    <t>I didn’t feel like the doctors really took what I said into consideration when I would tell them I was working and would be extremely tired or was in a lot of pain. They kind of just brushed it off to the side, as if I had never had children before, and I didn’t know the difference And at the end of the day at the giving birth I still ended up having pre-eclampsia and the sign was ignored</t>
  </si>
  <si>
    <t>I didn’t feel like the doctors really took what I said into consideration when I would tell them I was working and would be extremely tired or was in a lot of pain....And at the end of the day at the giving birth I still ended up having pre-eclampsia and the sign was ignored[.]</t>
  </si>
  <si>
    <t>My depression and anxiety has worsened</t>
  </si>
  <si>
    <t>My depression and anxiety has worsened[.]</t>
  </si>
  <si>
    <t>The doctors and nurses were great. The front desk was challenging - I had to regularly push with them to schedule appointments sooner due to lack of availability. I wish I had gone to another practice.</t>
  </si>
  <si>
    <t>My sons father is just trouble. Trying to stay away is hard when he's provided a simple hotel room but always drunk or having drugs and things that could harm my child. So i decided to live in my car with my son until i can get into public housing.</t>
  </si>
  <si>
    <t>My sons father is just trouble. Trying to stay away is hard when he's provided a simple hotel room but always drunk or having drugs and things that could harm my child. So [I] decided to live in my car with my son until [I] can get into public housing.</t>
  </si>
  <si>
    <t>I strongly believe doulas should be considered as staff of every hospital because they are needed just as much as a doctor is.</t>
  </si>
  <si>
    <t>Maternity leave should be a guarantee.</t>
  </si>
  <si>
    <t>Because of some of the mental health meds I was on my daughter was born withdrawaling from the meds.</t>
  </si>
  <si>
    <t>The nurses were so good and attentive and made me feel like the only patient, the doctors not so much.</t>
  </si>
  <si>
    <t>I searched everywhere for an Indigenous or doula of color for my birth and was unable to find one. I ultimately went without a doula but I think having one present would have impacted the care that I received in a positive way. Every doula I interviewed didn’t have much experience with supporting women of color, no less, Indigenous women.</t>
  </si>
  <si>
    <t>I was going through a divorce and did my pregnancy alone with no partner. My husband was absent and had another girlfriend by the time I was 12 weeks pregnant</t>
  </si>
  <si>
    <t>I was going through a divorce and did my pregnancy alone with no partner.</t>
  </si>
  <si>
    <t>My husband myself and our four children moved from Minnesota into my mother’s home. My mother smokes cigarettes in the home and drinks wine daily. She is also verbally abusive. My husband at the time couldn’t find work and our marriage was on the verge of divorce. I had no help from anyone and was left alone to do everything all the time</t>
  </si>
  <si>
    <t>I had no help from anyone and was left alone to do everything all the time[.]</t>
  </si>
  <si>
    <t>It would have been nice to be apart of support groups for moms who have had csections especially emergency ones.</t>
  </si>
  <si>
    <t>Cesarean trauma / complications, Support system</t>
  </si>
  <si>
    <t>It would have been nice to be apart of support groups for moms who have had c[-]sections especially emergency ones.</t>
  </si>
  <si>
    <t>The pain is no joke and it felt like forever before they suggested to go do emergency c section</t>
  </si>
  <si>
    <t>The pain is no joke and it felt like forever before they suggested to go do emergency c[-]section</t>
  </si>
  <si>
    <t>Best emotional postpartum period ever - first time with no PPD/PPA. Not sure what made the difference (6th baby). I wasn’t sure if I qualified to do this surgery, if the “in a hospital in the United States” was excluding home-birthers or if you were mainly referring to the “in the US part.” Feel free to deny me the gift card if needed. That said, even though I chose a home birth, I did NOT feel supported by my midwife and did not feel like she was listening to me. (First time using this CNM). That had a big impact on my birth and challenges in getting baby birthed.</t>
  </si>
  <si>
    <t>That said, even though I chose a home birth, I did NOT feel supported by my midwife and did not feel like she was listening to me. (First time using this CNM). That had a big impact on my birth and challenges in getting baby birthed.</t>
  </si>
  <si>
    <t>Though I probably have struggled with feeling overwhelmed taking care of my new baby, I was glad my partner could get time off work to help the first two weeks. It is unfortunate it had to be taken as vacation though and not paternity leave, but his employer doesn’t offer that.</t>
  </si>
  <si>
    <t>My most recent pregnancy was not good. The guy that was doing epidurals didn’t give me one in time and I felt everything. Which then caused me to not give birth adequately because I was freaking out over the pain. The doctor who did the birth took forever to come in and I kept telling them the baby was coming and I need an epidural but no one checked me after the one time. When the lady finally came in, she said yep you’re at a 9 and that epidural wouldn’t kick in fast enough. My first birth was so much better and it was during a pandemic. Somehow it was sooo much better and less painful and less stressful, while I was alone and being treated like a zombie lol. So that’s saying something. This most recent time, I didn’t like the staff at all. Horrible, horrible experience. It’s crazy was a difference with different staffing makes. My first birth, I would say yeah. I’m willing to have another kid but after this second birth, I’m very traumatized and not willing to have another kid unless an epidural could be promised and that people will actually listen to me.</t>
  </si>
  <si>
    <t xml:space="preserve">My most recent pregnancy was not good. The guy that was doing epidurals didn’t give me one in time and I felt everything. Which then caused me to not give birth adequately because I was freaking out over the pain. </t>
  </si>
  <si>
    <t>My OB had many in-depth convos with me weighing options between C-section and vbac which I appreciated. OB validated my previous C-section recovery experience and how irregular/complicated/difficult it was. Unfortunately there was one nurse at the hospital after birth who neglected me, leaving me in overflowing pads and catheter when I was still immobile and who said “ew” when looking at my bleeding nipples from breastfeeding. If I was a first time mom it all would have affected me way worse. My OB NP was great at helping me process and treat my PPA.</t>
  </si>
  <si>
    <t>Disrespectful care, Respectful care</t>
  </si>
  <si>
    <t>Inducing was very much so pushed on me. I chose to wait until contractions started naturally, but then added inducing after to speed up the process. As a result, i had a seizure and immense pain before my water even broke. For baby 2, i will not be inducing at all</t>
  </si>
  <si>
    <t>Inducing was very much so pushed on me. I chose to wait until contractions started naturally, but then added inducing after to speed up the process. As a result, i had a seizure and immense pain before my water even broke.</t>
  </si>
  <si>
    <t>I was grateful that my doctor listened to my concerns due to previous post partum issues and she kept me longer in the hospital and gave me the medication needed so it would not happen this time.</t>
  </si>
  <si>
    <t>Would have liked to have been given information about parenting classes or mommy and me classes</t>
  </si>
  <si>
    <t>Would have liked to have been given information about parenting classes or mommy and me classes[.]</t>
  </si>
  <si>
    <t>There is not enough information given about after care health for the Mom’s. I had blood clots after my first birth and just thought the severe pain I was In was normal.</t>
  </si>
  <si>
    <t>There is not enough information given about after care health for the Mom’s. I had blood clots after my first birth and just thought the severe pain I was [i]n was normal.</t>
  </si>
  <si>
    <t>My birth experience was very traumatic to me because I did not get to the hospital when I should have so the nurses had to deliver the baby with no doctor present. I didn’t get an epidural like I wanted because it was too late so I had to give birth unmedicated against my own wishes. The nurses that delivered my baby were amazing, but some of the nurses after treated me like I had no clue what I was doing, and like I didn’t deserve to have my baby. This caused me to constantly worry if I was good enough to be a mom to my kids.</t>
  </si>
  <si>
    <t>I was fully in control during labor. Calm and no pain meds. I wish the doctors wouldve communicated with me more about what their next steps were instead of discussing amongst themselves and not telling me until they were doing it. I arrived at the hospital 8 cm, they were presuring for a dialation check during contractions which was rude. Staff needs to be more gentle with birthing patients and treat us more like people instead of a nuisance. I had no complications and they wanted to check the babys heart rate non stop with the sensor that was making me nauseous and when i told them to take it off me they were very passove agressive. I edcuated myself on birth and i knew since i had no medication and i was already at 8cm my babys heart rate wasnt going to drop and the monitor was useless for me. I wouldve liked to be listend too more.</t>
  </si>
  <si>
    <t>Staff needs to be more gentle with birthing patients and treat us more like people instead of a nuisance. I had no complications and they wanted to check the babys heart rate non stop with the sensor that was making me nauseous and when i told them to take it off me they were very pass[i]ve agressive[.]</t>
  </si>
  <si>
    <t>Epidural was failed four times and sheared in my spine before spinal block offered. I wish I had more support with breastfeeding when it wasnt working for me.</t>
  </si>
  <si>
    <t>Lactation, Other</t>
  </si>
  <si>
    <t>First birth was a nightmare. Extreme preeclampsia with HELLP. Terrible provider. Touched and started procedures without my consent. Threatened to ship me to another hospital. Verbally fought with pregnant family members in the room. Most traumatic experience of my life.</t>
  </si>
  <si>
    <t>I had pre eclampsia and had to be monitored for 72 hours. It was very difficult to have to stay in a hospital that long. It is hard to get any sleep.</t>
  </si>
  <si>
    <t>We really loved the nurses in both labor/delivery and postpartum. We were there Sunday-Thursday and really liked every nurse!</t>
  </si>
  <si>
    <t>I think when you have a baby no matter how many you’ve had, your life changes. It becomes overwhelming especially from a financial and mental health perspective.</t>
  </si>
  <si>
    <t>Planned on a birth at a midwife’s office, but had to transfer because my contractions were slowing down and I had been pushing with no success. My OB was wonderful and my midwife stayed for the delivery. I felt heard by them and most of the staff, but the charge nurse was rude and talked to the OB about an intervention without speaking with me. I was fully coherent and that bothered me.</t>
  </si>
  <si>
    <t>My OB was wonderful and my midwife stayed for the delivery. I felt heard by them and most of the staff, but the charge nurse was rude and talked to the OB about an intervention without speaking with me.</t>
  </si>
  <si>
    <t>I enjoyed the experience with giving birth the doctors and nurses were very respectful and helpful</t>
  </si>
  <si>
    <t>I enjoyed the experience with giving birth the doctors and nurses were very respectful and helpful[.]</t>
  </si>
  <si>
    <t>I had a postpartum hemorrhage, that according to my medical record was "easily controlled". In reality, it was a very scary experience that I am still traumatized about.</t>
  </si>
  <si>
    <t>The pregnancy itself was great. I carried very well. But my child’s father put me through a lot. I was under a lot of emotional distress very often. Long story short he was abusive and didn’t want to be a parent. He’d say things to piss me off on purpose. I eventually blocked him. He contacted me three times since then. He’s not and has never been in our lives. Also my family was no help. My eldest sister (related by my dad’s side, same dad, different moms) was inconsiderate and problematic too during my pregnancy. I was going through so much mentally and emotionally. A lot of it stemmed from my child’s dad. I was called things. I felt low of myself. Ashamed of being a single mother. People called me a bitter baby momma because I didn’t want an abusive man in my daughter’s life. Especially one that wanted to come empty handed and with nothing but pure abusive to give. I went through a lot internally.</t>
  </si>
  <si>
    <t>But my child’s father put me through a lot. I was under a lot of emotional distress very often. Long story short he was abusive and didn’t want to be a parent.... I was called things. I felt low of myself. Ashamed of being a single mother. People called me a bitter baby momma because I didn’t want an abusive man in my daughter’s life. Especially one that wanted to come empty handed and with nothing but pure abusive to give. I went through a lot internally.</t>
  </si>
  <si>
    <t>5ea62555-b49e-05d5-09f1-118dac45d9da</t>
  </si>
  <si>
    <t>I would say they need to take everything serious if they felt like anything I was going through wasn't a big deal like the pains. They need to be more attentive when it comes to black women.</t>
  </si>
  <si>
    <t>I had trouble walking before and after giving birth. My obgyn was the only team that listened and quickly scheduled me visits to be seen.</t>
  </si>
  <si>
    <t>Get a second opinion when your pregnant, find a healthcare professional that you are comfortable with!</t>
  </si>
  <si>
    <t>I really wish they would help more with tearing in birth, also I wish they were more for delaying clamping of the cord, I also wish they encouraged baby and me together more but ultimately after having 6 babies now I am completely convinced I am the only one who can be my own and my babies advocate and to stay firm in my beliefs for my babies sake and mine</t>
  </si>
  <si>
    <t>I also wish they encouraged baby and me together more but ultimately after having 6 babies now I am completely convinced I am the only one who can be my own and my babies advocate and to stay firm in my beliefs for my babies sake and mine</t>
  </si>
  <si>
    <t>I wish I had a longer leave as my husband had left me during my pregnancy I had little support when my baby was born and had 3 other children at home to take care of. I took Lexapro which was very helpful with the anxiety postpartum</t>
  </si>
  <si>
    <t>I wish I had a longer leave as my husband had left me during my pregnancy I had little support when my baby was born and had 3 other children at home to take care of. I took Lexapro which was very helpful with the anxiety postpartum[.]</t>
  </si>
  <si>
    <t>First week is hard and confusing people should get more help as it is something new</t>
  </si>
  <si>
    <t>First week is hard and confusing people should get more help as it is something new[.]</t>
  </si>
  <si>
    <t>79pT5w9XFLS9y5l</t>
  </si>
  <si>
    <t>Mostly bad experiences, I had a 3rd degree tear,had to wear foley catheter for 2 weeks, was in and out of the er after giving birth, was admitted again because of my blood pressure was too high��</t>
  </si>
  <si>
    <t>Mostly bad experiences, I had a 3rd degree tear,[]had to wear foley catheter for 2 weeks, was in and out of the er after giving birth, was admitted again because of my blood pressure was too high[.]</t>
  </si>
  <si>
    <t>My pregnancy had the best care and the best part was the love and comfort that I received from the family doctors.</t>
  </si>
  <si>
    <t>My birth did not go the way I wanted it to. I didn’t want an epidural and I didn’t want to give birth semi on my back. I was treated poorly until I agreed to do the epidural</t>
  </si>
  <si>
    <t>My birth did not go the way I wanted it to. I didn’t want an epidural and I didn’t want to give birth semi on my back. I was treated poorly until I agreed to do the epidural[.]</t>
  </si>
  <si>
    <t>I had pre-eclampsia when I gave birth. I also had a 3rd degree tear.</t>
  </si>
  <si>
    <t>I wish that my opinion was taken more seriously.</t>
  </si>
  <si>
    <t>g9kYUHZhg8UUbgj</t>
  </si>
  <si>
    <t>My first 2 pregnancy’s were great. I had enough income to support my family. I was living with my abusive ex husband, he paid for everything and he still does. I can’t leave him because without him I would have nothing and my kids would end up homeless</t>
  </si>
  <si>
    <t>My first 2 pregnanc[ies] were great. I had enough income to support my family. I was living with my abusive ex husband, he paid for everything and he still does. I can’t leave him because without him I would have nothing and my kids would end up homeless[.]</t>
  </si>
  <si>
    <t>During my pregnancy I had signs of preeclampsia. My feet were swelling, vision became blurry, I visited a hospital on multiple occasions as it was affecting my day-to-day actions. I was repeatedly ignored and told that I was overacting until I spoke with my OBGYN who confirmed that I did have the condition and needed to be induced. The ER doctors and nurses sent me home in pain where I was up pacing all night and crying because the pain became so unbearable for me especially with this being first child.</t>
  </si>
  <si>
    <t>Z1V9xZ2gRado62m</t>
  </si>
  <si>
    <t>All of the nursing staff except for one nurse  basically ignored me and my needs</t>
  </si>
  <si>
    <t>All of the nursing staff except for one nurse  basically ignored me and my needs[.]</t>
  </si>
  <si>
    <t>I think I shared almost everything. I have experienced a hospital that pushes there ways and one that is totally respectful and lets you maintain control as the mother. I’ve experienced great OBs and terrible ones. But by far, my experience with my midwife and doula was the best experience. I can’t go back and change the other experiences, but I can voice my experiences to other to help them make the best decision for them!</t>
  </si>
  <si>
    <t xml:space="preserve">But by far, my experience with my midwife and doula was the best experience. </t>
  </si>
  <si>
    <t>La atención en el hospital donde tuve el parto fue maravillosa desde que llegué y.todo.salio.super bien conmigo y con mi bebé</t>
  </si>
  <si>
    <t>The care at the hospital where I gave birth was wonderful from the moment I arrived, and everything went really well for both me and my baby</t>
  </si>
  <si>
    <t>I wish people were more open about the recover and what you go through after giving birth.</t>
  </si>
  <si>
    <t>My daughter was born very tiny due to IUGR but had grown to develop healthy. I had a lot of health issues during my pregnancy that intermittently affect me even now.</t>
  </si>
  <si>
    <t>I had a lot of health issues during my pregnancy that intermittently affect me even now.</t>
  </si>
  <si>
    <t>The care in this town is so bad, we went to the birthing hospital that was intended to be the most "person-centered" but they were at capacity.  My sister in law is pregnant now (also Asian) and her hemoglobin levels were at 8 at 36 week pregnant, the medical providers did not say anything, but she brought up the concern. Beacuse of this, they are getting blood transfusions every other day until baby comes. But what if she didn't say anything? What would have happened then? Stories like mine and hers are only a handful, and they are more common within the API community than people think. We are SE Asian, so what impacts us is different than what may impact East Asians or Central Asians. Disaggregated data is so important, even if the numbers aren't "statistically significant." There is still something terrible going on in maternal health within our communities that needs attention to.</t>
  </si>
  <si>
    <t>I wish prenatal visits were more welcoming to larger families with small children.</t>
  </si>
  <si>
    <t>My job had no actual maternity policy so I had no clue of what was going to go on after I had my kid so that definitely added some stress</t>
  </si>
  <si>
    <t>My job had no actual maternity policy so I had no clue of what was going to go on after I had my kid so that definitely added some stress[.]</t>
  </si>
  <si>
    <t>overall if i could go back i would have pushed for natural birth instead, because a planned c-section was not ideal and the baby was not ready to be born yet. i would have also pushed for more general care about my concerns with the swelling in my legs and my blurry vision.</t>
  </si>
  <si>
    <t>Cesarean trauma / complications, Disrespectful care</t>
  </si>
  <si>
    <t>[O]verall if i could go back i would have pushed for natural birth instead, because a planned c-section was not ideal and the baby was not ready to be born yet. [I] would have also pushed for more general care about my concerns with the swelling in my legs and my blurry vision.</t>
  </si>
  <si>
    <t>When i went to my primary care doctor and informed her about my leg going numb she told me it was normal now it is worst than ever . When i was actively in labor i was given an epidural twice due to not being in correctly. The epidural guy was nervous to give me the shot due to my size and i believe it caused him not to do it properly. Now im dealing with a pain that no one can explain and say its my weight but i never had this issue before.</t>
  </si>
  <si>
    <t>When [I] went to my primary care doctor and informed her about my leg going numb she told me it was normal now it is worst than ever. When [I] was actively in labor [I] was given an epidural twice due to not being in correctly. The epidural guy was nervous to give me the shot due to my size and i believe it caused him not to do it properly. Now [I']m dealing with a pain that no one can explain and say its my weight but [I] never had this issue before.</t>
  </si>
  <si>
    <t>I wish I pushed to be looked at further when I was having pain. I found out I was right later when I was experiencing severe pain.</t>
  </si>
  <si>
    <t>Having a stable income at home through my husbands job is always assuring but staying home with uncertainity in job market and new Visa rules imposing every other day makes me wonder what legal H4EAD and H1  immigrants like me are going to do if not left with any option. i want to be a stay at home mom forn the first few years of life for my little one but inflation is making me think of starting work asap be it work from home. all this is making me anxious.</t>
  </si>
  <si>
    <t>Having a stable income at home through my husbands job is always assuring but staying home with uncertainity in job market and new Visa rules imposing every other day makes me wonder what legal H4EAD and H1 immigrants like me are going to do if not left with any option. [I] want to be a stay at home mom forn the first few years of life for my little one but inflation is making me think of starting work asap be it work from home. [A]ll this is making me anxious.</t>
  </si>
  <si>
    <t>My obgyn wasn't in the hospital that night and wouldn't get there until the morning but the ob on call was honestly the most supporting person that was there during my labor and walked me through everything so I knew what was happening</t>
  </si>
  <si>
    <t>My obgyn wasn't in the hospital that night and wouldn't get there until the morning but the ob on call was honestly the most supporting person that was there during my labor and walked me through everything so I knew what was happening[.]</t>
  </si>
  <si>
    <t>No me gustó que me cambiaran de ginecologa regularmente pero era mas barato y yo no tenía seguro médico</t>
  </si>
  <si>
    <t>I didn't like having my gynecologist changed regularly, but it was cheaper and I didn't have health insurance</t>
  </si>
  <si>
    <t>Disrespectful care, "Financial (incl. housing, insurance, material needs)"</t>
  </si>
  <si>
    <t>Overall, I’m very grateful for my pregnancy and birth experience. My providers were kind and supportive, and I appreciated their care. However, there were times when I felt my concerns weren’t taken seriously or communication wasn’t clear. After birth, I struggled a bit with recovery and breastfeeding and wished there had been more follow-up support. Even with the challenges, I learned a lot and felt strong through the process.</t>
  </si>
  <si>
    <t>Motherhood challenges, Disrespectful care</t>
  </si>
  <si>
    <t>The bad was the sudden onset of anxiety and panic attacks and having to be medicated, but it helped me and I have birth to a healthy baby.</t>
  </si>
  <si>
    <t>Women should always speak up when they don't feel comfortable about what's going on and always ask questions if you think it's stupid. Be aware of everything and educate themselves</t>
  </si>
  <si>
    <t>Women should always speak up when they don't feel comfortable about what's going on and always ask questions if you think it's stupid. Be aware of everything and educate themselves[.]</t>
  </si>
  <si>
    <t>Most jobs do not care about your pregnancy</t>
  </si>
  <si>
    <t>Most jobs do not care about your pregnancy[.]</t>
  </si>
  <si>
    <t>With my first child I was not treated very well and did not feel like I had a good experience at all but for my second child I truly felt listened to and valued, I had such a different experience the second time around. The first time I had a baby in CA while with my second we lived in CO and the level of care is extremely different and a much more pleasurable experience in CO. The doctors, midwives and overall staff are always polite and I felt like even if they did not agree with decisions I was making they were still kind and respectful of me.</t>
  </si>
  <si>
    <t>I think involved dads should be involved in the care for the baby as much as the mother</t>
  </si>
  <si>
    <t>I think involved dads should be involved in the care for the baby as much as the mother[.]</t>
  </si>
  <si>
    <t>I was discriminated against because I want to have a vaginal birth after a c-section. I was transferred to a high risk clinic because of my choice and my provider make it very clear because of my decision I had to get transferred. She implied I was an drug addict because I test positive for marijuana in the beginning of my pregnancy. I told her this pregnancy wasn’t planned and I had no idea I was pregnant when I was consuming marijuana. She continued to test when test came back negative. She made a comment i better hope it’s comes back negative. I just felt like was being looked down on because of my life choices. She made me feel very uncomfortable. She was always concerned about if I was gonna develop gestational diabetes even when I didn’t have an history of the medical condition. She told I had a fibroids as big as lemon in my uterus and never gave me solutions to help them or what caused them.</t>
  </si>
  <si>
    <t>I was discriminated against because I want to have a vaginal birth after a c-section. I was transferred to a high risk clinic because of my choice and my provider make it very clear because of my decision I had to get transferred. She implied I was an drug addict because I test positive for marijuana in the beginning of my pregnancy. I told her this pregnancy wasn’t planned and I had no idea I was pregnant when I was consuming marijuana. She continued to test when test came back negative. She made a comment [I] better hope it’s comes back negative. I just felt like was being looked down on because of my life choices. She made me feel very uncomfortable. She was always concerned about if I was gonna develop gestational diabetes even when I didn’t have an history of the medical condition. She told I had a fibroids as big as lemon in my uterus and never gave me solutions to help them or what caused them.</t>
  </si>
  <si>
    <t>During pregnancy there were a couple times I could not make it to my appointment and the midwives worked with me and allowed me to have a televisit, which I greatly appreciated as I had no concerns and it saved gas money and rescheduling pains.</t>
  </si>
  <si>
    <t>I never thought I would have a c-section, especially after 3 prior successful vaginal births, so my 4th baby's arrival via c-section was unexpected, emergent, and traumatizing. It has been 11 months, and I still feel my body is healing. Mentally, I feel like I've got PTSD from the surgery; my husband was unable to make it to the hospital since everything happened so quickly, and I lost a lot of blood and needed a couple transfusions. I did not feel prepared before the survery (I do understand it was rushed to save my baby) and I did not receive enough information afterwards on what to expect with healing, what I should to do help heal, or anything beyond "don't drive for 2 weeks or lift anything heavier than your baby". Women need more information on what to expect after a c-section. It is a major surgery, and I don't think it's taken as seriously as it should be.</t>
  </si>
  <si>
    <t>Women need more information on what to expect after a c-section. It is a major surgery, and I don't think it's taken as seriously as it should be.</t>
  </si>
  <si>
    <t>I feel like more information and better preparing for breastfeeding would have been helpful</t>
  </si>
  <si>
    <t>I feel like more information and better preparing for breastfeeding would have been helpful[.]</t>
  </si>
  <si>
    <t>I noticed that this last pregnancy it seems the healthcare industry in general seems to be leaning more into actually listening to their patients</t>
  </si>
  <si>
    <t>I noticed that this last pregnancy it seems the healthcare industry in general seems to be leaning more into actually listening to their patients[.]</t>
  </si>
  <si>
    <t>A lot of my choices were my choices, all three times I gave birth with the same ob and my experience was amazing</t>
  </si>
  <si>
    <t>A lot of my choices were my choices, all three times I gave birth with the same ob and my experience was amazing[.]</t>
  </si>
  <si>
    <t>Mientras me operaron para no tener más hijos los doctores se estaban riendo y hablando fuerte mientras operaban y eso me puso más nerviosa ,</t>
  </si>
  <si>
    <t>While I was undergoing surgery to prevent me from having more children, the doctors were laughing and talking loudly during the procedure, which made me even more nervous</t>
  </si>
  <si>
    <t>I don’t feel like people talk about how weird and vivid dreams can be after giving birth.</t>
  </si>
  <si>
    <t>I was grateful for BIH because they were very supportive when I wasn't being heard at the hospital. Nurses and doctors should really listen to you because you know in your body when someone isn't right. The nurses were very helpful at the hospital and treated me well.</t>
  </si>
  <si>
    <t>Good quote but don't know what BIH means?</t>
  </si>
  <si>
    <t>I think women don’t receive much attention postpartum and I think that’s when we need a lot of help! We are trying to feel better and keep a new baby alive.</t>
  </si>
  <si>
    <t>c7711988-31eb-4212-3821-2d5a27bb5b07</t>
  </si>
  <si>
    <t>At the end of my pregnancy, I was dealing with domestic violence due to alcohol abuse, which ended with a protection order against my children's father</t>
  </si>
  <si>
    <t>At the end of my pregnancy, I was dealing with domestic violence due to alcohol abuse, which ended with a protection order against my children's father[.]</t>
  </si>
  <si>
    <t>My baby ended up having food allergies and there were signs right from his first day of birth but everyone kept telling me everything I pointed out was normal and I did not feel heard or valued. I felt dismissed</t>
  </si>
  <si>
    <t>My baby ended up having food allergies and there were signs right from his first day of birth but everyone kept telling me everything I pointed out was normal and I did not feel heard or valued. I felt dismissed[.]</t>
  </si>
  <si>
    <t>My pregnancy and birth experience showed me how strong i really am and what my body is capable of</t>
  </si>
  <si>
    <t>My pregnancy and birth experience showed me how strong [I] really am and what my body is capable of[.]</t>
  </si>
  <si>
    <t>During this pregnancy I was depressed due to my last pregnancy ending having a still birth. I am grateful for programs like Black Infant Health and other programs for their support.</t>
  </si>
  <si>
    <t>I wished a neutral party or manager came to ask me if  being treated respectfully.I didn’t feel safe to tell anyone since the nurses were all friends, and praised each other.</t>
  </si>
  <si>
    <t>I wished a neutral party or manager came to ask me if  being treated respectfully.[]I didn’t feel safe to tell anyone since the nurses were all friends, and praised each other.</t>
  </si>
  <si>
    <t>They were the MOST amazing, painful but amazing things I’ve ever done in my 27 years of living. Mothers/Women are amazing and STRONG!</t>
  </si>
  <si>
    <t>I should have been taken for a C section due to being stuck at 6 centimeters dilated for almost 5 hours! I feel as though my midwife was being selfish because she could only deliver vaginally, and was not able to do C sections! I believe that the complications that followed birth, for my baby and I! The midwife was asked several times to send me up for a c section but unfortunately I was denied several times!!</t>
  </si>
  <si>
    <t>I noticed that when I was taking the oxycodone for the pain after having a c section my baby would act high. I was breastfeeding so I stop taking the oxycodone and my baby went through withdraws and it was so sad.</t>
  </si>
  <si>
    <t>The worst experience I had was when I was giving birth I felt like I wasn’t being listened to again by the nurses when I said I don’t want pitocin and it felt like they didn’t care when I kept telling them that I was in excruciating pain because the epidural came out my back and I could feel every little contraction</t>
  </si>
  <si>
    <t>The worst experience I had was when I was giving birth I felt like I wasn’t being listened to again by the nurses... it felt like they didn’t care when I kept telling them that I was in excruciating pain...[.]</t>
  </si>
  <si>
    <t>1. most moms in Tx deserve Reproductive justice</t>
  </si>
  <si>
    <t>[M]ost moms in T[X] deserve Reproductive justice[.]</t>
  </si>
  <si>
    <t>I feel like hospitals should make more of a consciousness decisions to add more holistic approaches to accommodate all women.</t>
  </si>
  <si>
    <t>The prepararing for the birth and the pressure of all of it was way worse than the actual birth.</t>
  </si>
  <si>
    <t>Just because we have a history of high risk health conditions, doesnt mean we have no choice where to give birth.</t>
  </si>
  <si>
    <t>The doctors and nurses were amazing. They offered a lot of support.  It was an emergency csection and their was a snowstorm so my husband was unable to make it. The anesthesiologist and others stepped in and offered me great support during the c-section.</t>
  </si>
  <si>
    <t>My experience with my midwives for my last pregnancy was my most positive experience of all the births I've given. He was my only baby that was not delivered by a nurse. My other 5 were delivered by nurses because the Drs didn't make it in time even after telling them my births go quickly.</t>
  </si>
  <si>
    <t>I wish the lactation nurse would’ve been more helpful there are a lot more things I had to learn myself that would’ve helped me with my breast feeding journey</t>
  </si>
  <si>
    <t>I wish the lactation nurse would’ve been more helpful there are a lot more things I had to learn myself that would’ve helped me with my breast feeding journey[.]</t>
  </si>
  <si>
    <t>Just glad I had all the support from the doctors to know what was best needed for me and my baby</t>
  </si>
  <si>
    <t>Just glad I had all the support from the doctors to know what was best needed for me and my baby[.]</t>
  </si>
  <si>
    <t>L1k3Fz3YG2Fg3xA</t>
  </si>
  <si>
    <t>Solo que los obstretas entiendan que es importante el apoyo de la pareja en las consultas</t>
  </si>
  <si>
    <t>It's just that obstetricians understand that the support of the partner is important during consultations.</t>
  </si>
  <si>
    <t>In all programs that bring black moms together through community for a shared experience are priceless , I may be done having kids but I know from the program how to help others have a better experience in the medical world</t>
  </si>
  <si>
    <t>[A]ll programs that bring black moms together through community for a shared experience are priceless[], I may be done having kids but I know from the program how to help others have a better experience in the medical world</t>
  </si>
  <si>
    <t>I cannot get housing, and am broke. I am a recovering addict clean for five years now, but due to my past have no money saved up, and cou,dtn qualify for state housing assistance from DSS due to the length I have been clean. I cant get a job without an ID&lt; have no money to order a birth ss, and get an ID card even, and all I do have goes to feeding my kids and paying housing bills. we are constantly behind, and I have tried several times asking for help.. however.... if I were to have a dirty drug test, DSS would provide us with a state program that houses women, leading them to ultimately get section eight housing and long term success building program acceptance. I am extremely sad and frustrated with this, however I still refuse to give into my old will. I will stay clean and fight this, and voice my opinion until us women all together make change</t>
  </si>
  <si>
    <t>SUD, Economic Issues</t>
  </si>
  <si>
    <t>I cannot get housing, and am broke. I am a recovering addict clean for five years now, but due to my past have no money saved up, and cou[l]d['nt] qualify for state housing assistance from DSS due to the length I have been clean.... [W]e are constantly behind, and I have tried several times asking for help... I am extremely sad and frustrated with this, however I still refuse to give into my old will. I will stay clean and fight this, and voice my opinion until us women all together make change[.]</t>
  </si>
  <si>
    <t>None of my concerns were ever taken seriously by any provider. I was consistently disregarded and refused proper care.</t>
  </si>
  <si>
    <t>Ha feeling my emotions, special while breastfeeding it can be very exhausting. Finding a sleeping routine for my daughter has been complicated as well she is already 11 months and still can’t sleep through the night and I struggle because i nearly sleep and have to work in the mornings. On the bright side I’m couldn’t be happier to have my baby with me she is growing so fast and doing so many new things.</t>
  </si>
  <si>
    <t>Mental health, Lactation, Motherhood challenges</t>
  </si>
  <si>
    <t xml:space="preserve">[F]eeling my emotions, [e]special[ly] while breastfeeding it can be very exhausting. Finding a sleeping routine for my daughter has been complicated as well she is already 11 months and still can’t sleep through the night and I struggle because i nearly sleep and have to work in the mornings. </t>
  </si>
  <si>
    <t>The pregnancy was very hard on my feet and i got diagnosed with plantar fasciitis during my last trimester</t>
  </si>
  <si>
    <t>The pregnancy was very hard on my feet and i got diagnosed with plantar fasciitis during my last trimester[.]</t>
  </si>
  <si>
    <t>The hospitals and doctors need to do a better job caring for their or better yet let doulas step in to help with patients care it’ll prevent a lot from happening. My doula did her best to make sure my delivery went well but they stopped her every chance they got they SUCK</t>
  </si>
  <si>
    <t>The hospitals and doctors need to do a better job caring for their or better yet let doulas step in to help with patients care it’ll prevent a lot from happening. My doula did her best to make sure my delivery went well but they stopped her every chance they got[.] [T]hey SUCK[.]</t>
  </si>
  <si>
    <t>My epidural was not effective it was a bit traumatic. also baby had lung issues at birth that were scary</t>
  </si>
  <si>
    <t>My epidural was not effective it was a bit traumatic. [A]lso baby had lung issues at birth that were scary[.]</t>
  </si>
  <si>
    <t>My first labor went bad, I was told I had to be given pitocin. It makes me a bit sad to remember how it felt and that i didn't advocate for myself and my baby that first time around.</t>
  </si>
  <si>
    <t>My (emergency) C-Section recovery took months longer than I was told. I was told it could take up to 12 weeks. I’m still feeling slight pains to this day.</t>
  </si>
  <si>
    <t>Trust yourself but keep educating yourself and ask lots of questions.</t>
  </si>
  <si>
    <t>Feeling comfortable enough in the setting that you’re supposed to give birth wether is a hospital or at home should always be the number one priority’.</t>
  </si>
  <si>
    <t>Feeling comfortable enough in the setting that you’re supposed to give birth w[h]ether is a hospital or at home should always be the number one priority[].</t>
  </si>
  <si>
    <t>Breastfeeding was not successful due to the NICU stay. I wish there would have been more information on pumping and bottle feeding beforehand</t>
  </si>
  <si>
    <t>Breastfeeding was not successful due to the NICU stay. I wish there would have been more information on pumping and bottle feeding beforehand[.]</t>
  </si>
  <si>
    <t>My delivery doctor was more of the on duty doctor for the day. I never saw her before and after. I was more of a number to her as there was no connection between us just getting the job done. She actually made me feel uncomfortable. I would have rather had one nurse from start to finish coaching me through the birth, switching nurses was uncomfortable to. I had to get used to the new ones again.</t>
  </si>
  <si>
    <t>My pregnancy and birth experience was amazing due to my spouse and care team. My nurse practictioner made me uncomfortable at times but i got through it. As for everything that was happening in my personal life, then and now, it's been extremely difficult finding a job and having a stable home for my family.</t>
  </si>
  <si>
    <t>As for everything that was happening in my personal life, then and now, it's been extremely difficult finding a job and having a stable home for my family.</t>
  </si>
  <si>
    <t>My son had a severe lip tie they refused to cut and is just now getting it corrected, I didn’t feel heard and he has stomach issues now</t>
  </si>
  <si>
    <t>Disrespectful care, Infant health</t>
  </si>
  <si>
    <t>My son had a severe lip tie they refused to cut and is just now getting it corrected, I didn’t feel heard and he has stomach issues now[.]</t>
  </si>
  <si>
    <t>I appreciate the nurse who braided my hair before my C-section. The anesthesiologist who talked me through my nerves during my C-section. Really picking a religious based hospital made a world of difference in my  wonderful care.</t>
  </si>
  <si>
    <t>C sections are not given the importance that they should be , it is a major abdominal surgery and requires a lot of help postpartum . So if you don’t have it you will struggle which can put both baby and mom in danger</t>
  </si>
  <si>
    <t>C sections are not given the importance that they should be, it is a major abdominal surgery and requires a lot of help postpartum.</t>
  </si>
  <si>
    <t>I was bullied because I'm a bigger person even though I'm very active and my blood panels showed no health risks constantly weight worrying people is annoying</t>
  </si>
  <si>
    <t>I was bullied because I'm a bigger person even though I'm very active and my blood panels showed no health risks constantly weight worrying people is annoying[.]</t>
  </si>
  <si>
    <t>Black women are more likely to die and forced to have c sections</t>
  </si>
  <si>
    <t>Black women are more likely to die and forced to have c[-]sections[.]</t>
  </si>
  <si>
    <t>My doctors didn’t pay attention to me and my spouses worries , I ended up having postpartum hemorrhaging because of it.</t>
  </si>
  <si>
    <t>My doctors didn’t pay attention to me and my spouses worries, I ended up having postpartum hemorrhaging because of it.</t>
  </si>
  <si>
    <t>I wish I was more informed and less scared going in to birth. Maybe having a dula could have helped my birth experience. I also wish o voiced myself more as to what I wanted and needed during birth.  It saddens me that because of the early breaking of my water and the neglect I felt from my provider because she was not present in any time of the day just when she broke My water and the emergency C-section I really didn’t feel cared for. Because of the situation I was not able to see my child’s u til I left the hospital. I am great til for my partner that stepped up and went ever feeding to the  NICU to feed our baby.</t>
  </si>
  <si>
    <t xml:space="preserve">I wish I was more informed and less scared going in to birth. Maybe having a dula could have helped my birth experience. I also wish [I] voiced myself more as to what I wanted and needed during birth. </t>
  </si>
  <si>
    <t>Teen pregnancy is hard</t>
  </si>
  <si>
    <t>Teen pregnancy is hard[.]</t>
  </si>
  <si>
    <t>After running out of Unemployment and Family, leave of absence, I was fired from my job. I had no source of income and had to rely on my church and food banks to provide for me while postpartum.</t>
  </si>
  <si>
    <t>Having an attentive and supportive midwife like mine felt good. Listen to your instincts and reach out to your providers whenever you can for advice. Don’t do the journey alone if possible, and don’t turn down helping hands.</t>
  </si>
  <si>
    <t>I could tell you for hours about being pregnant and having substance use disorder. It’s horrible. We already hate ourselves because we can’t stop. Having doctors and people that should be encouraging and helping you making you feel even worse doesn’t help. I know so many women who never get their kids back after the hospital calls cps for drug abusers. It’s absolutely a miracle that we are getting her back. But so many women either relapse Ron numb the shame and guilt and die, or they never get their children back. It’s terrible.</t>
  </si>
  <si>
    <t>I could tell you for hours about being pregnant and having substance use disorder. It’s horrible. We already hate ourselves because we can’t stop. Having doctors and people that should be encouraging and helping you making you feel even worse doesn’t help. I know so many women who never get their kids back after the hospital calls cps for drug abusers. It’s absolutely a miracle that we are getting her back. But so many women either relapse [from] the shame and guilt and die, or they never get their children back. It’s terrible.</t>
  </si>
  <si>
    <t>Pretty much everyone I worked for was overflowing with information, understanding, always was able to answer questions. I still can't really think of anything bad other than things that can't be helped.</t>
  </si>
  <si>
    <t xml:space="preserve">Pretty much everyone I worked for was overflowing with information, understanding, always was able to answer questions. </t>
  </si>
  <si>
    <t>7f758670-4187-09bf-13d9-b25e4c0768ee</t>
  </si>
  <si>
    <t>I didnt have support from family. Babies father didnt want to be involved emotionally and physically during the hospital stay.</t>
  </si>
  <si>
    <t>I found out I was pregnant a week before getting wrongfully arrested for a fight with my abuser but that was our escape</t>
  </si>
  <si>
    <t>I found out I was pregnant a week before getting wrongfully arrested for a fight with my abuser but that was our escape[.]</t>
  </si>
  <si>
    <t>They could not get the epidural right and my blood pressure was so high they thought I was going to have a stroke</t>
  </si>
  <si>
    <t>They could not get the epidural right and my blood pressure was so high they thought I was going to have a stroke[.]</t>
  </si>
  <si>
    <t>some discrepancies in my hospitals charting of baby's weight which led to some distress and being told baby hadn't gained 10% of body weight. when questioned staff about this, it was a clerical error in the charting and this was corrected.</t>
  </si>
  <si>
    <t>[S]ome discrepancies in my hospitals charting of baby's weight which led to some distress and being told baby hadn't gained 10% of body weight. [W]hen questioned staff about this, it was a clerical error in the charting and this was corrected.</t>
  </si>
  <si>
    <t>Due to me neglecting my anxiety and depression (i was hoping it would go away when work conditions improved) my body rebelled against me. I couldnt eat or sleep because of worries at work. My partner attempted to ensure i would eat and sleep. My husband took care of the house work so i could focus on the baby.i thought i could get back to the person i am with enough rest. I received medications and i think it helped the pregnancy significantly, but im still working to get myself regulated. Im lucky my husband, family, and employers have been so accommodating when i was being awful. Im very lucky to have their support.</t>
  </si>
  <si>
    <t>Due to me neglecting my anxiety and depression ([I] was hoping it would go away when work conditions improved) my body rebelled against me. I couldnt eat or sleep because of worries at work. My partner attempted to ensure [I] would eat and sleep. My husband took care of the house work so [I] could focus on the baby. [I] thought [I] could get back to the person [I] am with enough rest. I received medications and i think it helped the pregnancy significantly, but [I']m still working to get myself regulated. I[']m lucky my husband, family, and employers have been so accommodating when [I] was being awful. I[']m very lucky to have their support.</t>
  </si>
  <si>
    <t>4332C2691C</t>
  </si>
  <si>
    <t>Breastfeeding was really hard for me I couldn’t get my body to produce enough milk</t>
  </si>
  <si>
    <t>Breastfeeding was really hard for me I couldn’t get my body to produce enough milk[.]</t>
  </si>
  <si>
    <t>RACEALONE</t>
  </si>
  <si>
    <t>RACE</t>
  </si>
  <si>
    <t>RACEC1</t>
  </si>
  <si>
    <t>RACEC2</t>
  </si>
  <si>
    <t>RACEC3</t>
  </si>
  <si>
    <t>RACEC4</t>
  </si>
  <si>
    <t>RACEC5</t>
  </si>
  <si>
    <t>RACEC6</t>
  </si>
  <si>
    <t>RACEC7</t>
  </si>
  <si>
    <t>2451772115</t>
  </si>
  <si>
    <t>Not selected</t>
  </si>
  <si>
    <t>2457734050</t>
  </si>
  <si>
    <t>508235</t>
  </si>
  <si>
    <t>65035502</t>
  </si>
  <si>
    <t>Black</t>
  </si>
  <si>
    <t>2859300759</t>
  </si>
  <si>
    <t>2851759164</t>
  </si>
  <si>
    <t>2852911082</t>
  </si>
  <si>
    <t>2891030937</t>
  </si>
  <si>
    <t>8000108</t>
  </si>
  <si>
    <t>2889803721</t>
  </si>
  <si>
    <t>307696</t>
  </si>
  <si>
    <t>Native Hawaiian or Pacific Islander</t>
  </si>
  <si>
    <t>500442</t>
  </si>
  <si>
    <t>Asian ALONE</t>
  </si>
  <si>
    <t>506294</t>
  </si>
  <si>
    <t>2871245615</t>
  </si>
  <si>
    <t>American Indian or Alaskan Native ALONE</t>
  </si>
  <si>
    <t>2447347048</t>
  </si>
  <si>
    <t>2449766538</t>
  </si>
  <si>
    <t>2466312469</t>
  </si>
  <si>
    <t>Informational</t>
  </si>
  <si>
    <t>501267</t>
  </si>
  <si>
    <t>8000012</t>
  </si>
  <si>
    <t>2887016141</t>
  </si>
  <si>
    <t>Latina</t>
  </si>
  <si>
    <t>2000016</t>
  </si>
  <si>
    <t>2854557795</t>
  </si>
  <si>
    <t>6000011</t>
  </si>
  <si>
    <t>9000000072</t>
  </si>
  <si>
    <t>9000000160</t>
  </si>
  <si>
    <t>9000000177</t>
  </si>
  <si>
    <t>9000000278</t>
  </si>
  <si>
    <t>9000000593</t>
  </si>
  <si>
    <t>9000000815</t>
  </si>
  <si>
    <t>9000001183</t>
  </si>
  <si>
    <t>9000001196</t>
  </si>
  <si>
    <t>9000001347</t>
  </si>
  <si>
    <t>9000002643</t>
  </si>
  <si>
    <t>9000002658</t>
  </si>
  <si>
    <t>2000143</t>
  </si>
  <si>
    <t>201080</t>
  </si>
  <si>
    <t>201284</t>
  </si>
  <si>
    <t>210043</t>
  </si>
  <si>
    <t>210115</t>
  </si>
  <si>
    <t>220292</t>
  </si>
  <si>
    <t>220580</t>
  </si>
  <si>
    <t>227312</t>
  </si>
  <si>
    <t>2444079515</t>
  </si>
  <si>
    <t>2446116366</t>
  </si>
  <si>
    <t>2447301135</t>
  </si>
  <si>
    <t>2448833571</t>
  </si>
  <si>
    <t>2457503217</t>
  </si>
  <si>
    <t>2457542762</t>
  </si>
  <si>
    <t>2461896961</t>
  </si>
  <si>
    <t>2466531391</t>
  </si>
  <si>
    <t>2469954999</t>
  </si>
  <si>
    <t>2470483930</t>
  </si>
  <si>
    <t>2471240322</t>
  </si>
  <si>
    <t>2482400118</t>
  </si>
  <si>
    <t>2487406878</t>
  </si>
  <si>
    <t>255440</t>
  </si>
  <si>
    <t>3001079</t>
  </si>
  <si>
    <t>307144</t>
  </si>
  <si>
    <t>500133</t>
  </si>
  <si>
    <t>500172</t>
  </si>
  <si>
    <t>500406</t>
  </si>
  <si>
    <t>500472</t>
  </si>
  <si>
    <t>500505</t>
  </si>
  <si>
    <t>500979</t>
  </si>
  <si>
    <t>501000</t>
  </si>
  <si>
    <t>501048</t>
  </si>
  <si>
    <t>501057</t>
  </si>
  <si>
    <t>501132</t>
  </si>
  <si>
    <t>501357</t>
  </si>
  <si>
    <t>501735</t>
  </si>
  <si>
    <t>501765</t>
  </si>
  <si>
    <t>501846</t>
  </si>
  <si>
    <t>Middle Eastern or North African ALONE</t>
  </si>
  <si>
    <t>Middle Eastern or North African</t>
  </si>
  <si>
    <t>502074</t>
  </si>
  <si>
    <t>503457</t>
  </si>
  <si>
    <t>504131</t>
  </si>
  <si>
    <t>504951</t>
  </si>
  <si>
    <t>505287</t>
  </si>
  <si>
    <t>505714</t>
  </si>
  <si>
    <t>505864</t>
  </si>
  <si>
    <t>505989</t>
  </si>
  <si>
    <t>506159</t>
  </si>
  <si>
    <t>506189</t>
  </si>
  <si>
    <t>506359</t>
  </si>
  <si>
    <t>507181</t>
  </si>
  <si>
    <t>508118</t>
  </si>
  <si>
    <t>509015</t>
  </si>
  <si>
    <t>510067</t>
  </si>
  <si>
    <t>63243308</t>
  </si>
  <si>
    <t>64537193</t>
  </si>
  <si>
    <t>64559306</t>
  </si>
  <si>
    <t>65159339</t>
  </si>
  <si>
    <t>65338529</t>
  </si>
  <si>
    <t>11000083</t>
  </si>
  <si>
    <t>10000019</t>
  </si>
  <si>
    <t>11000015</t>
  </si>
  <si>
    <t>2848355479</t>
  </si>
  <si>
    <t>2853124355</t>
  </si>
  <si>
    <t>8000082</t>
  </si>
  <si>
    <t>6000017</t>
  </si>
  <si>
    <t>2854570597</t>
  </si>
  <si>
    <t>3001351</t>
  </si>
  <si>
    <t>8000119</t>
  </si>
  <si>
    <t>11000051</t>
  </si>
  <si>
    <t>6000024</t>
  </si>
  <si>
    <t>4000139</t>
  </si>
  <si>
    <t>2862139210</t>
  </si>
  <si>
    <t>11000081</t>
  </si>
  <si>
    <t>2852692116</t>
  </si>
  <si>
    <t>2854151284</t>
  </si>
  <si>
    <t>2854332130</t>
  </si>
  <si>
    <t>8000049</t>
  </si>
  <si>
    <t>8000045</t>
  </si>
  <si>
    <t>Native Hawaiian or Pacific Islander ALONE</t>
  </si>
  <si>
    <t>7000001</t>
  </si>
  <si>
    <t>8000013</t>
  </si>
  <si>
    <t>2000087</t>
  </si>
  <si>
    <t>2852925227</t>
  </si>
  <si>
    <t>6000035</t>
  </si>
  <si>
    <t>2900150464</t>
  </si>
  <si>
    <t>2864061713</t>
  </si>
  <si>
    <t>2860179845</t>
  </si>
  <si>
    <t>2000015</t>
  </si>
  <si>
    <t>9000024</t>
  </si>
  <si>
    <t>2850696041</t>
  </si>
  <si>
    <t>8000096</t>
  </si>
  <si>
    <t>2853809637</t>
  </si>
  <si>
    <t>6000025</t>
  </si>
  <si>
    <t>4000056</t>
  </si>
  <si>
    <t>10000018</t>
  </si>
  <si>
    <t>2873025190</t>
  </si>
  <si>
    <t>10000020</t>
  </si>
  <si>
    <t>2896519141</t>
  </si>
  <si>
    <t>2000030</t>
  </si>
  <si>
    <t>11000052</t>
  </si>
  <si>
    <t>2867545156</t>
  </si>
  <si>
    <t>2900172706</t>
  </si>
  <si>
    <t>8000008</t>
  </si>
  <si>
    <t>3001690</t>
  </si>
  <si>
    <t>3001746</t>
  </si>
  <si>
    <t>2852652567</t>
  </si>
  <si>
    <t>2874572839</t>
  </si>
  <si>
    <t>LBV: remove "he"</t>
  </si>
  <si>
    <t>9000001251</t>
  </si>
  <si>
    <t>9000000340</t>
  </si>
  <si>
    <t>9000002284</t>
  </si>
  <si>
    <t>9000002419</t>
  </si>
  <si>
    <t>117347</t>
  </si>
  <si>
    <t>206468</t>
  </si>
  <si>
    <t>216842</t>
  </si>
  <si>
    <t>234443</t>
  </si>
  <si>
    <t>2442217583</t>
  </si>
  <si>
    <t>2442303246</t>
  </si>
  <si>
    <t>2442361805</t>
  </si>
  <si>
    <t>2443539021</t>
  </si>
  <si>
    <t>2446809388</t>
  </si>
  <si>
    <t>2446848208</t>
  </si>
  <si>
    <t>2446970664</t>
  </si>
  <si>
    <t>2447457668</t>
  </si>
  <si>
    <t>2447991751</t>
  </si>
  <si>
    <t>2448187048</t>
  </si>
  <si>
    <t>2448267658</t>
  </si>
  <si>
    <t>2448278933</t>
  </si>
  <si>
    <t>2448310474</t>
  </si>
  <si>
    <t>he induces every patient?</t>
  </si>
  <si>
    <t>2448445251</t>
  </si>
  <si>
    <t>2448708274</t>
  </si>
  <si>
    <t>2449026241</t>
  </si>
  <si>
    <t>2449560285</t>
  </si>
  <si>
    <t>2449902982</t>
  </si>
  <si>
    <t>2450057986</t>
  </si>
  <si>
    <t>2450174133</t>
  </si>
  <si>
    <t>2452154774</t>
  </si>
  <si>
    <t>2452500328</t>
  </si>
  <si>
    <t>2454333739</t>
  </si>
  <si>
    <t>2454373065</t>
  </si>
  <si>
    <t>2454536785</t>
  </si>
  <si>
    <t>2454650253</t>
  </si>
  <si>
    <t>2455697321</t>
  </si>
  <si>
    <t>2456370008</t>
  </si>
  <si>
    <t>2456463847</t>
  </si>
  <si>
    <t>2457276114</t>
  </si>
  <si>
    <t>2457651510</t>
  </si>
  <si>
    <t>2458049275</t>
  </si>
  <si>
    <t>2458186732</t>
  </si>
  <si>
    <t>2458947693</t>
  </si>
  <si>
    <t>2459422137</t>
  </si>
  <si>
    <t>2459853100</t>
  </si>
  <si>
    <t>2461687611</t>
  </si>
  <si>
    <t>246278</t>
  </si>
  <si>
    <t>2463329654</t>
  </si>
  <si>
    <t>2465359005</t>
  </si>
  <si>
    <t>2465418479</t>
  </si>
  <si>
    <t>2465567740</t>
  </si>
  <si>
    <t>2466624806</t>
  </si>
  <si>
    <t>2467053453</t>
  </si>
  <si>
    <t>2468014217</t>
  </si>
  <si>
    <t>2468976064</t>
  </si>
  <si>
    <t>2469257487</t>
  </si>
  <si>
    <t>2469345356</t>
  </si>
  <si>
    <t>2469502095</t>
  </si>
  <si>
    <t>2469593165</t>
  </si>
  <si>
    <t>2469626516</t>
  </si>
  <si>
    <t>2469634031</t>
  </si>
  <si>
    <t>2470372509</t>
  </si>
  <si>
    <t>2470848259</t>
  </si>
  <si>
    <t>2471832117</t>
  </si>
  <si>
    <t>2471986973</t>
  </si>
  <si>
    <t>2472049312</t>
  </si>
  <si>
    <t>2472378463</t>
  </si>
  <si>
    <t>247268</t>
  </si>
  <si>
    <t>2473543065</t>
  </si>
  <si>
    <t>2475886538</t>
  </si>
  <si>
    <t>2475906960</t>
  </si>
  <si>
    <t>2476335915</t>
  </si>
  <si>
    <t>2477537926</t>
  </si>
  <si>
    <t>2477648364</t>
  </si>
  <si>
    <t>2478114232</t>
  </si>
  <si>
    <t>2478166811</t>
  </si>
  <si>
    <t>2478577670</t>
  </si>
  <si>
    <t>2478637622</t>
  </si>
  <si>
    <t>2478641477</t>
  </si>
  <si>
    <t>2479070575</t>
  </si>
  <si>
    <t>2479136692</t>
  </si>
  <si>
    <t>2479302595</t>
  </si>
  <si>
    <t>2479600632</t>
  </si>
  <si>
    <t>2480421095</t>
  </si>
  <si>
    <t>2480527055</t>
  </si>
  <si>
    <t>2481769537</t>
  </si>
  <si>
    <t>2482977942</t>
  </si>
  <si>
    <t>2483042901</t>
  </si>
  <si>
    <t>2483200932</t>
  </si>
  <si>
    <t>2483460137</t>
  </si>
  <si>
    <t>252128</t>
  </si>
  <si>
    <t>252149</t>
  </si>
  <si>
    <t>308524</t>
  </si>
  <si>
    <t>500052</t>
  </si>
  <si>
    <t>500232</t>
  </si>
  <si>
    <t>500244</t>
  </si>
  <si>
    <t>500394</t>
  </si>
  <si>
    <t>500667</t>
  </si>
  <si>
    <t>500700</t>
  </si>
  <si>
    <t>500841</t>
  </si>
  <si>
    <t>501690</t>
  </si>
  <si>
    <t>501705</t>
  </si>
  <si>
    <t>502320</t>
  </si>
  <si>
    <t>502368</t>
  </si>
  <si>
    <t>502380</t>
  </si>
  <si>
    <t>502404</t>
  </si>
  <si>
    <t>503070</t>
  </si>
  <si>
    <t>503406</t>
  </si>
  <si>
    <t>503511</t>
  </si>
  <si>
    <t>503535</t>
  </si>
  <si>
    <t>504123</t>
  </si>
  <si>
    <t>505111</t>
  </si>
  <si>
    <t>505363</t>
  </si>
  <si>
    <t>505559</t>
  </si>
  <si>
    <t>505623</t>
  </si>
  <si>
    <t>505651</t>
  </si>
  <si>
    <t>505954</t>
  </si>
  <si>
    <t>506404</t>
  </si>
  <si>
    <t>507010</t>
  </si>
  <si>
    <t>507067</t>
  </si>
  <si>
    <t>507079</t>
  </si>
  <si>
    <t>507115</t>
  </si>
  <si>
    <t>507178</t>
  </si>
  <si>
    <t>507193</t>
  </si>
  <si>
    <t>508019</t>
  </si>
  <si>
    <t>508037</t>
  </si>
  <si>
    <t>508043</t>
  </si>
  <si>
    <t>508046</t>
  </si>
  <si>
    <t>508082</t>
  </si>
  <si>
    <t>508145</t>
  </si>
  <si>
    <t>508208</t>
  </si>
  <si>
    <t>508220</t>
  </si>
  <si>
    <t>510013</t>
  </si>
  <si>
    <t>510031</t>
  </si>
  <si>
    <t>510057</t>
  </si>
  <si>
    <t>510061</t>
  </si>
  <si>
    <t>510075</t>
  </si>
  <si>
    <t>510089</t>
  </si>
  <si>
    <t>511025</t>
  </si>
  <si>
    <t>511051</t>
  </si>
  <si>
    <t>610180</t>
  </si>
  <si>
    <t>610572</t>
  </si>
  <si>
    <t>617120</t>
  </si>
  <si>
    <t>625708</t>
  </si>
  <si>
    <t>626452</t>
  </si>
  <si>
    <t>62962092</t>
  </si>
  <si>
    <t>63235759</t>
  </si>
  <si>
    <t>63255182</t>
  </si>
  <si>
    <t>63255656</t>
  </si>
  <si>
    <t>63324643</t>
  </si>
  <si>
    <t>63338773</t>
  </si>
  <si>
    <t>63341327</t>
  </si>
  <si>
    <t>63374481</t>
  </si>
  <si>
    <t>63383872</t>
  </si>
  <si>
    <t>63389381</t>
  </si>
  <si>
    <t>63400553</t>
  </si>
  <si>
    <t>63480409</t>
  </si>
  <si>
    <t>63624876</t>
  </si>
  <si>
    <t>636472</t>
  </si>
  <si>
    <t>637828</t>
  </si>
  <si>
    <t>63877749</t>
  </si>
  <si>
    <t>63945724</t>
  </si>
  <si>
    <t>643124</t>
  </si>
  <si>
    <t>64545752</t>
  </si>
  <si>
    <t>64564156</t>
  </si>
  <si>
    <t>64580445</t>
  </si>
  <si>
    <t>64640281</t>
  </si>
  <si>
    <t>64746845</t>
  </si>
  <si>
    <t>647520</t>
  </si>
  <si>
    <t>64859852</t>
  </si>
  <si>
    <t>65023447</t>
  </si>
  <si>
    <t>65122079</t>
  </si>
  <si>
    <t>65122984</t>
  </si>
  <si>
    <t>65185559</t>
  </si>
  <si>
    <t>65225292</t>
  </si>
  <si>
    <t>653012</t>
  </si>
  <si>
    <t>65410267</t>
  </si>
  <si>
    <t>665236</t>
  </si>
  <si>
    <t>2870871237</t>
  </si>
  <si>
    <t>2868377479</t>
  </si>
  <si>
    <t>6000038</t>
  </si>
  <si>
    <t>2850874201</t>
  </si>
  <si>
    <t>2898450691</t>
  </si>
  <si>
    <t>2851692827</t>
  </si>
  <si>
    <t>2854928327</t>
  </si>
  <si>
    <t>2868287591</t>
  </si>
  <si>
    <t>8000062</t>
  </si>
  <si>
    <t>2900028745</t>
  </si>
  <si>
    <t>2865981307</t>
  </si>
  <si>
    <t>2899500956</t>
  </si>
  <si>
    <t>2871884024</t>
  </si>
  <si>
    <t>2885188984</t>
  </si>
  <si>
    <t>2898425127</t>
  </si>
  <si>
    <t>2863518507</t>
  </si>
  <si>
    <t>2852249741</t>
  </si>
  <si>
    <t>8000014</t>
  </si>
  <si>
    <t>2885742802</t>
  </si>
  <si>
    <t>2851934290</t>
  </si>
  <si>
    <t>2851661741</t>
  </si>
  <si>
    <t>2899739887</t>
  </si>
  <si>
    <t>2851573242</t>
  </si>
  <si>
    <t>2901693629</t>
  </si>
  <si>
    <t>2896277530</t>
  </si>
  <si>
    <t>2862270127</t>
  </si>
  <si>
    <t>2877014938</t>
  </si>
  <si>
    <t>2862614618</t>
  </si>
  <si>
    <t>2866252341</t>
  </si>
  <si>
    <t>2863201704</t>
  </si>
  <si>
    <t>2888825587</t>
  </si>
  <si>
    <t>2901639192</t>
  </si>
  <si>
    <t>3003189</t>
  </si>
  <si>
    <t>2860643577</t>
  </si>
  <si>
    <t>2883230880</t>
  </si>
  <si>
    <t>2883248952</t>
  </si>
  <si>
    <t>2875889091</t>
  </si>
  <si>
    <t>2869738132</t>
  </si>
  <si>
    <t>2895854671</t>
  </si>
  <si>
    <t>2863333909</t>
  </si>
  <si>
    <t>2864993679</t>
  </si>
  <si>
    <t>4000009</t>
  </si>
  <si>
    <t>2879404112</t>
  </si>
  <si>
    <t>2901116407</t>
  </si>
  <si>
    <t>2878154615</t>
  </si>
  <si>
    <t>2895693681</t>
  </si>
  <si>
    <t>2868132531</t>
  </si>
  <si>
    <t>2895861671</t>
  </si>
  <si>
    <t>2859431151</t>
  </si>
  <si>
    <t>2851675378</t>
  </si>
  <si>
    <t>2853373735</t>
  </si>
  <si>
    <t>2881633894</t>
  </si>
  <si>
    <t>2859990846</t>
  </si>
  <si>
    <t>2892688809</t>
  </si>
  <si>
    <t>2867408596</t>
  </si>
  <si>
    <t>2861560455</t>
  </si>
  <si>
    <t>2861652101</t>
  </si>
  <si>
    <t>2888891288</t>
  </si>
  <si>
    <t>4000039</t>
  </si>
  <si>
    <t>2859287866</t>
  </si>
  <si>
    <t>2855817353</t>
  </si>
  <si>
    <t>2897592189</t>
  </si>
  <si>
    <t>2902077463</t>
  </si>
  <si>
    <t>2889651090</t>
  </si>
  <si>
    <t>2854317628</t>
  </si>
  <si>
    <t>2859346810</t>
  </si>
  <si>
    <t>2000019</t>
  </si>
  <si>
    <t>4000010</t>
  </si>
  <si>
    <t>2897458568</t>
  </si>
  <si>
    <t>2872203654</t>
  </si>
  <si>
    <t>2898796526</t>
  </si>
  <si>
    <t>2882654145</t>
  </si>
  <si>
    <t>11000022</t>
  </si>
  <si>
    <t>2897302812</t>
  </si>
  <si>
    <t>2883215047</t>
  </si>
  <si>
    <t>2851842276</t>
  </si>
  <si>
    <t>2885849235</t>
  </si>
  <si>
    <t>2895737418</t>
  </si>
  <si>
    <t>2864085200</t>
  </si>
  <si>
    <t>2872857648</t>
  </si>
  <si>
    <t>2882344484</t>
  </si>
  <si>
    <t>2864448235</t>
  </si>
  <si>
    <t>2854854283</t>
  </si>
  <si>
    <t>2851591618</t>
  </si>
  <si>
    <t>2852120489</t>
  </si>
  <si>
    <t>2850883230</t>
  </si>
  <si>
    <t>2893524085</t>
  </si>
  <si>
    <t>2872996691</t>
  </si>
  <si>
    <t>8000040</t>
  </si>
  <si>
    <t>2892725780</t>
  </si>
  <si>
    <t>2883285683</t>
  </si>
  <si>
    <t>2895742665</t>
  </si>
  <si>
    <t>2854571226</t>
  </si>
  <si>
    <t>2870454453</t>
  </si>
  <si>
    <t>2854494753</t>
  </si>
  <si>
    <t>2851751247</t>
  </si>
  <si>
    <t>2873769980</t>
  </si>
  <si>
    <t>2867511347</t>
  </si>
  <si>
    <t>2854919807</t>
  </si>
  <si>
    <t>2853627224</t>
  </si>
  <si>
    <t>2896258417</t>
  </si>
  <si>
    <t>2871975818</t>
  </si>
  <si>
    <t>2900191897</t>
  </si>
  <si>
    <t>2851935496</t>
  </si>
  <si>
    <t>2860946423</t>
  </si>
  <si>
    <t>2872097992</t>
  </si>
  <si>
    <t>2857421260</t>
  </si>
  <si>
    <t>2868387544</t>
  </si>
  <si>
    <t>8000113</t>
  </si>
  <si>
    <t>2882527891</t>
  </si>
  <si>
    <t>2881717683</t>
  </si>
  <si>
    <t>2881721993</t>
  </si>
  <si>
    <t>2897674623</t>
  </si>
  <si>
    <t>10000015</t>
  </si>
  <si>
    <t>10000022</t>
  </si>
  <si>
    <t>2889617835</t>
  </si>
  <si>
    <t>2898049064</t>
  </si>
  <si>
    <t>2850762572</t>
  </si>
  <si>
    <t>11000040</t>
  </si>
  <si>
    <t>2892992444</t>
  </si>
  <si>
    <t>2880074999</t>
  </si>
  <si>
    <t>2884042628</t>
  </si>
  <si>
    <t>2871411189</t>
  </si>
  <si>
    <t>2868206722</t>
  </si>
  <si>
    <t>2856568157</t>
  </si>
  <si>
    <t>2895741149</t>
  </si>
  <si>
    <t>2885632685</t>
  </si>
  <si>
    <t>2874796571</t>
  </si>
  <si>
    <t>2884124276</t>
  </si>
  <si>
    <t>2858552108</t>
  </si>
  <si>
    <t>2875736092</t>
  </si>
  <si>
    <t>6000010</t>
  </si>
  <si>
    <t>2878858715</t>
  </si>
  <si>
    <t>2866504090</t>
  </si>
  <si>
    <t>2864388861</t>
  </si>
  <si>
    <t>2851786162</t>
  </si>
  <si>
    <t xml:space="preserve">NOTE FROM RUBY: The Respondent identifer in this sheet doesn't map onto the original data, so there are responses that correspond to multiple respondents. </t>
  </si>
  <si>
    <t>2443277557</t>
  </si>
  <si>
    <t>discomfort</t>
  </si>
  <si>
    <t>2466687990</t>
  </si>
  <si>
    <t>2470906612</t>
  </si>
  <si>
    <t>2474419944</t>
  </si>
  <si>
    <t>504107</t>
  </si>
  <si>
    <t>620660</t>
  </si>
  <si>
    <t>647296</t>
  </si>
  <si>
    <t>2869436456</t>
  </si>
  <si>
    <t>2877180943</t>
  </si>
  <si>
    <t>2851497534</t>
  </si>
  <si>
    <t>2900206328</t>
  </si>
  <si>
    <t>6000039</t>
  </si>
  <si>
    <t>2854978598</t>
  </si>
  <si>
    <t>2855924839</t>
  </si>
  <si>
    <t>Use- full quote</t>
  </si>
  <si>
    <t>9000000369</t>
  </si>
  <si>
    <t>9000000844</t>
  </si>
  <si>
    <t>201911</t>
  </si>
  <si>
    <t>2443161347</t>
  </si>
  <si>
    <t>2449457941</t>
  </si>
  <si>
    <t>2456045484</t>
  </si>
  <si>
    <t>2458623442</t>
  </si>
  <si>
    <t>2464841566</t>
  </si>
  <si>
    <t>2468410325</t>
  </si>
  <si>
    <t>2472991481</t>
  </si>
  <si>
    <t>2479104088</t>
  </si>
  <si>
    <t>2482580810</t>
  </si>
  <si>
    <t>312392</t>
  </si>
  <si>
    <t>500046</t>
  </si>
  <si>
    <t>500370</t>
  </si>
  <si>
    <t>503619</t>
  </si>
  <si>
    <t>505879</t>
  </si>
  <si>
    <t>505924</t>
  </si>
  <si>
    <t>508229</t>
  </si>
  <si>
    <t>63788044</t>
  </si>
  <si>
    <t>65199749</t>
  </si>
  <si>
    <t>652672</t>
  </si>
  <si>
    <t>662392</t>
  </si>
  <si>
    <t>2851870938</t>
  </si>
  <si>
    <t>9000029</t>
  </si>
  <si>
    <t>2897589109</t>
  </si>
  <si>
    <t>2892037770</t>
  </si>
  <si>
    <t>2846987056</t>
  </si>
  <si>
    <t>2879118322</t>
  </si>
  <si>
    <t>2870868697</t>
  </si>
  <si>
    <t>2856200893</t>
  </si>
  <si>
    <t>2895933865</t>
  </si>
  <si>
    <t>2871307437</t>
  </si>
  <si>
    <t>2889386630</t>
  </si>
  <si>
    <t>2896869740</t>
  </si>
  <si>
    <t>2856520023</t>
  </si>
  <si>
    <t>2885952413</t>
  </si>
  <si>
    <t>2468540663</t>
  </si>
  <si>
    <t>2469645281</t>
  </si>
  <si>
    <t>2476333523</t>
  </si>
  <si>
    <t>2858521128</t>
  </si>
  <si>
    <t>High-risk pregnancy</t>
  </si>
  <si>
    <t>11000065</t>
  </si>
  <si>
    <t>9000000076</t>
  </si>
  <si>
    <t>2442394655</t>
  </si>
  <si>
    <t>2443589224</t>
  </si>
  <si>
    <t>2454708289</t>
  </si>
  <si>
    <t>2468348398</t>
  </si>
  <si>
    <t>2471044903</t>
  </si>
  <si>
    <t>2487047945</t>
  </si>
  <si>
    <t>502035</t>
  </si>
  <si>
    <t>508112</t>
  </si>
  <si>
    <t>511067</t>
  </si>
  <si>
    <t>64902009</t>
  </si>
  <si>
    <t>65111452</t>
  </si>
  <si>
    <t>902695</t>
  </si>
  <si>
    <t>2867658522</t>
  </si>
  <si>
    <t>2888659678</t>
  </si>
  <si>
    <t>4000059</t>
  </si>
  <si>
    <t>4000138</t>
  </si>
  <si>
    <t>2857432201</t>
  </si>
  <si>
    <t>2878889576</t>
  </si>
  <si>
    <t>2861894745</t>
  </si>
  <si>
    <t>2888038586</t>
  </si>
  <si>
    <t>2858427520</t>
  </si>
  <si>
    <t>2850846268</t>
  </si>
  <si>
    <t>They didn't follow anything from my birth plan. I specifically said no students and they put students. The anestesiologist didn't want to wait outside when I was getting ready and the nurse had to tell him...all he want it to do is see me naked...I had the most horrible experience</t>
  </si>
  <si>
    <t>2855704712</t>
  </si>
  <si>
    <t>The nurses from my experience did not acknowledge any of my pain concerns, brushing them off. The epidural did not work and I was in severe pain. It took hours after having my foley balloon pop for the OB to come in and pop my water which was so painful. I immediately felt relief when it popped but they had me waiting for hours for something they could have done in seconds. Lastly when it was time to push, I had to tell the nurse the baby was coming she acted like she did not believe me, but I was fully dialated. My time in the mag unit, due to preeclampsia, was miserable and discharge was awful.</t>
  </si>
  <si>
    <t>8000051</t>
  </si>
  <si>
    <t>10000027</t>
  </si>
  <si>
    <t>2860465335</t>
  </si>
  <si>
    <t>2895524057</t>
  </si>
  <si>
    <t>Since the beginning of my pregnancy there was never an appointment when i would not hear the words advanced maternal age.</t>
  </si>
  <si>
    <t>64700981</t>
  </si>
  <si>
    <t>2891203484</t>
  </si>
  <si>
    <t>220049</t>
  </si>
  <si>
    <t>9000000290</t>
  </si>
  <si>
    <t>9000000292</t>
  </si>
  <si>
    <t>9000000317</t>
  </si>
  <si>
    <t>9000000328</t>
  </si>
  <si>
    <t>9000000336</t>
  </si>
  <si>
    <t>9000000344</t>
  </si>
  <si>
    <t>9000000345</t>
  </si>
  <si>
    <t>9000000346</t>
  </si>
  <si>
    <t>9000000354</t>
  </si>
  <si>
    <t>9000000394</t>
  </si>
  <si>
    <t>9000001038</t>
  </si>
  <si>
    <t>9000002456</t>
  </si>
  <si>
    <t>9000002637</t>
  </si>
  <si>
    <t>9000002646</t>
  </si>
  <si>
    <t>101315</t>
  </si>
  <si>
    <t>101351</t>
  </si>
  <si>
    <t>113719</t>
  </si>
  <si>
    <t>2000140</t>
  </si>
  <si>
    <t>2000344</t>
  </si>
  <si>
    <t>219017</t>
  </si>
  <si>
    <t>221960</t>
  </si>
  <si>
    <t>222803</t>
  </si>
  <si>
    <t>223268</t>
  </si>
  <si>
    <t>224981</t>
  </si>
  <si>
    <t>225452</t>
  </si>
  <si>
    <t>238772</t>
  </si>
  <si>
    <t>242879</t>
  </si>
  <si>
    <t>2443161573</t>
  </si>
  <si>
    <t>2443190849</t>
  </si>
  <si>
    <t>2443254337</t>
  </si>
  <si>
    <t>2443311794</t>
  </si>
  <si>
    <t>2444156490</t>
  </si>
  <si>
    <t>2444228251</t>
  </si>
  <si>
    <t>2444478606</t>
  </si>
  <si>
    <t>2444587423</t>
  </si>
  <si>
    <t>2444696686</t>
  </si>
  <si>
    <t>244475</t>
  </si>
  <si>
    <t>2447019917</t>
  </si>
  <si>
    <t>2447948277</t>
  </si>
  <si>
    <t>2448116031</t>
  </si>
  <si>
    <t>2448161538</t>
  </si>
  <si>
    <t>2448173135</t>
  </si>
  <si>
    <t>2448902150</t>
  </si>
  <si>
    <t>2448956972</t>
  </si>
  <si>
    <t>2449075135</t>
  </si>
  <si>
    <t>2449167568</t>
  </si>
  <si>
    <t>My most recent pregnancy was not good. The guy that was doing epidurals didn’t give me one in time and I felt everything. Which then caused me to not give birth adequately because I was freaking out over the pain.</t>
  </si>
  <si>
    <t>2449359214</t>
  </si>
  <si>
    <t>2449597941</t>
  </si>
  <si>
    <t>2450092555</t>
  </si>
  <si>
    <t>2451227662</t>
  </si>
  <si>
    <t>2451757348</t>
  </si>
  <si>
    <t>2452582709</t>
  </si>
  <si>
    <t>2452789524</t>
  </si>
  <si>
    <t>2453005712</t>
  </si>
  <si>
    <t>2453182236</t>
  </si>
  <si>
    <t>2453641096</t>
  </si>
  <si>
    <t>2453674960</t>
  </si>
  <si>
    <t>2454374191</t>
  </si>
  <si>
    <t>2454523480</t>
  </si>
  <si>
    <t>2454633546</t>
  </si>
  <si>
    <t>2454735455</t>
  </si>
  <si>
    <t>2454757835</t>
  </si>
  <si>
    <t>2455192810</t>
  </si>
  <si>
    <t>2455618163</t>
  </si>
  <si>
    <t>2456118321</t>
  </si>
  <si>
    <t>2456331692</t>
  </si>
  <si>
    <t>2456616889</t>
  </si>
  <si>
    <t>2457121593</t>
  </si>
  <si>
    <t>2457180181</t>
  </si>
  <si>
    <t>2457800229</t>
  </si>
  <si>
    <t>2458963278</t>
  </si>
  <si>
    <t>2459552697</t>
  </si>
  <si>
    <t>2461469388</t>
  </si>
  <si>
    <t>2462090932</t>
  </si>
  <si>
    <t>2464802247</t>
  </si>
  <si>
    <t>2464870629</t>
  </si>
  <si>
    <t>2466089766</t>
  </si>
  <si>
    <t>2466451256</t>
  </si>
  <si>
    <t>2467287716</t>
  </si>
  <si>
    <t>My second child, I gave birth in bay area hospital in Coos Bay, Oregon. That was hands down the best labor care I have ever experienced! They not only work with a regular doctor but a doula and midwife to ensure every natural way is looked over first before science medical intervention. And they also treated me like I wanted to be treated.</t>
  </si>
  <si>
    <t>2470641167</t>
  </si>
  <si>
    <t>2471548407</t>
  </si>
  <si>
    <t>2471566138</t>
  </si>
  <si>
    <t>2471854079</t>
  </si>
  <si>
    <t>2472108870</t>
  </si>
  <si>
    <t>2473467770</t>
  </si>
  <si>
    <t>2473618454</t>
  </si>
  <si>
    <t>2473767543</t>
  </si>
  <si>
    <t>2474195606</t>
  </si>
  <si>
    <t>2474717655</t>
  </si>
  <si>
    <t>2475973337</t>
  </si>
  <si>
    <t>2477456389</t>
  </si>
  <si>
    <t>2477777172</t>
  </si>
  <si>
    <t>2478530527</t>
  </si>
  <si>
    <t>2478671971</t>
  </si>
  <si>
    <t>2479133560</t>
  </si>
  <si>
    <t>Nurses did not listen to me when I said my son was coming NOW. They were taking their time to check me when I got into the room. When I was finally checked, baby was crowning and the doctor had no(?) time to make it to the birth.</t>
  </si>
  <si>
    <t>2479186144</t>
  </si>
  <si>
    <t>2479202002</t>
  </si>
  <si>
    <t>2479379967</t>
  </si>
  <si>
    <t>2479634518</t>
  </si>
  <si>
    <t>2480737623</t>
  </si>
  <si>
    <t>2480886654</t>
  </si>
  <si>
    <t>2481329594</t>
  </si>
  <si>
    <t>2481771318</t>
  </si>
  <si>
    <t>2482555536</t>
  </si>
  <si>
    <t>2482719450</t>
  </si>
  <si>
    <t>2482926841</t>
  </si>
  <si>
    <t>2483057842</t>
  </si>
  <si>
    <t>2488131563</t>
  </si>
  <si>
    <t>258608</t>
  </si>
  <si>
    <t>302683</t>
  </si>
  <si>
    <t>303394</t>
  </si>
  <si>
    <t>310982</t>
  </si>
  <si>
    <t>313745</t>
  </si>
  <si>
    <t>321384</t>
  </si>
  <si>
    <t>322923</t>
  </si>
  <si>
    <t>500004</t>
  </si>
  <si>
    <t>500097</t>
  </si>
  <si>
    <t>500226</t>
  </si>
  <si>
    <t>500229</t>
  </si>
  <si>
    <t>500373</t>
  </si>
  <si>
    <t>500397</t>
  </si>
  <si>
    <t>501030</t>
  </si>
  <si>
    <t>501081</t>
  </si>
  <si>
    <t>501339</t>
  </si>
  <si>
    <t>501369</t>
  </si>
  <si>
    <t>501387</t>
  </si>
  <si>
    <t>501498</t>
  </si>
  <si>
    <t>501639</t>
  </si>
  <si>
    <t>501669</t>
  </si>
  <si>
    <t>501714</t>
  </si>
  <si>
    <t>501969</t>
  </si>
  <si>
    <t>501972</t>
  </si>
  <si>
    <t>502011</t>
  </si>
  <si>
    <t>502365</t>
  </si>
  <si>
    <t>502386</t>
  </si>
  <si>
    <t>504619</t>
  </si>
  <si>
    <t>504655</t>
  </si>
  <si>
    <t>504911</t>
  </si>
  <si>
    <t>505131</t>
  </si>
  <si>
    <t>505135</t>
  </si>
  <si>
    <t>505359</t>
  </si>
  <si>
    <t>505415</t>
  </si>
  <si>
    <t>505769</t>
  </si>
  <si>
    <t>505819</t>
  </si>
  <si>
    <t>505874</t>
  </si>
  <si>
    <t>505904</t>
  </si>
  <si>
    <t>I was only 20 weeks pregnant when I started experiencing symptoms of preeclampsia. My OB at the time, the only OB that came to my small town, had been extremely dismissive of any concerns I had about the hallmark symptoms I was experiencing despite a family history of severe preeclampsia, because he thought it was too early to worry about. At 24 weeks, my face and my hands began to swell at work, and I took a blood pressure reading in the pharmacy, which which was high enough to warrant an emergency room visit. I had no idea that this could and would lead to my confinement until delivery and I would likely not have gone if I knew. I went out of my way to visit an emergency room affiliated with health system that my OB was not a part of. The doctor who admitted me was the only provider who took my concerns seriously the whole time, and he was not able to be a part of my continued care because I needed to be transferred to a facility with a level III nicu due to my remoteness from term. For me this facility happened to be three hours away from my home, my family, and my support system.</t>
  </si>
  <si>
    <t>506179</t>
  </si>
  <si>
    <t>506254</t>
  </si>
  <si>
    <t>506264</t>
  </si>
  <si>
    <t>506379</t>
  </si>
  <si>
    <t>507007</t>
  </si>
  <si>
    <t>507025</t>
  </si>
  <si>
    <t>508088</t>
  </si>
  <si>
    <t>508226</t>
  </si>
  <si>
    <t>510019</t>
  </si>
  <si>
    <t>510027</t>
  </si>
  <si>
    <t>511035</t>
  </si>
  <si>
    <t>511037</t>
  </si>
  <si>
    <t>511041</t>
  </si>
  <si>
    <t>511045</t>
  </si>
  <si>
    <t>511143</t>
  </si>
  <si>
    <t>617936</t>
  </si>
  <si>
    <t>My overall experience was terrible. I told them that my baby wasn’t responding well to the pitocin and no one listened to me until her heart rate kept dropping and in the end it resulted in an emergency c section. My baby was born face up, not breathing. She was on oxygen for 4 minutes and born with jaundice. They also didn’t do the fowley ballon correct...resulted in my cervix swelling as well.</t>
  </si>
  <si>
    <t>620772</t>
  </si>
  <si>
    <t>628940</t>
  </si>
  <si>
    <t>63260692</t>
  </si>
  <si>
    <t>63797515</t>
  </si>
  <si>
    <t>64555974</t>
  </si>
  <si>
    <t>64618168</t>
  </si>
  <si>
    <t>64630582</t>
  </si>
  <si>
    <t>647596</t>
  </si>
  <si>
    <t>64829836</t>
  </si>
  <si>
    <t>64830335</t>
  </si>
  <si>
    <t>649884</t>
  </si>
  <si>
    <t>650252</t>
  </si>
  <si>
    <t>651264</t>
  </si>
  <si>
    <t>663724</t>
  </si>
  <si>
    <t>664248</t>
  </si>
  <si>
    <t>664692</t>
  </si>
  <si>
    <t>668308</t>
  </si>
  <si>
    <t>677580</t>
  </si>
  <si>
    <t>2889228837</t>
  </si>
  <si>
    <t>2881062407</t>
  </si>
  <si>
    <t>2853292585</t>
  </si>
  <si>
    <t>2885476233</t>
  </si>
  <si>
    <t>2873172205</t>
  </si>
  <si>
    <t>2902098160</t>
  </si>
  <si>
    <t>2900530833</t>
  </si>
  <si>
    <t>2850867475</t>
  </si>
  <si>
    <t>But by far, my experience with my midwife and doula was the best experience.</t>
  </si>
  <si>
    <t>2853164865</t>
  </si>
  <si>
    <t>2850839532</t>
  </si>
  <si>
    <t>2850828805</t>
  </si>
  <si>
    <t>2897211713</t>
  </si>
  <si>
    <t>2851585178</t>
  </si>
  <si>
    <t>2000026</t>
  </si>
  <si>
    <t>2862443798</t>
  </si>
  <si>
    <t>2858164039</t>
  </si>
  <si>
    <t>2852165824</t>
  </si>
  <si>
    <t>11000060</t>
  </si>
  <si>
    <t>2861723969</t>
  </si>
  <si>
    <t>2859062816</t>
  </si>
  <si>
    <t>I wish I was more informed and less scared going in to birth. Maybe having a dula could have helped my birth experience. I also wish [I] voiced myself more as to what I wanted and needed during birth.</t>
  </si>
  <si>
    <t>2856250009</t>
  </si>
  <si>
    <t>6000014</t>
  </si>
  <si>
    <t>2901450362</t>
  </si>
  <si>
    <t>2859077998</t>
  </si>
  <si>
    <t>7000011</t>
  </si>
  <si>
    <t>2873824269</t>
  </si>
  <si>
    <t>2850671259</t>
  </si>
  <si>
    <t>2865767777</t>
  </si>
  <si>
    <t>2862512211</t>
  </si>
  <si>
    <t>2863111922</t>
  </si>
  <si>
    <t>2850668106</t>
  </si>
  <si>
    <t>2884826309</t>
  </si>
  <si>
    <t>2000037</t>
  </si>
  <si>
    <t>6000029</t>
  </si>
  <si>
    <t>2879213607</t>
  </si>
  <si>
    <t>2897686346</t>
  </si>
  <si>
    <t>2851921177</t>
  </si>
  <si>
    <t>2884813941</t>
  </si>
  <si>
    <t>2851981648</t>
  </si>
  <si>
    <t>4000034</t>
  </si>
  <si>
    <t>2854251403</t>
  </si>
  <si>
    <t>2851540407</t>
  </si>
  <si>
    <t>2889460341</t>
  </si>
  <si>
    <t>2851493220</t>
  </si>
  <si>
    <t>2858192682</t>
  </si>
  <si>
    <t>2854962134</t>
  </si>
  <si>
    <t>2895576215</t>
  </si>
  <si>
    <t>2872132632</t>
  </si>
  <si>
    <t>2851494081</t>
  </si>
  <si>
    <t>2862316613</t>
  </si>
  <si>
    <t>2855694355</t>
  </si>
  <si>
    <t>2860388254</t>
  </si>
  <si>
    <t>2887247227</t>
  </si>
  <si>
    <t>2850653852</t>
  </si>
  <si>
    <t>2897693965</t>
  </si>
  <si>
    <t>2852164625</t>
  </si>
  <si>
    <t>2902095238</t>
  </si>
  <si>
    <t>2897609868</t>
  </si>
  <si>
    <t>2895546366</t>
  </si>
  <si>
    <t>2859930206</t>
  </si>
  <si>
    <t>2872951834</t>
  </si>
  <si>
    <t>2884983226</t>
  </si>
  <si>
    <t>2850884414</t>
  </si>
  <si>
    <t>2865626025</t>
  </si>
  <si>
    <t>2874306493</t>
  </si>
  <si>
    <t>2884060932</t>
  </si>
  <si>
    <t>2855163077</t>
  </si>
  <si>
    <t>2868027319</t>
  </si>
  <si>
    <t>2855397519</t>
  </si>
  <si>
    <t>2866425459</t>
  </si>
  <si>
    <t>8000073</t>
  </si>
  <si>
    <t>2853436492</t>
  </si>
  <si>
    <t>2879025430</t>
  </si>
  <si>
    <t>2886752023</t>
  </si>
  <si>
    <t>2851533909</t>
  </si>
  <si>
    <t>2860325826</t>
  </si>
  <si>
    <t>8000035</t>
  </si>
  <si>
    <t>2870105129</t>
  </si>
  <si>
    <t>2851985727</t>
  </si>
  <si>
    <t>2851778232</t>
  </si>
  <si>
    <t>2866577640</t>
  </si>
  <si>
    <t>[F]eeling my emotions, [e]special[ly] while breastfeeding it can be very exhausting. Finding a sleeping routine for my daughter has been complicated as well she is already 11 months and still can’t sleep through the night and I struggle because i nearly sleep and have to work in the mornings.</t>
  </si>
  <si>
    <t>2851503793</t>
  </si>
  <si>
    <t>2851937693</t>
  </si>
  <si>
    <t>2856406595</t>
  </si>
  <si>
    <t>2861662037</t>
  </si>
  <si>
    <t>2852204048</t>
  </si>
  <si>
    <t>I got the epidural and it didn't work so they decided to give me a second one and it didn't work either. Long story short, the fluid from the epidural drained in my spine and I had massive headaches after giving birth - while in the hospital I couldn't even really bond with my baby. So I then told the people in the hospital I needed something to help me get better and they swore up and down it was low blood pressure and that wasn't the case. I had to get a blood tap and the first one worked for a day and then I came home for one day and then had to go back for a second blood tap.</t>
  </si>
  <si>
    <t>I do feel like there was an excessive amount of people in the birthing room while my doctor was delivering my baby; students, nurses, etc.. totalling about 6 or 7 people.</t>
  </si>
  <si>
    <t>I appreciated the kindness and professionalism of some of the nurses and providers who made me feel seen and cared for. However, there were also moments where I felt dismissed or like I had to advocate too hard for myself, especially when I was in pain or scared. I wish there had been more focus on emotional support, clearer communication about procedures, and better preparation for the reality of postpartum recovery.</t>
  </si>
  <si>
    <t>I think the insurance is a difficult thing. Some check[-ups] will be included in the insurance while some are not.</t>
  </si>
  <si>
    <t>Pretty much everyone I worked for was overflowing with information, understanding, always was able to answer questions.</t>
  </si>
  <si>
    <t>2864293787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</si>
</sst>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9">
    <font>
      <sz val="11"/>
      <color theme="1"/>
      <name val="Calibri"/>
      <scheme val="minor"/>
    </font>
    <font>
      <b/>
      <sz val="16"/>
      <color theme="1"/>
      <name val="Calibri"/>
      <family val="2"/>
    </font>
    <font>
      <sz val="11"/>
      <color theme="1"/>
      <name val="Calibri"/>
      <family val="2"/>
    </font>
    <font>
      <sz val="11"/>
      <name val="Calibri"/>
      <family val="2"/>
    </font>
    <font>
      <u/>
      <sz val="11"/>
      <color theme="10"/>
      <name val="Calibri"/>
      <family val="2"/>
    </font>
    <font>
      <sz val="10"/>
      <color theme="1"/>
      <name val="Calibri"/>
      <family val="2"/>
    </font>
    <font>
      <b/>
      <u/>
      <sz val="11"/>
      <color theme="1"/>
      <name val="Calibri"/>
      <family val="2"/>
    </font>
    <font>
      <b/>
      <u/>
      <sz val="11"/>
      <color theme="1"/>
      <name val="Calibri"/>
      <family val="2"/>
    </font>
    <font>
      <b/>
      <u/>
      <sz val="11"/>
      <color theme="1"/>
      <name val="Calibri"/>
      <family val="2"/>
    </font>
    <font>
      <b/>
      <u/>
      <sz val="11"/>
      <color theme="1"/>
      <name val="Calibri"/>
      <family val="2"/>
    </font>
    <font>
      <b/>
      <sz val="14"/>
      <color theme="1"/>
      <name val="Calibri"/>
      <family val="2"/>
    </font>
    <font>
      <sz val="10"/>
      <color rgb="FF366092"/>
      <name val="Calibri"/>
      <family val="2"/>
    </font>
    <font>
      <i/>
      <sz val="10"/>
      <color theme="1"/>
      <name val="Calibri"/>
      <family val="2"/>
    </font>
    <font>
      <sz val="10"/>
      <color rgb="FF000000"/>
      <name val="Calibri"/>
      <family val="2"/>
    </font>
    <font>
      <b/>
      <sz val="10"/>
      <color theme="1"/>
      <name val="Calibri"/>
      <family val="2"/>
    </font>
    <font>
      <u/>
      <sz val="10"/>
      <color rgb="FF0000FF"/>
      <name val="Calibri"/>
      <family val="2"/>
    </font>
    <font>
      <u/>
      <sz val="10"/>
      <color rgb="FF0000FF"/>
      <name val="Calibri"/>
      <family val="2"/>
    </font>
    <font>
      <u/>
      <sz val="10"/>
      <color rgb="FF0000FF"/>
      <name val="Calibri"/>
      <family val="2"/>
    </font>
    <font>
      <u/>
      <sz val="10"/>
      <color rgb="FF0000FF"/>
      <name val="Calibri"/>
      <family val="2"/>
    </font>
    <font>
      <b/>
      <sz val="11"/>
      <color theme="1"/>
      <name val="Calibri"/>
      <family val="2"/>
    </font>
    <font>
      <sz val="11"/>
      <color rgb="FF000000"/>
      <name val="Calibri"/>
      <family val="2"/>
    </font>
    <font>
      <i/>
      <sz val="11"/>
      <color theme="1"/>
      <name val="Calibri"/>
      <family val="2"/>
    </font>
    <font>
      <strike/>
      <sz val="11"/>
      <color theme="1"/>
      <name val="Calibri"/>
      <family val="2"/>
    </font>
    <font>
      <sz val="12"/>
      <color rgb="FF000000"/>
      <name val="&quot;Aptos Narrow&quot;"/>
    </font>
    <font>
      <sz val="11"/>
      <color rgb="FF000000"/>
      <name val="Arial"/>
      <family val="2"/>
    </font>
    <font>
      <sz val="11"/>
      <color rgb="FF000000"/>
      <name val="&quot;Lucida Grande&quot;"/>
    </font>
    <font>
      <sz val="11"/>
      <color rgb="FFFF0000"/>
      <name val="Calibri"/>
      <family val="2"/>
    </font>
    <font>
      <sz val="11"/>
      <color theme="1"/>
      <name val="Calibri"/>
      <family val="2"/>
      <scheme val="minor"/>
    </font>
    <font>
      <b/>
      <sz val="11"/>
      <color theme="1"/>
      <name val="Calibri"/>
      <family val="2"/>
      <scheme val="minor"/>
    </font>
  </fonts>
  <fills count="14">
    <fill>
      <patternFill patternType="none"/>
    </fill>
    <fill>
      <patternFill patternType="gray125"/>
    </fill>
    <fill>
      <patternFill patternType="solid">
        <fgColor theme="0"/>
        <bgColor theme="0"/>
      </patternFill>
    </fill>
    <fill>
      <patternFill patternType="solid">
        <fgColor rgb="FFFFFF00"/>
        <bgColor rgb="FFFFFF00"/>
      </patternFill>
    </fill>
    <fill>
      <patternFill patternType="solid">
        <fgColor rgb="FFBFBFBF"/>
        <bgColor rgb="FFBFBFBF"/>
      </patternFill>
    </fill>
    <fill>
      <patternFill patternType="solid">
        <fgColor rgb="FF00FF00"/>
        <bgColor rgb="FF00FF00"/>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F4CCCC"/>
        <bgColor rgb="FFF4CCCC"/>
      </patternFill>
    </fill>
    <fill>
      <patternFill patternType="solid">
        <fgColor rgb="FFC9DAF8"/>
        <bgColor rgb="FFC9DAF8"/>
      </patternFill>
    </fill>
    <fill>
      <patternFill patternType="solid">
        <fgColor rgb="FF92D050"/>
        <bgColor rgb="FF92D050"/>
      </patternFill>
    </fill>
    <fill>
      <patternFill patternType="solid">
        <fgColor theme="5" tint="0.59999389629810485"/>
        <bgColor indexed="64"/>
      </patternFill>
    </fill>
    <fill>
      <patternFill patternType="solid">
        <fgColor rgb="FFFFFF00"/>
        <bgColor indexed="64"/>
      </patternFill>
    </fill>
  </fills>
  <borders count="5">
    <border>
      <left/>
      <right/>
      <top/>
      <bottom/>
      <diagonal/>
    </border>
    <border>
      <left/>
      <right/>
      <top/>
      <bottom/>
      <diagonal/>
    </border>
    <border>
      <left/>
      <right/>
      <top/>
      <bottom/>
      <diagonal/>
    </border>
    <border>
      <left/>
      <right/>
      <top/>
      <bottom/>
      <diagonal/>
    </border>
    <border>
      <left style="thin">
        <color rgb="FFD8D8D8"/>
      </left>
      <right style="thin">
        <color rgb="FFD8D8D8"/>
      </right>
      <top style="thin">
        <color rgb="FFD8D8D8"/>
      </top>
      <bottom/>
      <diagonal/>
    </border>
  </borders>
  <cellStyleXfs count="1">
    <xf numFmtId="0" fontId="0" fillId="0" borderId="0"/>
  </cellStyleXfs>
  <cellXfs count="64">
    <xf numFmtId="0" fontId="0" fillId="0" borderId="0" xfId="0"/>
    <xf numFmtId="0" fontId="1"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4" fillId="0" borderId="0" xfId="0" applyFont="1" applyAlignment="1">
      <alignment horizontal="left" vertical="center"/>
    </xf>
    <xf numFmtId="0" fontId="5" fillId="2" borderId="3" xfId="0" applyFont="1" applyFill="1" applyBorder="1"/>
    <xf numFmtId="0" fontId="6" fillId="0" borderId="0" xfId="0" applyFont="1" applyAlignment="1">
      <alignment horizontal="left" vertical="center"/>
    </xf>
    <xf numFmtId="0" fontId="7" fillId="0" borderId="0" xfId="0" applyFont="1" applyAlignment="1">
      <alignment horizontal="center" vertical="center"/>
    </xf>
    <xf numFmtId="0" fontId="8" fillId="0" borderId="0" xfId="0" applyFont="1" applyAlignment="1">
      <alignment horizontal="left" vertical="center" wrapText="1"/>
    </xf>
    <xf numFmtId="0" fontId="9" fillId="0" borderId="0" xfId="0" applyFont="1" applyAlignment="1">
      <alignment horizontal="center"/>
    </xf>
    <xf numFmtId="0" fontId="2" fillId="0" borderId="0" xfId="0" applyFont="1" applyAlignment="1">
      <alignment horizontal="left" vertical="center"/>
    </xf>
    <xf numFmtId="0" fontId="2" fillId="3" borderId="3" xfId="0" applyFont="1" applyFill="1" applyBorder="1" applyAlignment="1">
      <alignment horizontal="left" vertical="center" wrapText="1"/>
    </xf>
    <xf numFmtId="0" fontId="2" fillId="0" borderId="0" xfId="0" applyFont="1"/>
    <xf numFmtId="164" fontId="10" fillId="2" borderId="3" xfId="0" applyNumberFormat="1" applyFont="1" applyFill="1" applyBorder="1" applyAlignment="1">
      <alignment horizontal="left"/>
    </xf>
    <xf numFmtId="0" fontId="11" fillId="2" borderId="3" xfId="0" applyFont="1" applyFill="1" applyBorder="1" applyAlignment="1">
      <alignment wrapText="1"/>
    </xf>
    <xf numFmtId="0" fontId="13" fillId="2" borderId="3" xfId="0" applyFont="1" applyFill="1" applyBorder="1" applyAlignment="1">
      <alignment wrapText="1"/>
    </xf>
    <xf numFmtId="0" fontId="14" fillId="4" borderId="4" xfId="0" applyFont="1" applyFill="1" applyBorder="1" applyAlignment="1">
      <alignment wrapText="1"/>
    </xf>
    <xf numFmtId="0" fontId="2" fillId="0" borderId="0" xfId="0" applyFont="1" applyAlignment="1">
      <alignment horizontal="left"/>
    </xf>
    <xf numFmtId="0" fontId="2" fillId="0" borderId="0" xfId="0" applyFont="1" applyAlignment="1">
      <alignment wrapText="1"/>
    </xf>
    <xf numFmtId="0" fontId="19" fillId="0" borderId="0" xfId="0" applyFont="1" applyAlignment="1">
      <alignment wrapText="1"/>
    </xf>
    <xf numFmtId="0" fontId="2" fillId="6" borderId="3" xfId="0" applyFont="1" applyFill="1" applyBorder="1"/>
    <xf numFmtId="0" fontId="20" fillId="0" borderId="0" xfId="0" applyFont="1" applyAlignment="1">
      <alignment wrapText="1"/>
    </xf>
    <xf numFmtId="0" fontId="2" fillId="6" borderId="3" xfId="0" applyFont="1" applyFill="1" applyBorder="1" applyAlignment="1">
      <alignment wrapText="1"/>
    </xf>
    <xf numFmtId="0" fontId="2" fillId="7" borderId="3" xfId="0" applyFont="1" applyFill="1" applyBorder="1"/>
    <xf numFmtId="0" fontId="2" fillId="7" borderId="3" xfId="0" applyFont="1" applyFill="1" applyBorder="1" applyAlignment="1">
      <alignment wrapText="1"/>
    </xf>
    <xf numFmtId="0" fontId="2" fillId="8" borderId="3" xfId="0" applyFont="1" applyFill="1" applyBorder="1" applyAlignment="1">
      <alignment wrapText="1"/>
    </xf>
    <xf numFmtId="0" fontId="21" fillId="0" borderId="0" xfId="0" applyFont="1" applyAlignment="1">
      <alignment wrapText="1"/>
    </xf>
    <xf numFmtId="0" fontId="2" fillId="9" borderId="3" xfId="0" applyFont="1" applyFill="1" applyBorder="1"/>
    <xf numFmtId="0" fontId="22" fillId="0" borderId="0" xfId="0" applyFont="1"/>
    <xf numFmtId="0" fontId="23" fillId="0" borderId="0" xfId="0" applyFont="1"/>
    <xf numFmtId="0" fontId="24" fillId="0" borderId="0" xfId="0" applyFont="1"/>
    <xf numFmtId="0" fontId="25" fillId="0" borderId="0" xfId="0" applyFont="1"/>
    <xf numFmtId="0" fontId="2" fillId="5" borderId="3" xfId="0" applyFont="1" applyFill="1" applyBorder="1"/>
    <xf numFmtId="0" fontId="2" fillId="10" borderId="3" xfId="0" applyFont="1" applyFill="1" applyBorder="1" applyAlignment="1">
      <alignment wrapText="1"/>
    </xf>
    <xf numFmtId="0" fontId="2" fillId="3" borderId="3" xfId="0" applyFont="1" applyFill="1" applyBorder="1" applyAlignment="1">
      <alignment horizontal="left" vertical="center"/>
    </xf>
    <xf numFmtId="0" fontId="2" fillId="9" borderId="3" xfId="0" applyFont="1" applyFill="1" applyBorder="1" applyAlignment="1">
      <alignment wrapText="1"/>
    </xf>
    <xf numFmtId="0" fontId="2" fillId="11" borderId="3" xfId="0" applyFont="1" applyFill="1" applyBorder="1" applyAlignment="1">
      <alignment horizontal="left" vertical="center"/>
    </xf>
    <xf numFmtId="0" fontId="2" fillId="11" borderId="3" xfId="0" applyFont="1" applyFill="1" applyBorder="1" applyAlignment="1">
      <alignment horizontal="center" vertical="center"/>
    </xf>
    <xf numFmtId="0" fontId="2" fillId="11" borderId="3" xfId="0" applyFont="1" applyFill="1" applyBorder="1"/>
    <xf numFmtId="0" fontId="2" fillId="11" borderId="3" xfId="0" applyFont="1" applyFill="1" applyBorder="1" applyAlignment="1">
      <alignment horizontal="left" vertical="center" wrapText="1"/>
    </xf>
    <xf numFmtId="0" fontId="2" fillId="11" borderId="3" xfId="0" applyFont="1" applyFill="1" applyBorder="1" applyAlignment="1">
      <alignment wrapText="1"/>
    </xf>
    <xf numFmtId="0" fontId="2" fillId="3" borderId="3" xfId="0" applyFont="1" applyFill="1" applyBorder="1" applyAlignment="1">
      <alignment horizontal="center" vertical="center"/>
    </xf>
    <xf numFmtId="0" fontId="2" fillId="3" borderId="3" xfId="0" applyFont="1" applyFill="1" applyBorder="1" applyAlignment="1">
      <alignment wrapText="1"/>
    </xf>
    <xf numFmtId="0" fontId="2" fillId="3" borderId="3" xfId="0" applyFont="1" applyFill="1" applyBorder="1"/>
    <xf numFmtId="0" fontId="15" fillId="0" borderId="3" xfId="0" applyFont="1" applyBorder="1"/>
    <xf numFmtId="0" fontId="5" fillId="0" borderId="3" xfId="0" applyFont="1" applyBorder="1"/>
    <xf numFmtId="0" fontId="16" fillId="0" borderId="3" xfId="0" applyFont="1" applyBorder="1"/>
    <xf numFmtId="0" fontId="17" fillId="0" borderId="3" xfId="0" applyFont="1" applyBorder="1"/>
    <xf numFmtId="0" fontId="18" fillId="0" borderId="3" xfId="0" applyFont="1" applyBorder="1"/>
    <xf numFmtId="0" fontId="5" fillId="0" borderId="3" xfId="0" applyFont="1" applyBorder="1" applyAlignment="1">
      <alignment wrapText="1"/>
    </xf>
    <xf numFmtId="0" fontId="6" fillId="0" borderId="0" xfId="0" applyFont="1" applyAlignment="1">
      <alignment horizontal="center" vertical="center"/>
    </xf>
    <xf numFmtId="0" fontId="6" fillId="0" borderId="0" xfId="0" applyFont="1" applyAlignment="1">
      <alignment horizontal="left" vertical="center" wrapText="1"/>
    </xf>
    <xf numFmtId="0" fontId="27" fillId="0" borderId="0" xfId="0" applyFont="1"/>
    <xf numFmtId="0" fontId="0" fillId="12" borderId="0" xfId="0" applyFill="1"/>
    <xf numFmtId="0" fontId="27" fillId="12" borderId="0" xfId="0" applyFont="1" applyFill="1"/>
    <xf numFmtId="0" fontId="28" fillId="0" borderId="0" xfId="0" applyFont="1"/>
    <xf numFmtId="0" fontId="6" fillId="0" borderId="0" xfId="0" applyFont="1" applyAlignment="1">
      <alignment horizontal="center"/>
    </xf>
    <xf numFmtId="0" fontId="27" fillId="13" borderId="0" xfId="0" applyFont="1" applyFill="1"/>
    <xf numFmtId="164" fontId="1" fillId="2" borderId="1" xfId="0" applyNumberFormat="1" applyFont="1" applyFill="1" applyBorder="1" applyAlignment="1">
      <alignment horizontal="center"/>
    </xf>
    <xf numFmtId="0" fontId="3" fillId="0" borderId="2" xfId="0" applyFont="1" applyBorder="1"/>
    <xf numFmtId="164" fontId="12" fillId="2" borderId="1" xfId="0" applyNumberFormat="1" applyFont="1" applyFill="1" applyBorder="1" applyAlignment="1">
      <alignment horizontal="center"/>
    </xf>
    <xf numFmtId="0" fontId="25" fillId="0" borderId="0" xfId="0" applyFont="1"/>
    <xf numFmtId="0" fontId="0" fillId="0" borderId="0" xfId="0"/>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6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66"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64"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967"/>
  <sheetViews>
    <sheetView workbookViewId="0">
      <selection activeCell="A9" sqref="A9:A21"/>
    </sheetView>
  </sheetViews>
  <sheetFormatPr baseColWidth="10" defaultColWidth="14.5" defaultRowHeight="15" customHeight="1"/>
  <cols>
    <col min="1" max="1" width="29.5" customWidth="1"/>
    <col min="2" max="2" width="106.6640625" customWidth="1"/>
    <col min="3" max="25" width="9.1640625" customWidth="1"/>
  </cols>
  <sheetData>
    <row r="1" spans="1:25" ht="13.5" customHeight="1">
      <c r="A1" s="58" t="s">
        <v>1</v>
      </c>
      <c r="B1" s="59"/>
      <c r="C1" s="5"/>
      <c r="D1" s="5"/>
      <c r="E1" s="5"/>
      <c r="F1" s="5"/>
      <c r="G1" s="5"/>
      <c r="H1" s="5"/>
      <c r="I1" s="5"/>
      <c r="J1" s="5"/>
      <c r="K1" s="5"/>
      <c r="L1" s="5"/>
      <c r="M1" s="5"/>
      <c r="N1" s="5"/>
      <c r="O1" s="5"/>
      <c r="P1" s="5"/>
      <c r="Q1" s="5"/>
      <c r="R1" s="5"/>
      <c r="S1" s="5"/>
      <c r="T1" s="5"/>
      <c r="U1" s="5"/>
      <c r="V1" s="5"/>
      <c r="W1" s="5"/>
      <c r="X1" s="5"/>
      <c r="Y1" s="5"/>
    </row>
    <row r="2" spans="1:25" ht="13.5" customHeight="1">
      <c r="A2" s="58" t="s">
        <v>9</v>
      </c>
      <c r="B2" s="59"/>
      <c r="C2" s="5"/>
      <c r="D2" s="5"/>
      <c r="E2" s="5"/>
      <c r="F2" s="5"/>
      <c r="G2" s="5"/>
      <c r="H2" s="5"/>
      <c r="I2" s="5"/>
      <c r="J2" s="5"/>
      <c r="K2" s="5"/>
      <c r="L2" s="5"/>
      <c r="M2" s="5"/>
      <c r="N2" s="5"/>
      <c r="O2" s="5"/>
      <c r="P2" s="5"/>
      <c r="Q2" s="5"/>
      <c r="R2" s="5"/>
      <c r="S2" s="5"/>
      <c r="T2" s="5"/>
      <c r="U2" s="5"/>
      <c r="V2" s="5"/>
      <c r="W2" s="5"/>
      <c r="X2" s="5"/>
      <c r="Y2" s="5"/>
    </row>
    <row r="3" spans="1:25" ht="13.5" customHeight="1">
      <c r="A3" s="58" t="s">
        <v>13</v>
      </c>
      <c r="B3" s="59"/>
      <c r="C3" s="5"/>
      <c r="D3" s="5"/>
      <c r="E3" s="5"/>
      <c r="F3" s="5"/>
      <c r="G3" s="5"/>
      <c r="H3" s="5"/>
      <c r="I3" s="5"/>
      <c r="J3" s="5"/>
      <c r="K3" s="5"/>
      <c r="L3" s="5"/>
      <c r="M3" s="5"/>
      <c r="N3" s="5"/>
      <c r="O3" s="5"/>
      <c r="P3" s="5"/>
      <c r="Q3" s="5"/>
      <c r="R3" s="5"/>
      <c r="S3" s="5"/>
      <c r="T3" s="5"/>
      <c r="U3" s="5"/>
      <c r="V3" s="5"/>
      <c r="W3" s="5"/>
      <c r="X3" s="5"/>
      <c r="Y3" s="5"/>
    </row>
    <row r="4" spans="1:25" ht="13.5" customHeight="1">
      <c r="A4" s="13"/>
      <c r="B4" s="14"/>
      <c r="C4" s="5"/>
      <c r="D4" s="5"/>
      <c r="E4" s="5"/>
      <c r="F4" s="5"/>
      <c r="G4" s="5"/>
      <c r="H4" s="5"/>
      <c r="I4" s="5"/>
      <c r="J4" s="5"/>
      <c r="K4" s="5"/>
      <c r="L4" s="5"/>
      <c r="M4" s="5"/>
      <c r="N4" s="5"/>
      <c r="O4" s="5"/>
      <c r="P4" s="5"/>
      <c r="Q4" s="5"/>
      <c r="R4" s="5"/>
      <c r="S4" s="5"/>
      <c r="T4" s="5"/>
      <c r="U4" s="5"/>
      <c r="V4" s="5"/>
      <c r="W4" s="5"/>
      <c r="X4" s="5"/>
      <c r="Y4" s="5"/>
    </row>
    <row r="5" spans="1:25" ht="13.5" customHeight="1">
      <c r="A5" s="60" t="s">
        <v>27</v>
      </c>
      <c r="B5" s="59"/>
      <c r="C5" s="5"/>
      <c r="D5" s="5"/>
      <c r="E5" s="5"/>
      <c r="F5" s="5"/>
      <c r="G5" s="5"/>
      <c r="H5" s="5"/>
      <c r="I5" s="5"/>
      <c r="J5" s="5"/>
      <c r="K5" s="5"/>
      <c r="L5" s="5"/>
      <c r="M5" s="5"/>
      <c r="N5" s="5"/>
      <c r="O5" s="5"/>
      <c r="P5" s="5"/>
      <c r="Q5" s="5"/>
      <c r="R5" s="5"/>
      <c r="S5" s="5"/>
      <c r="T5" s="5"/>
      <c r="U5" s="5"/>
      <c r="V5" s="5"/>
      <c r="W5" s="5"/>
      <c r="X5" s="5"/>
      <c r="Y5" s="5"/>
    </row>
    <row r="6" spans="1:25" ht="13.5" customHeight="1">
      <c r="A6" s="60" t="s">
        <v>33</v>
      </c>
      <c r="B6" s="59"/>
      <c r="C6" s="5"/>
      <c r="D6" s="5"/>
      <c r="E6" s="5"/>
      <c r="F6" s="5"/>
      <c r="G6" s="5"/>
      <c r="H6" s="5"/>
      <c r="I6" s="5"/>
      <c r="J6" s="5"/>
      <c r="K6" s="5"/>
      <c r="L6" s="5"/>
      <c r="M6" s="5"/>
      <c r="N6" s="5"/>
      <c r="O6" s="5"/>
      <c r="P6" s="5"/>
      <c r="Q6" s="5"/>
      <c r="R6" s="5"/>
      <c r="S6" s="5"/>
      <c r="T6" s="5"/>
      <c r="U6" s="5"/>
      <c r="V6" s="5"/>
      <c r="W6" s="5"/>
      <c r="X6" s="5"/>
      <c r="Y6" s="5"/>
    </row>
    <row r="7" spans="1:25" ht="13.5" customHeight="1">
      <c r="A7" s="15"/>
      <c r="B7" s="14"/>
      <c r="C7" s="5"/>
      <c r="D7" s="5"/>
      <c r="E7" s="5"/>
      <c r="F7" s="5"/>
      <c r="G7" s="5"/>
      <c r="H7" s="5"/>
      <c r="I7" s="5"/>
      <c r="J7" s="5"/>
      <c r="K7" s="5"/>
      <c r="L7" s="5"/>
      <c r="M7" s="5"/>
      <c r="N7" s="5"/>
      <c r="O7" s="5"/>
      <c r="P7" s="5"/>
      <c r="Q7" s="5"/>
      <c r="R7" s="5"/>
      <c r="S7" s="5"/>
      <c r="T7" s="5"/>
      <c r="U7" s="5"/>
      <c r="V7" s="5"/>
      <c r="W7" s="5"/>
      <c r="X7" s="5"/>
      <c r="Y7" s="5"/>
    </row>
    <row r="8" spans="1:25" ht="13.5" customHeight="1">
      <c r="A8" s="16" t="s">
        <v>38</v>
      </c>
      <c r="B8" s="16" t="s">
        <v>4</v>
      </c>
      <c r="C8" s="5"/>
      <c r="D8" s="5"/>
      <c r="E8" s="5"/>
      <c r="F8" s="5"/>
      <c r="G8" s="5"/>
      <c r="H8" s="5"/>
      <c r="I8" s="5"/>
      <c r="J8" s="5"/>
      <c r="K8" s="5"/>
      <c r="L8" s="5"/>
      <c r="M8" s="5"/>
      <c r="N8" s="5"/>
      <c r="O8" s="5"/>
      <c r="P8" s="5"/>
      <c r="Q8" s="5"/>
      <c r="R8" s="5"/>
      <c r="S8" s="5"/>
      <c r="T8" s="5"/>
      <c r="U8" s="5"/>
      <c r="V8" s="5"/>
      <c r="W8" s="5"/>
      <c r="X8" s="5"/>
      <c r="Y8" s="5"/>
    </row>
    <row r="9" spans="1:25">
      <c r="A9" s="44" t="s">
        <v>50</v>
      </c>
      <c r="B9" s="49" t="s">
        <v>0</v>
      </c>
      <c r="C9" s="45"/>
      <c r="D9" s="45"/>
      <c r="E9" s="45"/>
      <c r="F9" s="45"/>
      <c r="G9" s="45"/>
      <c r="H9" s="45"/>
      <c r="I9" s="45"/>
      <c r="J9" s="45"/>
      <c r="K9" s="45"/>
      <c r="L9" s="45"/>
      <c r="M9" s="45"/>
      <c r="N9" s="45"/>
      <c r="O9" s="45"/>
      <c r="P9" s="45"/>
      <c r="Q9" s="45"/>
      <c r="R9" s="45"/>
      <c r="S9" s="45"/>
      <c r="T9" s="45"/>
      <c r="U9" s="45"/>
      <c r="V9" s="45"/>
      <c r="W9" s="45"/>
      <c r="X9" s="45"/>
      <c r="Y9" s="45"/>
    </row>
    <row r="10" spans="1:25">
      <c r="A10" s="44" t="s">
        <v>65</v>
      </c>
      <c r="B10" s="49" t="s">
        <v>68</v>
      </c>
      <c r="C10" s="45"/>
      <c r="D10" s="45"/>
      <c r="E10" s="45"/>
      <c r="F10" s="45"/>
      <c r="G10" s="45"/>
      <c r="H10" s="45"/>
      <c r="I10" s="45"/>
      <c r="J10" s="45"/>
      <c r="K10" s="45"/>
      <c r="L10" s="45"/>
      <c r="M10" s="45"/>
      <c r="N10" s="45"/>
      <c r="O10" s="45"/>
      <c r="P10" s="45"/>
      <c r="Q10" s="45"/>
      <c r="R10" s="45"/>
      <c r="S10" s="45"/>
      <c r="T10" s="45"/>
      <c r="U10" s="45"/>
      <c r="V10" s="45"/>
      <c r="W10" s="45"/>
      <c r="X10" s="45"/>
      <c r="Y10" s="45"/>
    </row>
    <row r="11" spans="1:25">
      <c r="A11" s="46" t="s">
        <v>73</v>
      </c>
      <c r="B11" s="49" t="s">
        <v>74</v>
      </c>
      <c r="C11" s="45"/>
      <c r="D11" s="45"/>
      <c r="E11" s="45"/>
      <c r="F11" s="45"/>
      <c r="G11" s="45"/>
      <c r="H11" s="45"/>
      <c r="I11" s="45"/>
      <c r="J11" s="45"/>
      <c r="K11" s="45"/>
      <c r="L11" s="45"/>
      <c r="M11" s="45"/>
      <c r="N11" s="45"/>
      <c r="O11" s="45"/>
      <c r="P11" s="45"/>
      <c r="Q11" s="45"/>
      <c r="R11" s="45"/>
      <c r="S11" s="45"/>
      <c r="T11" s="45"/>
      <c r="U11" s="45"/>
      <c r="V11" s="45"/>
      <c r="W11" s="45"/>
      <c r="X11" s="45"/>
      <c r="Y11" s="45"/>
    </row>
    <row r="12" spans="1:25">
      <c r="A12" s="47" t="s">
        <v>87</v>
      </c>
      <c r="B12" s="49" t="s">
        <v>89</v>
      </c>
      <c r="C12" s="45"/>
      <c r="D12" s="45"/>
      <c r="E12" s="45"/>
      <c r="F12" s="45"/>
      <c r="G12" s="45"/>
      <c r="H12" s="45"/>
      <c r="I12" s="45"/>
      <c r="J12" s="45"/>
      <c r="K12" s="45"/>
      <c r="L12" s="45"/>
      <c r="M12" s="45"/>
      <c r="N12" s="45"/>
      <c r="O12" s="45"/>
      <c r="P12" s="45"/>
      <c r="Q12" s="45"/>
      <c r="R12" s="45"/>
      <c r="S12" s="45"/>
      <c r="T12" s="45"/>
      <c r="U12" s="45"/>
      <c r="V12" s="45"/>
      <c r="W12" s="45"/>
      <c r="X12" s="45"/>
      <c r="Y12" s="45"/>
    </row>
    <row r="13" spans="1:25" ht="30">
      <c r="A13" s="44" t="s">
        <v>92</v>
      </c>
      <c r="B13" s="49" t="s">
        <v>94</v>
      </c>
      <c r="C13" s="45"/>
      <c r="D13" s="45"/>
      <c r="E13" s="45"/>
      <c r="F13" s="45"/>
      <c r="G13" s="45"/>
      <c r="H13" s="45"/>
      <c r="I13" s="45"/>
      <c r="J13" s="45"/>
      <c r="K13" s="45"/>
      <c r="L13" s="45"/>
      <c r="M13" s="45"/>
      <c r="N13" s="45"/>
      <c r="O13" s="45"/>
      <c r="P13" s="45"/>
      <c r="Q13" s="45"/>
      <c r="R13" s="45"/>
      <c r="S13" s="45"/>
      <c r="T13" s="45"/>
      <c r="U13" s="45"/>
      <c r="V13" s="45"/>
      <c r="W13" s="45"/>
      <c r="X13" s="45"/>
      <c r="Y13" s="45"/>
    </row>
    <row r="14" spans="1:25">
      <c r="A14" s="44" t="s">
        <v>96</v>
      </c>
      <c r="B14" s="49" t="s">
        <v>98</v>
      </c>
      <c r="C14" s="45"/>
      <c r="D14" s="45"/>
      <c r="E14" s="45"/>
      <c r="F14" s="45"/>
      <c r="G14" s="45"/>
      <c r="H14" s="45"/>
      <c r="I14" s="45"/>
      <c r="J14" s="45"/>
      <c r="K14" s="45"/>
      <c r="L14" s="45"/>
      <c r="M14" s="45"/>
      <c r="N14" s="45"/>
      <c r="O14" s="45"/>
      <c r="P14" s="45"/>
      <c r="Q14" s="45"/>
      <c r="R14" s="45"/>
      <c r="S14" s="45"/>
      <c r="T14" s="45"/>
      <c r="U14" s="45"/>
      <c r="V14" s="45"/>
      <c r="W14" s="45"/>
      <c r="X14" s="45"/>
      <c r="Y14" s="45"/>
    </row>
    <row r="15" spans="1:25">
      <c r="A15" s="44" t="s">
        <v>103</v>
      </c>
      <c r="B15" s="49" t="s">
        <v>104</v>
      </c>
      <c r="C15" s="45"/>
      <c r="D15" s="45"/>
      <c r="E15" s="45"/>
      <c r="F15" s="45"/>
      <c r="G15" s="45"/>
      <c r="H15" s="45"/>
      <c r="I15" s="45"/>
      <c r="J15" s="45"/>
      <c r="K15" s="45"/>
      <c r="L15" s="45"/>
      <c r="M15" s="45"/>
      <c r="N15" s="45"/>
      <c r="O15" s="45"/>
      <c r="P15" s="45"/>
      <c r="Q15" s="45"/>
      <c r="R15" s="45"/>
      <c r="S15" s="45"/>
      <c r="T15" s="45"/>
      <c r="U15" s="45"/>
      <c r="V15" s="45"/>
      <c r="W15" s="45"/>
      <c r="X15" s="45"/>
      <c r="Y15" s="45"/>
    </row>
    <row r="16" spans="1:25">
      <c r="A16" s="44" t="s">
        <v>109</v>
      </c>
      <c r="B16" s="49" t="s">
        <v>110</v>
      </c>
      <c r="C16" s="45"/>
      <c r="D16" s="45"/>
      <c r="E16" s="45"/>
      <c r="F16" s="45"/>
      <c r="G16" s="45"/>
      <c r="H16" s="45"/>
      <c r="I16" s="45"/>
      <c r="J16" s="45"/>
      <c r="K16" s="45"/>
      <c r="L16" s="45"/>
      <c r="M16" s="45"/>
      <c r="N16" s="45"/>
      <c r="O16" s="45"/>
      <c r="P16" s="45"/>
      <c r="Q16" s="45"/>
      <c r="R16" s="45"/>
      <c r="S16" s="45"/>
      <c r="T16" s="45"/>
      <c r="U16" s="45"/>
      <c r="V16" s="45"/>
      <c r="W16" s="45"/>
      <c r="X16" s="45"/>
      <c r="Y16" s="45"/>
    </row>
    <row r="17" spans="1:25">
      <c r="A17" s="47" t="s">
        <v>125</v>
      </c>
      <c r="B17" s="49" t="s">
        <v>126</v>
      </c>
      <c r="C17" s="45"/>
      <c r="D17" s="45"/>
      <c r="E17" s="45"/>
      <c r="F17" s="45"/>
      <c r="G17" s="45"/>
      <c r="H17" s="45"/>
      <c r="I17" s="45"/>
      <c r="J17" s="45"/>
      <c r="K17" s="45"/>
      <c r="L17" s="45"/>
      <c r="M17" s="45"/>
      <c r="N17" s="45"/>
      <c r="O17" s="45"/>
      <c r="P17" s="45"/>
      <c r="Q17" s="45"/>
      <c r="R17" s="45"/>
      <c r="S17" s="45"/>
      <c r="T17" s="45"/>
      <c r="U17" s="45"/>
      <c r="V17" s="45"/>
      <c r="W17" s="45"/>
      <c r="X17" s="45"/>
      <c r="Y17" s="45"/>
    </row>
    <row r="18" spans="1:25">
      <c r="A18" s="48" t="s">
        <v>128</v>
      </c>
      <c r="B18" s="49" t="s">
        <v>131</v>
      </c>
      <c r="C18" s="45"/>
      <c r="D18" s="45"/>
      <c r="E18" s="45"/>
      <c r="F18" s="45"/>
      <c r="G18" s="45"/>
      <c r="H18" s="45"/>
      <c r="I18" s="45"/>
      <c r="J18" s="45"/>
      <c r="K18" s="45"/>
      <c r="L18" s="45"/>
      <c r="M18" s="45"/>
      <c r="N18" s="45"/>
      <c r="O18" s="45"/>
      <c r="P18" s="45"/>
      <c r="Q18" s="45"/>
      <c r="R18" s="45"/>
      <c r="S18" s="45"/>
      <c r="T18" s="45"/>
      <c r="U18" s="45"/>
      <c r="V18" s="45"/>
      <c r="W18" s="45"/>
      <c r="X18" s="45"/>
      <c r="Y18" s="45"/>
    </row>
    <row r="19" spans="1:25">
      <c r="A19" s="48" t="s">
        <v>136</v>
      </c>
      <c r="B19" s="49" t="s">
        <v>137</v>
      </c>
      <c r="C19" s="45"/>
      <c r="D19" s="45"/>
      <c r="E19" s="45"/>
      <c r="F19" s="45"/>
      <c r="G19" s="45"/>
      <c r="H19" s="45"/>
      <c r="I19" s="45"/>
      <c r="J19" s="45"/>
      <c r="K19" s="45"/>
      <c r="L19" s="45"/>
      <c r="M19" s="45"/>
      <c r="N19" s="45"/>
      <c r="O19" s="45"/>
      <c r="P19" s="45"/>
      <c r="Q19" s="45"/>
      <c r="R19" s="45"/>
      <c r="S19" s="45"/>
      <c r="T19" s="45"/>
      <c r="U19" s="45"/>
      <c r="V19" s="45"/>
      <c r="W19" s="45"/>
      <c r="X19" s="45"/>
      <c r="Y19" s="45"/>
    </row>
    <row r="20" spans="1:25">
      <c r="A20" s="48" t="s">
        <v>143</v>
      </c>
      <c r="B20" s="49" t="s">
        <v>145</v>
      </c>
      <c r="C20" s="45"/>
      <c r="D20" s="45"/>
      <c r="E20" s="45"/>
      <c r="F20" s="45"/>
      <c r="G20" s="45"/>
      <c r="H20" s="45"/>
      <c r="I20" s="45"/>
      <c r="J20" s="45"/>
      <c r="K20" s="45"/>
      <c r="L20" s="45"/>
      <c r="M20" s="45"/>
      <c r="N20" s="45"/>
      <c r="O20" s="45"/>
      <c r="P20" s="45"/>
      <c r="Q20" s="45"/>
      <c r="R20" s="45"/>
      <c r="S20" s="45"/>
      <c r="T20" s="45"/>
      <c r="U20" s="45"/>
      <c r="V20" s="45"/>
      <c r="W20" s="45"/>
      <c r="X20" s="45"/>
      <c r="Y20" s="45"/>
    </row>
    <row r="21" spans="1:25" ht="30">
      <c r="A21" s="48" t="s">
        <v>151</v>
      </c>
      <c r="B21" s="49" t="s">
        <v>153</v>
      </c>
      <c r="C21" s="45"/>
      <c r="D21" s="45"/>
      <c r="E21" s="45"/>
      <c r="F21" s="45"/>
      <c r="G21" s="45"/>
      <c r="H21" s="45"/>
      <c r="I21" s="45"/>
      <c r="J21" s="45"/>
      <c r="K21" s="45"/>
      <c r="L21" s="45"/>
      <c r="M21" s="45"/>
      <c r="N21" s="45"/>
      <c r="O21" s="45"/>
      <c r="P21" s="45"/>
      <c r="Q21" s="45"/>
      <c r="R21" s="45"/>
      <c r="S21" s="45"/>
      <c r="T21" s="45"/>
      <c r="U21" s="45"/>
      <c r="V21" s="45"/>
      <c r="W21" s="45"/>
      <c r="X21" s="45"/>
      <c r="Y21" s="45"/>
    </row>
    <row r="22" spans="1:25" ht="13.5" customHeight="1">
      <c r="A22" s="5"/>
      <c r="B22" s="5"/>
      <c r="C22" s="5"/>
      <c r="D22" s="5"/>
      <c r="E22" s="5"/>
      <c r="F22" s="5"/>
      <c r="G22" s="5"/>
      <c r="H22" s="5"/>
      <c r="I22" s="5"/>
      <c r="J22" s="5"/>
      <c r="K22" s="5"/>
      <c r="L22" s="5"/>
      <c r="M22" s="5"/>
      <c r="N22" s="5"/>
      <c r="O22" s="5"/>
      <c r="P22" s="5"/>
      <c r="Q22" s="5"/>
      <c r="R22" s="5"/>
      <c r="S22" s="5"/>
      <c r="T22" s="5"/>
      <c r="U22" s="5"/>
      <c r="V22" s="5"/>
      <c r="W22" s="5"/>
      <c r="X22" s="5"/>
      <c r="Y22" s="5"/>
    </row>
    <row r="23" spans="1:25" ht="13.5" customHeight="1">
      <c r="A23" s="5"/>
      <c r="B23" s="5"/>
      <c r="C23" s="5"/>
      <c r="D23" s="5"/>
      <c r="E23" s="5"/>
      <c r="F23" s="5"/>
      <c r="G23" s="5"/>
      <c r="H23" s="5"/>
      <c r="I23" s="5"/>
      <c r="J23" s="5"/>
      <c r="K23" s="5"/>
      <c r="L23" s="5"/>
      <c r="M23" s="5"/>
      <c r="N23" s="5"/>
      <c r="O23" s="5"/>
      <c r="P23" s="5"/>
      <c r="Q23" s="5"/>
      <c r="R23" s="5"/>
      <c r="S23" s="5"/>
      <c r="T23" s="5"/>
      <c r="U23" s="5"/>
      <c r="V23" s="5"/>
      <c r="W23" s="5"/>
      <c r="X23" s="5"/>
      <c r="Y23" s="5"/>
    </row>
    <row r="24" spans="1:25" ht="13.5" customHeight="1">
      <c r="A24" s="5"/>
      <c r="B24" s="5"/>
      <c r="C24" s="5"/>
      <c r="D24" s="5"/>
      <c r="E24" s="5"/>
      <c r="F24" s="5"/>
      <c r="G24" s="5"/>
      <c r="H24" s="5"/>
      <c r="I24" s="5"/>
      <c r="J24" s="5"/>
      <c r="K24" s="5"/>
      <c r="L24" s="5"/>
      <c r="M24" s="5"/>
      <c r="N24" s="5"/>
      <c r="O24" s="5"/>
      <c r="P24" s="5"/>
      <c r="Q24" s="5"/>
      <c r="R24" s="5"/>
      <c r="S24" s="5"/>
      <c r="T24" s="5"/>
      <c r="U24" s="5"/>
      <c r="V24" s="5"/>
      <c r="W24" s="5"/>
      <c r="X24" s="5"/>
      <c r="Y24" s="5"/>
    </row>
    <row r="25" spans="1:25" ht="13.5" customHeight="1">
      <c r="A25" s="5"/>
      <c r="B25" s="5"/>
      <c r="C25" s="5"/>
      <c r="D25" s="5"/>
      <c r="E25" s="5"/>
      <c r="F25" s="5"/>
      <c r="G25" s="5"/>
      <c r="H25" s="5"/>
      <c r="I25" s="5"/>
      <c r="J25" s="5"/>
      <c r="K25" s="5"/>
      <c r="L25" s="5"/>
      <c r="M25" s="5"/>
      <c r="N25" s="5"/>
      <c r="O25" s="5"/>
      <c r="P25" s="5"/>
      <c r="Q25" s="5"/>
      <c r="R25" s="5"/>
      <c r="S25" s="5"/>
      <c r="T25" s="5"/>
      <c r="U25" s="5"/>
      <c r="V25" s="5"/>
      <c r="W25" s="5"/>
      <c r="X25" s="5"/>
      <c r="Y25" s="5"/>
    </row>
    <row r="26" spans="1:25" ht="13.5" customHeight="1">
      <c r="A26" s="5"/>
      <c r="B26" s="5"/>
      <c r="C26" s="5"/>
      <c r="D26" s="5"/>
      <c r="E26" s="5"/>
      <c r="F26" s="5"/>
      <c r="G26" s="5"/>
      <c r="H26" s="5"/>
      <c r="I26" s="5"/>
      <c r="J26" s="5"/>
      <c r="K26" s="5"/>
      <c r="L26" s="5"/>
      <c r="M26" s="5"/>
      <c r="N26" s="5"/>
      <c r="O26" s="5"/>
      <c r="P26" s="5"/>
      <c r="Q26" s="5"/>
      <c r="R26" s="5"/>
      <c r="S26" s="5"/>
      <c r="T26" s="5"/>
      <c r="U26" s="5"/>
      <c r="V26" s="5"/>
      <c r="W26" s="5"/>
      <c r="X26" s="5"/>
      <c r="Y26" s="5"/>
    </row>
    <row r="27" spans="1:25" ht="13.5" customHeight="1">
      <c r="A27" s="5"/>
      <c r="B27" s="5"/>
      <c r="C27" s="5"/>
      <c r="D27" s="5"/>
      <c r="E27" s="5"/>
      <c r="F27" s="5"/>
      <c r="G27" s="5"/>
      <c r="H27" s="5"/>
      <c r="I27" s="5"/>
      <c r="J27" s="5"/>
      <c r="K27" s="5"/>
      <c r="L27" s="5"/>
      <c r="M27" s="5"/>
      <c r="N27" s="5"/>
      <c r="O27" s="5"/>
      <c r="P27" s="5"/>
      <c r="Q27" s="5"/>
      <c r="R27" s="5"/>
      <c r="S27" s="5"/>
      <c r="T27" s="5"/>
      <c r="U27" s="5"/>
      <c r="V27" s="5"/>
      <c r="W27" s="5"/>
      <c r="X27" s="5"/>
      <c r="Y27" s="5"/>
    </row>
    <row r="28" spans="1:25" ht="13.5" customHeight="1">
      <c r="A28" s="5"/>
      <c r="B28" s="5"/>
      <c r="C28" s="5"/>
      <c r="D28" s="5"/>
      <c r="E28" s="5"/>
      <c r="F28" s="5"/>
      <c r="G28" s="5"/>
      <c r="H28" s="5"/>
      <c r="I28" s="5"/>
      <c r="J28" s="5"/>
      <c r="K28" s="5"/>
      <c r="L28" s="5"/>
      <c r="M28" s="5"/>
      <c r="N28" s="5"/>
      <c r="O28" s="5"/>
      <c r="P28" s="5"/>
      <c r="Q28" s="5"/>
      <c r="R28" s="5"/>
      <c r="S28" s="5"/>
      <c r="T28" s="5"/>
      <c r="U28" s="5"/>
      <c r="V28" s="5"/>
      <c r="W28" s="5"/>
      <c r="X28" s="5"/>
      <c r="Y28" s="5"/>
    </row>
    <row r="29" spans="1:25" ht="13.5" customHeight="1">
      <c r="A29" s="5"/>
      <c r="B29" s="5"/>
      <c r="C29" s="5"/>
      <c r="D29" s="5"/>
      <c r="E29" s="5"/>
      <c r="F29" s="5"/>
      <c r="G29" s="5"/>
      <c r="H29" s="5"/>
      <c r="I29" s="5"/>
      <c r="J29" s="5"/>
      <c r="K29" s="5"/>
      <c r="L29" s="5"/>
      <c r="M29" s="5"/>
      <c r="N29" s="5"/>
      <c r="O29" s="5"/>
      <c r="P29" s="5"/>
      <c r="Q29" s="5"/>
      <c r="R29" s="5"/>
      <c r="S29" s="5"/>
      <c r="T29" s="5"/>
      <c r="U29" s="5"/>
      <c r="V29" s="5"/>
      <c r="W29" s="5"/>
      <c r="X29" s="5"/>
      <c r="Y29" s="5"/>
    </row>
    <row r="30" spans="1:25" ht="13.5" customHeight="1">
      <c r="A30" s="5"/>
      <c r="B30" s="5"/>
      <c r="C30" s="5"/>
      <c r="D30" s="5"/>
      <c r="E30" s="5"/>
      <c r="F30" s="5"/>
      <c r="G30" s="5"/>
      <c r="H30" s="5"/>
      <c r="I30" s="5"/>
      <c r="J30" s="5"/>
      <c r="K30" s="5"/>
      <c r="L30" s="5"/>
      <c r="M30" s="5"/>
      <c r="N30" s="5"/>
      <c r="O30" s="5"/>
      <c r="P30" s="5"/>
      <c r="Q30" s="5"/>
      <c r="R30" s="5"/>
      <c r="S30" s="5"/>
      <c r="T30" s="5"/>
      <c r="U30" s="5"/>
      <c r="V30" s="5"/>
      <c r="W30" s="5"/>
      <c r="X30" s="5"/>
      <c r="Y30" s="5"/>
    </row>
    <row r="31" spans="1:25" ht="13.5" customHeight="1">
      <c r="A31" s="5"/>
      <c r="B31" s="5"/>
      <c r="C31" s="5"/>
      <c r="D31" s="5"/>
      <c r="E31" s="5"/>
      <c r="F31" s="5"/>
      <c r="G31" s="5"/>
      <c r="H31" s="5"/>
      <c r="I31" s="5"/>
      <c r="J31" s="5"/>
      <c r="K31" s="5"/>
      <c r="L31" s="5"/>
      <c r="M31" s="5"/>
      <c r="N31" s="5"/>
      <c r="O31" s="5"/>
      <c r="P31" s="5"/>
      <c r="Q31" s="5"/>
      <c r="R31" s="5"/>
      <c r="S31" s="5"/>
      <c r="T31" s="5"/>
      <c r="U31" s="5"/>
      <c r="V31" s="5"/>
      <c r="W31" s="5"/>
      <c r="X31" s="5"/>
      <c r="Y31" s="5"/>
    </row>
    <row r="32" spans="1:25" ht="13.5" customHeight="1">
      <c r="A32" s="5"/>
      <c r="B32" s="5"/>
      <c r="C32" s="5"/>
      <c r="D32" s="5"/>
      <c r="E32" s="5"/>
      <c r="F32" s="5"/>
      <c r="G32" s="5"/>
      <c r="H32" s="5"/>
      <c r="I32" s="5"/>
      <c r="J32" s="5"/>
      <c r="K32" s="5"/>
      <c r="L32" s="5"/>
      <c r="M32" s="5"/>
      <c r="N32" s="5"/>
      <c r="O32" s="5"/>
      <c r="P32" s="5"/>
      <c r="Q32" s="5"/>
      <c r="R32" s="5"/>
      <c r="S32" s="5"/>
      <c r="T32" s="5"/>
      <c r="U32" s="5"/>
      <c r="V32" s="5"/>
      <c r="W32" s="5"/>
      <c r="X32" s="5"/>
      <c r="Y32" s="5"/>
    </row>
    <row r="33" spans="1:25" ht="13.5" customHeight="1">
      <c r="A33" s="5"/>
      <c r="B33" s="5"/>
      <c r="C33" s="5"/>
      <c r="D33" s="5"/>
      <c r="E33" s="5"/>
      <c r="F33" s="5"/>
      <c r="G33" s="5"/>
      <c r="H33" s="5"/>
      <c r="I33" s="5"/>
      <c r="J33" s="5"/>
      <c r="K33" s="5"/>
      <c r="L33" s="5"/>
      <c r="M33" s="5"/>
      <c r="N33" s="5"/>
      <c r="O33" s="5"/>
      <c r="P33" s="5"/>
      <c r="Q33" s="5"/>
      <c r="R33" s="5"/>
      <c r="S33" s="5"/>
      <c r="T33" s="5"/>
      <c r="U33" s="5"/>
      <c r="V33" s="5"/>
      <c r="W33" s="5"/>
      <c r="X33" s="5"/>
      <c r="Y33" s="5"/>
    </row>
    <row r="34" spans="1:25" ht="13.5" customHeight="1">
      <c r="A34" s="5"/>
      <c r="B34" s="5"/>
      <c r="C34" s="5"/>
      <c r="D34" s="5"/>
      <c r="E34" s="5"/>
      <c r="F34" s="5"/>
      <c r="G34" s="5"/>
      <c r="H34" s="5"/>
      <c r="I34" s="5"/>
      <c r="J34" s="5"/>
      <c r="K34" s="5"/>
      <c r="L34" s="5"/>
      <c r="M34" s="5"/>
      <c r="N34" s="5"/>
      <c r="O34" s="5"/>
      <c r="P34" s="5"/>
      <c r="Q34" s="5"/>
      <c r="R34" s="5"/>
      <c r="S34" s="5"/>
      <c r="T34" s="5"/>
      <c r="U34" s="5"/>
      <c r="V34" s="5"/>
      <c r="W34" s="5"/>
      <c r="X34" s="5"/>
      <c r="Y34" s="5"/>
    </row>
    <row r="35" spans="1:25" ht="13.5" customHeight="1">
      <c r="A35" s="5"/>
      <c r="B35" s="5"/>
      <c r="C35" s="5"/>
      <c r="D35" s="5"/>
      <c r="E35" s="5"/>
      <c r="F35" s="5"/>
      <c r="G35" s="5"/>
      <c r="H35" s="5"/>
      <c r="I35" s="5"/>
      <c r="J35" s="5"/>
      <c r="K35" s="5"/>
      <c r="L35" s="5"/>
      <c r="M35" s="5"/>
      <c r="N35" s="5"/>
      <c r="O35" s="5"/>
      <c r="P35" s="5"/>
      <c r="Q35" s="5"/>
      <c r="R35" s="5"/>
      <c r="S35" s="5"/>
      <c r="T35" s="5"/>
      <c r="U35" s="5"/>
      <c r="V35" s="5"/>
      <c r="W35" s="5"/>
      <c r="X35" s="5"/>
      <c r="Y35" s="5"/>
    </row>
    <row r="36" spans="1:25" ht="13.5" customHeight="1">
      <c r="A36" s="5"/>
      <c r="B36" s="5"/>
      <c r="C36" s="5"/>
      <c r="D36" s="5"/>
      <c r="E36" s="5"/>
      <c r="F36" s="5"/>
      <c r="G36" s="5"/>
      <c r="H36" s="5"/>
      <c r="I36" s="5"/>
      <c r="J36" s="5"/>
      <c r="K36" s="5"/>
      <c r="L36" s="5"/>
      <c r="M36" s="5"/>
      <c r="N36" s="5"/>
      <c r="O36" s="5"/>
      <c r="P36" s="5"/>
      <c r="Q36" s="5"/>
      <c r="R36" s="5"/>
      <c r="S36" s="5"/>
      <c r="T36" s="5"/>
      <c r="U36" s="5"/>
      <c r="V36" s="5"/>
      <c r="W36" s="5"/>
      <c r="X36" s="5"/>
      <c r="Y36" s="5"/>
    </row>
    <row r="37" spans="1:25" ht="13.5" customHeight="1">
      <c r="A37" s="5"/>
      <c r="B37" s="5"/>
      <c r="C37" s="5"/>
      <c r="D37" s="5"/>
      <c r="E37" s="5"/>
      <c r="F37" s="5"/>
      <c r="G37" s="5"/>
      <c r="H37" s="5"/>
      <c r="I37" s="5"/>
      <c r="J37" s="5"/>
      <c r="K37" s="5"/>
      <c r="L37" s="5"/>
      <c r="M37" s="5"/>
      <c r="N37" s="5"/>
      <c r="O37" s="5"/>
      <c r="P37" s="5"/>
      <c r="Q37" s="5"/>
      <c r="R37" s="5"/>
      <c r="S37" s="5"/>
      <c r="T37" s="5"/>
      <c r="U37" s="5"/>
      <c r="V37" s="5"/>
      <c r="W37" s="5"/>
      <c r="X37" s="5"/>
      <c r="Y37" s="5"/>
    </row>
    <row r="38" spans="1:25" ht="13.5" customHeight="1">
      <c r="A38" s="5"/>
      <c r="B38" s="5"/>
      <c r="C38" s="5"/>
      <c r="D38" s="5"/>
      <c r="E38" s="5"/>
      <c r="F38" s="5"/>
      <c r="G38" s="5"/>
      <c r="H38" s="5"/>
      <c r="I38" s="5"/>
      <c r="J38" s="5"/>
      <c r="K38" s="5"/>
      <c r="L38" s="5"/>
      <c r="M38" s="5"/>
      <c r="N38" s="5"/>
      <c r="O38" s="5"/>
      <c r="P38" s="5"/>
      <c r="Q38" s="5"/>
      <c r="R38" s="5"/>
      <c r="S38" s="5"/>
      <c r="T38" s="5"/>
      <c r="U38" s="5"/>
      <c r="V38" s="5"/>
      <c r="W38" s="5"/>
      <c r="X38" s="5"/>
      <c r="Y38" s="5"/>
    </row>
    <row r="39" spans="1:25" ht="13.5" customHeight="1">
      <c r="A39" s="5"/>
      <c r="B39" s="5"/>
      <c r="C39" s="5"/>
      <c r="D39" s="5"/>
      <c r="E39" s="5"/>
      <c r="F39" s="5"/>
      <c r="G39" s="5"/>
      <c r="H39" s="5"/>
      <c r="I39" s="5"/>
      <c r="J39" s="5"/>
      <c r="K39" s="5"/>
      <c r="L39" s="5"/>
      <c r="M39" s="5"/>
      <c r="N39" s="5"/>
      <c r="O39" s="5"/>
      <c r="P39" s="5"/>
      <c r="Q39" s="5"/>
      <c r="R39" s="5"/>
      <c r="S39" s="5"/>
      <c r="T39" s="5"/>
      <c r="U39" s="5"/>
      <c r="V39" s="5"/>
      <c r="W39" s="5"/>
      <c r="X39" s="5"/>
      <c r="Y39" s="5"/>
    </row>
    <row r="40" spans="1:25" ht="13.5" customHeight="1">
      <c r="A40" s="5"/>
      <c r="B40" s="5"/>
      <c r="C40" s="5"/>
      <c r="D40" s="5"/>
      <c r="E40" s="5"/>
      <c r="F40" s="5"/>
      <c r="G40" s="5"/>
      <c r="H40" s="5"/>
      <c r="I40" s="5"/>
      <c r="J40" s="5"/>
      <c r="K40" s="5"/>
      <c r="L40" s="5"/>
      <c r="M40" s="5"/>
      <c r="N40" s="5"/>
      <c r="O40" s="5"/>
      <c r="P40" s="5"/>
      <c r="Q40" s="5"/>
      <c r="R40" s="5"/>
      <c r="S40" s="5"/>
      <c r="T40" s="5"/>
      <c r="U40" s="5"/>
      <c r="V40" s="5"/>
      <c r="W40" s="5"/>
      <c r="X40" s="5"/>
      <c r="Y40" s="5"/>
    </row>
    <row r="41" spans="1:25" ht="13.5" customHeight="1">
      <c r="A41" s="5"/>
      <c r="B41" s="5"/>
      <c r="C41" s="5"/>
      <c r="D41" s="5"/>
      <c r="E41" s="5"/>
      <c r="F41" s="5"/>
      <c r="G41" s="5"/>
      <c r="H41" s="5"/>
      <c r="I41" s="5"/>
      <c r="J41" s="5"/>
      <c r="K41" s="5"/>
      <c r="L41" s="5"/>
      <c r="M41" s="5"/>
      <c r="N41" s="5"/>
      <c r="O41" s="5"/>
      <c r="P41" s="5"/>
      <c r="Q41" s="5"/>
      <c r="R41" s="5"/>
      <c r="S41" s="5"/>
      <c r="T41" s="5"/>
      <c r="U41" s="5"/>
      <c r="V41" s="5"/>
      <c r="W41" s="5"/>
      <c r="X41" s="5"/>
      <c r="Y41" s="5"/>
    </row>
    <row r="42" spans="1:25" ht="13.5" customHeight="1">
      <c r="A42" s="5"/>
      <c r="B42" s="5"/>
      <c r="C42" s="5"/>
      <c r="D42" s="5"/>
      <c r="E42" s="5"/>
      <c r="F42" s="5"/>
      <c r="G42" s="5"/>
      <c r="H42" s="5"/>
      <c r="I42" s="5"/>
      <c r="J42" s="5"/>
      <c r="K42" s="5"/>
      <c r="L42" s="5"/>
      <c r="M42" s="5"/>
      <c r="N42" s="5"/>
      <c r="O42" s="5"/>
      <c r="P42" s="5"/>
      <c r="Q42" s="5"/>
      <c r="R42" s="5"/>
      <c r="S42" s="5"/>
      <c r="T42" s="5"/>
      <c r="U42" s="5"/>
      <c r="V42" s="5"/>
      <c r="W42" s="5"/>
      <c r="X42" s="5"/>
      <c r="Y42" s="5"/>
    </row>
    <row r="43" spans="1:25" ht="13.5" customHeight="1">
      <c r="A43" s="5"/>
      <c r="B43" s="5"/>
      <c r="C43" s="5"/>
      <c r="D43" s="5"/>
      <c r="E43" s="5"/>
      <c r="F43" s="5"/>
      <c r="G43" s="5"/>
      <c r="H43" s="5"/>
      <c r="I43" s="5"/>
      <c r="J43" s="5"/>
      <c r="K43" s="5"/>
      <c r="L43" s="5"/>
      <c r="M43" s="5"/>
      <c r="N43" s="5"/>
      <c r="O43" s="5"/>
      <c r="P43" s="5"/>
      <c r="Q43" s="5"/>
      <c r="R43" s="5"/>
      <c r="S43" s="5"/>
      <c r="T43" s="5"/>
      <c r="U43" s="5"/>
      <c r="V43" s="5"/>
      <c r="W43" s="5"/>
      <c r="X43" s="5"/>
      <c r="Y43" s="5"/>
    </row>
    <row r="44" spans="1:25" ht="13.5" customHeight="1">
      <c r="A44" s="5"/>
      <c r="B44" s="5"/>
      <c r="C44" s="5"/>
      <c r="D44" s="5"/>
      <c r="E44" s="5"/>
      <c r="F44" s="5"/>
      <c r="G44" s="5"/>
      <c r="H44" s="5"/>
      <c r="I44" s="5"/>
      <c r="J44" s="5"/>
      <c r="K44" s="5"/>
      <c r="L44" s="5"/>
      <c r="M44" s="5"/>
      <c r="N44" s="5"/>
      <c r="O44" s="5"/>
      <c r="P44" s="5"/>
      <c r="Q44" s="5"/>
      <c r="R44" s="5"/>
      <c r="S44" s="5"/>
      <c r="T44" s="5"/>
      <c r="U44" s="5"/>
      <c r="V44" s="5"/>
      <c r="W44" s="5"/>
      <c r="X44" s="5"/>
      <c r="Y44" s="5"/>
    </row>
    <row r="45" spans="1:25" ht="13.5" customHeight="1">
      <c r="A45" s="5"/>
      <c r="B45" s="5"/>
      <c r="C45" s="5"/>
      <c r="D45" s="5"/>
      <c r="E45" s="5"/>
      <c r="F45" s="5"/>
      <c r="G45" s="5"/>
      <c r="H45" s="5"/>
      <c r="I45" s="5"/>
      <c r="J45" s="5"/>
      <c r="K45" s="5"/>
      <c r="L45" s="5"/>
      <c r="M45" s="5"/>
      <c r="N45" s="5"/>
      <c r="O45" s="5"/>
      <c r="P45" s="5"/>
      <c r="Q45" s="5"/>
      <c r="R45" s="5"/>
      <c r="S45" s="5"/>
      <c r="T45" s="5"/>
      <c r="U45" s="5"/>
      <c r="V45" s="5"/>
      <c r="W45" s="5"/>
      <c r="X45" s="5"/>
      <c r="Y45" s="5"/>
    </row>
    <row r="46" spans="1:25" ht="13.5" customHeight="1">
      <c r="A46" s="5"/>
      <c r="B46" s="5"/>
      <c r="C46" s="5"/>
      <c r="D46" s="5"/>
      <c r="E46" s="5"/>
      <c r="F46" s="5"/>
      <c r="G46" s="5"/>
      <c r="H46" s="5"/>
      <c r="I46" s="5"/>
      <c r="J46" s="5"/>
      <c r="K46" s="5"/>
      <c r="L46" s="5"/>
      <c r="M46" s="5"/>
      <c r="N46" s="5"/>
      <c r="O46" s="5"/>
      <c r="P46" s="5"/>
      <c r="Q46" s="5"/>
      <c r="R46" s="5"/>
      <c r="S46" s="5"/>
      <c r="T46" s="5"/>
      <c r="U46" s="5"/>
      <c r="V46" s="5"/>
      <c r="W46" s="5"/>
      <c r="X46" s="5"/>
      <c r="Y46" s="5"/>
    </row>
    <row r="47" spans="1:25" ht="13.5" customHeight="1">
      <c r="A47" s="5"/>
      <c r="B47" s="5"/>
      <c r="C47" s="5"/>
      <c r="D47" s="5"/>
      <c r="E47" s="5"/>
      <c r="F47" s="5"/>
      <c r="G47" s="5"/>
      <c r="H47" s="5"/>
      <c r="I47" s="5"/>
      <c r="J47" s="5"/>
      <c r="K47" s="5"/>
      <c r="L47" s="5"/>
      <c r="M47" s="5"/>
      <c r="N47" s="5"/>
      <c r="O47" s="5"/>
      <c r="P47" s="5"/>
      <c r="Q47" s="5"/>
      <c r="R47" s="5"/>
      <c r="S47" s="5"/>
      <c r="T47" s="5"/>
      <c r="U47" s="5"/>
      <c r="V47" s="5"/>
      <c r="W47" s="5"/>
      <c r="X47" s="5"/>
      <c r="Y47" s="5"/>
    </row>
    <row r="48" spans="1:25" ht="13.5" customHeight="1">
      <c r="A48" s="5"/>
      <c r="B48" s="5"/>
      <c r="C48" s="5"/>
      <c r="D48" s="5"/>
      <c r="E48" s="5"/>
      <c r="F48" s="5"/>
      <c r="G48" s="5"/>
      <c r="H48" s="5"/>
      <c r="I48" s="5"/>
      <c r="J48" s="5"/>
      <c r="K48" s="5"/>
      <c r="L48" s="5"/>
      <c r="M48" s="5"/>
      <c r="N48" s="5"/>
      <c r="O48" s="5"/>
      <c r="P48" s="5"/>
      <c r="Q48" s="5"/>
      <c r="R48" s="5"/>
      <c r="S48" s="5"/>
      <c r="T48" s="5"/>
      <c r="U48" s="5"/>
      <c r="V48" s="5"/>
      <c r="W48" s="5"/>
      <c r="X48" s="5"/>
      <c r="Y48" s="5"/>
    </row>
    <row r="49" spans="1:25" ht="13.5" customHeight="1">
      <c r="A49" s="5"/>
      <c r="B49" s="5"/>
      <c r="C49" s="5"/>
      <c r="D49" s="5"/>
      <c r="E49" s="5"/>
      <c r="F49" s="5"/>
      <c r="G49" s="5"/>
      <c r="H49" s="5"/>
      <c r="I49" s="5"/>
      <c r="J49" s="5"/>
      <c r="K49" s="5"/>
      <c r="L49" s="5"/>
      <c r="M49" s="5"/>
      <c r="N49" s="5"/>
      <c r="O49" s="5"/>
      <c r="P49" s="5"/>
      <c r="Q49" s="5"/>
      <c r="R49" s="5"/>
      <c r="S49" s="5"/>
      <c r="T49" s="5"/>
      <c r="U49" s="5"/>
      <c r="V49" s="5"/>
      <c r="W49" s="5"/>
      <c r="X49" s="5"/>
      <c r="Y49" s="5"/>
    </row>
    <row r="50" spans="1:25" ht="13.5" customHeight="1">
      <c r="A50" s="5"/>
      <c r="B50" s="5"/>
      <c r="C50" s="5"/>
      <c r="D50" s="5"/>
      <c r="E50" s="5"/>
      <c r="F50" s="5"/>
      <c r="G50" s="5"/>
      <c r="H50" s="5"/>
      <c r="I50" s="5"/>
      <c r="J50" s="5"/>
      <c r="K50" s="5"/>
      <c r="L50" s="5"/>
      <c r="M50" s="5"/>
      <c r="N50" s="5"/>
      <c r="O50" s="5"/>
      <c r="P50" s="5"/>
      <c r="Q50" s="5"/>
      <c r="R50" s="5"/>
      <c r="S50" s="5"/>
      <c r="T50" s="5"/>
      <c r="U50" s="5"/>
      <c r="V50" s="5"/>
      <c r="W50" s="5"/>
      <c r="X50" s="5"/>
      <c r="Y50" s="5"/>
    </row>
    <row r="51" spans="1:25" ht="13.5" customHeight="1">
      <c r="A51" s="5"/>
      <c r="B51" s="5"/>
      <c r="C51" s="5"/>
      <c r="D51" s="5"/>
      <c r="E51" s="5"/>
      <c r="F51" s="5"/>
      <c r="G51" s="5"/>
      <c r="H51" s="5"/>
      <c r="I51" s="5"/>
      <c r="J51" s="5"/>
      <c r="K51" s="5"/>
      <c r="L51" s="5"/>
      <c r="M51" s="5"/>
      <c r="N51" s="5"/>
      <c r="O51" s="5"/>
      <c r="P51" s="5"/>
      <c r="Q51" s="5"/>
      <c r="R51" s="5"/>
      <c r="S51" s="5"/>
      <c r="T51" s="5"/>
      <c r="U51" s="5"/>
      <c r="V51" s="5"/>
      <c r="W51" s="5"/>
      <c r="X51" s="5"/>
      <c r="Y51" s="5"/>
    </row>
    <row r="52" spans="1:25" ht="13.5" customHeight="1">
      <c r="A52" s="5"/>
      <c r="B52" s="5"/>
      <c r="C52" s="5"/>
      <c r="D52" s="5"/>
      <c r="E52" s="5"/>
      <c r="F52" s="5"/>
      <c r="G52" s="5"/>
      <c r="H52" s="5"/>
      <c r="I52" s="5"/>
      <c r="J52" s="5"/>
      <c r="K52" s="5"/>
      <c r="L52" s="5"/>
      <c r="M52" s="5"/>
      <c r="N52" s="5"/>
      <c r="O52" s="5"/>
      <c r="P52" s="5"/>
      <c r="Q52" s="5"/>
      <c r="R52" s="5"/>
      <c r="S52" s="5"/>
      <c r="T52" s="5"/>
      <c r="U52" s="5"/>
      <c r="V52" s="5"/>
      <c r="W52" s="5"/>
      <c r="X52" s="5"/>
      <c r="Y52" s="5"/>
    </row>
    <row r="53" spans="1:25" ht="13.5" customHeight="1">
      <c r="A53" s="5"/>
      <c r="B53" s="5"/>
      <c r="C53" s="5"/>
      <c r="D53" s="5"/>
      <c r="E53" s="5"/>
      <c r="F53" s="5"/>
      <c r="G53" s="5"/>
      <c r="H53" s="5"/>
      <c r="I53" s="5"/>
      <c r="J53" s="5"/>
      <c r="K53" s="5"/>
      <c r="L53" s="5"/>
      <c r="M53" s="5"/>
      <c r="N53" s="5"/>
      <c r="O53" s="5"/>
      <c r="P53" s="5"/>
      <c r="Q53" s="5"/>
      <c r="R53" s="5"/>
      <c r="S53" s="5"/>
      <c r="T53" s="5"/>
      <c r="U53" s="5"/>
      <c r="V53" s="5"/>
      <c r="W53" s="5"/>
      <c r="X53" s="5"/>
      <c r="Y53" s="5"/>
    </row>
    <row r="54" spans="1:25" ht="13.5" customHeight="1">
      <c r="A54" s="5"/>
      <c r="B54" s="5"/>
      <c r="C54" s="5"/>
      <c r="D54" s="5"/>
      <c r="E54" s="5"/>
      <c r="F54" s="5"/>
      <c r="G54" s="5"/>
      <c r="H54" s="5"/>
      <c r="I54" s="5"/>
      <c r="J54" s="5"/>
      <c r="K54" s="5"/>
      <c r="L54" s="5"/>
      <c r="M54" s="5"/>
      <c r="N54" s="5"/>
      <c r="O54" s="5"/>
      <c r="P54" s="5"/>
      <c r="Q54" s="5"/>
      <c r="R54" s="5"/>
      <c r="S54" s="5"/>
      <c r="T54" s="5"/>
      <c r="U54" s="5"/>
      <c r="V54" s="5"/>
      <c r="W54" s="5"/>
      <c r="X54" s="5"/>
      <c r="Y54" s="5"/>
    </row>
    <row r="55" spans="1:25" ht="13.5" customHeight="1">
      <c r="A55" s="5"/>
      <c r="B55" s="5"/>
      <c r="C55" s="5"/>
      <c r="D55" s="5"/>
      <c r="E55" s="5"/>
      <c r="F55" s="5"/>
      <c r="G55" s="5"/>
      <c r="H55" s="5"/>
      <c r="I55" s="5"/>
      <c r="J55" s="5"/>
      <c r="K55" s="5"/>
      <c r="L55" s="5"/>
      <c r="M55" s="5"/>
      <c r="N55" s="5"/>
      <c r="O55" s="5"/>
      <c r="P55" s="5"/>
      <c r="Q55" s="5"/>
      <c r="R55" s="5"/>
      <c r="S55" s="5"/>
      <c r="T55" s="5"/>
      <c r="U55" s="5"/>
      <c r="V55" s="5"/>
      <c r="W55" s="5"/>
      <c r="X55" s="5"/>
      <c r="Y55" s="5"/>
    </row>
    <row r="56" spans="1:25" ht="13.5" customHeight="1">
      <c r="A56" s="5"/>
      <c r="B56" s="5"/>
      <c r="C56" s="5"/>
      <c r="D56" s="5"/>
      <c r="E56" s="5"/>
      <c r="F56" s="5"/>
      <c r="G56" s="5"/>
      <c r="H56" s="5"/>
      <c r="I56" s="5"/>
      <c r="J56" s="5"/>
      <c r="K56" s="5"/>
      <c r="L56" s="5"/>
      <c r="M56" s="5"/>
      <c r="N56" s="5"/>
      <c r="O56" s="5"/>
      <c r="P56" s="5"/>
      <c r="Q56" s="5"/>
      <c r="R56" s="5"/>
      <c r="S56" s="5"/>
      <c r="T56" s="5"/>
      <c r="U56" s="5"/>
      <c r="V56" s="5"/>
      <c r="W56" s="5"/>
      <c r="X56" s="5"/>
      <c r="Y56" s="5"/>
    </row>
    <row r="57" spans="1:25" ht="13.5" customHeight="1">
      <c r="A57" s="5"/>
      <c r="B57" s="5"/>
      <c r="C57" s="5"/>
      <c r="D57" s="5"/>
      <c r="E57" s="5"/>
      <c r="F57" s="5"/>
      <c r="G57" s="5"/>
      <c r="H57" s="5"/>
      <c r="I57" s="5"/>
      <c r="J57" s="5"/>
      <c r="K57" s="5"/>
      <c r="L57" s="5"/>
      <c r="M57" s="5"/>
      <c r="N57" s="5"/>
      <c r="O57" s="5"/>
      <c r="P57" s="5"/>
      <c r="Q57" s="5"/>
      <c r="R57" s="5"/>
      <c r="S57" s="5"/>
      <c r="T57" s="5"/>
      <c r="U57" s="5"/>
      <c r="V57" s="5"/>
      <c r="W57" s="5"/>
      <c r="X57" s="5"/>
      <c r="Y57" s="5"/>
    </row>
    <row r="58" spans="1:25" ht="13.5" customHeight="1">
      <c r="A58" s="5"/>
      <c r="B58" s="5"/>
      <c r="C58" s="5"/>
      <c r="D58" s="5"/>
      <c r="E58" s="5"/>
      <c r="F58" s="5"/>
      <c r="G58" s="5"/>
      <c r="H58" s="5"/>
      <c r="I58" s="5"/>
      <c r="J58" s="5"/>
      <c r="K58" s="5"/>
      <c r="L58" s="5"/>
      <c r="M58" s="5"/>
      <c r="N58" s="5"/>
      <c r="O58" s="5"/>
      <c r="P58" s="5"/>
      <c r="Q58" s="5"/>
      <c r="R58" s="5"/>
      <c r="S58" s="5"/>
      <c r="T58" s="5"/>
      <c r="U58" s="5"/>
      <c r="V58" s="5"/>
      <c r="W58" s="5"/>
      <c r="X58" s="5"/>
      <c r="Y58" s="5"/>
    </row>
    <row r="59" spans="1:25" ht="13.5" customHeight="1">
      <c r="A59" s="5"/>
      <c r="B59" s="5"/>
      <c r="C59" s="5"/>
      <c r="D59" s="5"/>
      <c r="E59" s="5"/>
      <c r="F59" s="5"/>
      <c r="G59" s="5"/>
      <c r="H59" s="5"/>
      <c r="I59" s="5"/>
      <c r="J59" s="5"/>
      <c r="K59" s="5"/>
      <c r="L59" s="5"/>
      <c r="M59" s="5"/>
      <c r="N59" s="5"/>
      <c r="O59" s="5"/>
      <c r="P59" s="5"/>
      <c r="Q59" s="5"/>
      <c r="R59" s="5"/>
      <c r="S59" s="5"/>
      <c r="T59" s="5"/>
      <c r="U59" s="5"/>
      <c r="V59" s="5"/>
      <c r="W59" s="5"/>
      <c r="X59" s="5"/>
      <c r="Y59" s="5"/>
    </row>
    <row r="60" spans="1:25" ht="13.5" customHeight="1">
      <c r="A60" s="5"/>
      <c r="B60" s="5"/>
      <c r="C60" s="5"/>
      <c r="D60" s="5"/>
      <c r="E60" s="5"/>
      <c r="F60" s="5"/>
      <c r="G60" s="5"/>
      <c r="H60" s="5"/>
      <c r="I60" s="5"/>
      <c r="J60" s="5"/>
      <c r="K60" s="5"/>
      <c r="L60" s="5"/>
      <c r="M60" s="5"/>
      <c r="N60" s="5"/>
      <c r="O60" s="5"/>
      <c r="P60" s="5"/>
      <c r="Q60" s="5"/>
      <c r="R60" s="5"/>
      <c r="S60" s="5"/>
      <c r="T60" s="5"/>
      <c r="U60" s="5"/>
      <c r="V60" s="5"/>
      <c r="W60" s="5"/>
      <c r="X60" s="5"/>
      <c r="Y60" s="5"/>
    </row>
    <row r="61" spans="1:25" ht="13.5" customHeight="1">
      <c r="A61" s="5"/>
      <c r="B61" s="5"/>
      <c r="C61" s="5"/>
      <c r="D61" s="5"/>
      <c r="E61" s="5"/>
      <c r="F61" s="5"/>
      <c r="G61" s="5"/>
      <c r="H61" s="5"/>
      <c r="I61" s="5"/>
      <c r="J61" s="5"/>
      <c r="K61" s="5"/>
      <c r="L61" s="5"/>
      <c r="M61" s="5"/>
      <c r="N61" s="5"/>
      <c r="O61" s="5"/>
      <c r="P61" s="5"/>
      <c r="Q61" s="5"/>
      <c r="R61" s="5"/>
      <c r="S61" s="5"/>
      <c r="T61" s="5"/>
      <c r="U61" s="5"/>
      <c r="V61" s="5"/>
      <c r="W61" s="5"/>
      <c r="X61" s="5"/>
      <c r="Y61" s="5"/>
    </row>
    <row r="62" spans="1:25" ht="13.5" customHeight="1">
      <c r="A62" s="5"/>
      <c r="B62" s="5"/>
      <c r="C62" s="5"/>
      <c r="D62" s="5"/>
      <c r="E62" s="5"/>
      <c r="F62" s="5"/>
      <c r="G62" s="5"/>
      <c r="H62" s="5"/>
      <c r="I62" s="5"/>
      <c r="J62" s="5"/>
      <c r="K62" s="5"/>
      <c r="L62" s="5"/>
      <c r="M62" s="5"/>
      <c r="N62" s="5"/>
      <c r="O62" s="5"/>
      <c r="P62" s="5"/>
      <c r="Q62" s="5"/>
      <c r="R62" s="5"/>
      <c r="S62" s="5"/>
      <c r="T62" s="5"/>
      <c r="U62" s="5"/>
      <c r="V62" s="5"/>
      <c r="W62" s="5"/>
      <c r="X62" s="5"/>
      <c r="Y62" s="5"/>
    </row>
    <row r="63" spans="1:25" ht="13.5" customHeight="1">
      <c r="A63" s="5"/>
      <c r="B63" s="5"/>
      <c r="C63" s="5"/>
      <c r="D63" s="5"/>
      <c r="E63" s="5"/>
      <c r="F63" s="5"/>
      <c r="G63" s="5"/>
      <c r="H63" s="5"/>
      <c r="I63" s="5"/>
      <c r="J63" s="5"/>
      <c r="K63" s="5"/>
      <c r="L63" s="5"/>
      <c r="M63" s="5"/>
      <c r="N63" s="5"/>
      <c r="O63" s="5"/>
      <c r="P63" s="5"/>
      <c r="Q63" s="5"/>
      <c r="R63" s="5"/>
      <c r="S63" s="5"/>
      <c r="T63" s="5"/>
      <c r="U63" s="5"/>
      <c r="V63" s="5"/>
      <c r="W63" s="5"/>
      <c r="X63" s="5"/>
      <c r="Y63" s="5"/>
    </row>
    <row r="64" spans="1:25" ht="13.5" customHeight="1">
      <c r="A64" s="5"/>
      <c r="B64" s="5"/>
      <c r="C64" s="5"/>
      <c r="D64" s="5"/>
      <c r="E64" s="5"/>
      <c r="F64" s="5"/>
      <c r="G64" s="5"/>
      <c r="H64" s="5"/>
      <c r="I64" s="5"/>
      <c r="J64" s="5"/>
      <c r="K64" s="5"/>
      <c r="L64" s="5"/>
      <c r="M64" s="5"/>
      <c r="N64" s="5"/>
      <c r="O64" s="5"/>
      <c r="P64" s="5"/>
      <c r="Q64" s="5"/>
      <c r="R64" s="5"/>
      <c r="S64" s="5"/>
      <c r="T64" s="5"/>
      <c r="U64" s="5"/>
      <c r="V64" s="5"/>
      <c r="W64" s="5"/>
      <c r="X64" s="5"/>
      <c r="Y64" s="5"/>
    </row>
    <row r="65" spans="1:25" ht="13.5" customHeight="1">
      <c r="A65" s="5"/>
      <c r="B65" s="5"/>
      <c r="C65" s="5"/>
      <c r="D65" s="5"/>
      <c r="E65" s="5"/>
      <c r="F65" s="5"/>
      <c r="G65" s="5"/>
      <c r="H65" s="5"/>
      <c r="I65" s="5"/>
      <c r="J65" s="5"/>
      <c r="K65" s="5"/>
      <c r="L65" s="5"/>
      <c r="M65" s="5"/>
      <c r="N65" s="5"/>
      <c r="O65" s="5"/>
      <c r="P65" s="5"/>
      <c r="Q65" s="5"/>
      <c r="R65" s="5"/>
      <c r="S65" s="5"/>
      <c r="T65" s="5"/>
      <c r="U65" s="5"/>
      <c r="V65" s="5"/>
      <c r="W65" s="5"/>
      <c r="X65" s="5"/>
      <c r="Y65" s="5"/>
    </row>
    <row r="66" spans="1:25" ht="13.5" customHeight="1">
      <c r="A66" s="5"/>
      <c r="B66" s="5"/>
      <c r="C66" s="5"/>
      <c r="D66" s="5"/>
      <c r="E66" s="5"/>
      <c r="F66" s="5"/>
      <c r="G66" s="5"/>
      <c r="H66" s="5"/>
      <c r="I66" s="5"/>
      <c r="J66" s="5"/>
      <c r="K66" s="5"/>
      <c r="L66" s="5"/>
      <c r="M66" s="5"/>
      <c r="N66" s="5"/>
      <c r="O66" s="5"/>
      <c r="P66" s="5"/>
      <c r="Q66" s="5"/>
      <c r="R66" s="5"/>
      <c r="S66" s="5"/>
      <c r="T66" s="5"/>
      <c r="U66" s="5"/>
      <c r="V66" s="5"/>
      <c r="W66" s="5"/>
      <c r="X66" s="5"/>
      <c r="Y66" s="5"/>
    </row>
    <row r="67" spans="1:25" ht="13.5" customHeight="1">
      <c r="A67" s="5"/>
      <c r="B67" s="5"/>
      <c r="C67" s="5"/>
      <c r="D67" s="5"/>
      <c r="E67" s="5"/>
      <c r="F67" s="5"/>
      <c r="G67" s="5"/>
      <c r="H67" s="5"/>
      <c r="I67" s="5"/>
      <c r="J67" s="5"/>
      <c r="K67" s="5"/>
      <c r="L67" s="5"/>
      <c r="M67" s="5"/>
      <c r="N67" s="5"/>
      <c r="O67" s="5"/>
      <c r="P67" s="5"/>
      <c r="Q67" s="5"/>
      <c r="R67" s="5"/>
      <c r="S67" s="5"/>
      <c r="T67" s="5"/>
      <c r="U67" s="5"/>
      <c r="V67" s="5"/>
      <c r="W67" s="5"/>
      <c r="X67" s="5"/>
      <c r="Y67" s="5"/>
    </row>
    <row r="68" spans="1:25" ht="13.5" customHeight="1">
      <c r="A68" s="5"/>
      <c r="B68" s="5"/>
      <c r="C68" s="5"/>
      <c r="D68" s="5"/>
      <c r="E68" s="5"/>
      <c r="F68" s="5"/>
      <c r="G68" s="5"/>
      <c r="H68" s="5"/>
      <c r="I68" s="5"/>
      <c r="J68" s="5"/>
      <c r="K68" s="5"/>
      <c r="L68" s="5"/>
      <c r="M68" s="5"/>
      <c r="N68" s="5"/>
      <c r="O68" s="5"/>
      <c r="P68" s="5"/>
      <c r="Q68" s="5"/>
      <c r="R68" s="5"/>
      <c r="S68" s="5"/>
      <c r="T68" s="5"/>
      <c r="U68" s="5"/>
      <c r="V68" s="5"/>
      <c r="W68" s="5"/>
      <c r="X68" s="5"/>
      <c r="Y68" s="5"/>
    </row>
    <row r="69" spans="1:25" ht="13.5" customHeight="1">
      <c r="A69" s="5"/>
      <c r="B69" s="5"/>
      <c r="C69" s="5"/>
      <c r="D69" s="5"/>
      <c r="E69" s="5"/>
      <c r="F69" s="5"/>
      <c r="G69" s="5"/>
      <c r="H69" s="5"/>
      <c r="I69" s="5"/>
      <c r="J69" s="5"/>
      <c r="K69" s="5"/>
      <c r="L69" s="5"/>
      <c r="M69" s="5"/>
      <c r="N69" s="5"/>
      <c r="O69" s="5"/>
      <c r="P69" s="5"/>
      <c r="Q69" s="5"/>
      <c r="R69" s="5"/>
      <c r="S69" s="5"/>
      <c r="T69" s="5"/>
      <c r="U69" s="5"/>
      <c r="V69" s="5"/>
      <c r="W69" s="5"/>
      <c r="X69" s="5"/>
      <c r="Y69" s="5"/>
    </row>
    <row r="70" spans="1:25" ht="13.5" customHeight="1">
      <c r="A70" s="5"/>
      <c r="B70" s="5"/>
      <c r="C70" s="5"/>
      <c r="D70" s="5"/>
      <c r="E70" s="5"/>
      <c r="F70" s="5"/>
      <c r="G70" s="5"/>
      <c r="H70" s="5"/>
      <c r="I70" s="5"/>
      <c r="J70" s="5"/>
      <c r="K70" s="5"/>
      <c r="L70" s="5"/>
      <c r="M70" s="5"/>
      <c r="N70" s="5"/>
      <c r="O70" s="5"/>
      <c r="P70" s="5"/>
      <c r="Q70" s="5"/>
      <c r="R70" s="5"/>
      <c r="S70" s="5"/>
      <c r="T70" s="5"/>
      <c r="U70" s="5"/>
      <c r="V70" s="5"/>
      <c r="W70" s="5"/>
      <c r="X70" s="5"/>
      <c r="Y70" s="5"/>
    </row>
    <row r="71" spans="1:25" ht="13.5" customHeight="1">
      <c r="A71" s="5"/>
      <c r="B71" s="5"/>
      <c r="C71" s="5"/>
      <c r="D71" s="5"/>
      <c r="E71" s="5"/>
      <c r="F71" s="5"/>
      <c r="G71" s="5"/>
      <c r="H71" s="5"/>
      <c r="I71" s="5"/>
      <c r="J71" s="5"/>
      <c r="K71" s="5"/>
      <c r="L71" s="5"/>
      <c r="M71" s="5"/>
      <c r="N71" s="5"/>
      <c r="O71" s="5"/>
      <c r="P71" s="5"/>
      <c r="Q71" s="5"/>
      <c r="R71" s="5"/>
      <c r="S71" s="5"/>
      <c r="T71" s="5"/>
      <c r="U71" s="5"/>
      <c r="V71" s="5"/>
      <c r="W71" s="5"/>
      <c r="X71" s="5"/>
      <c r="Y71" s="5"/>
    </row>
    <row r="72" spans="1:25" ht="13.5" customHeight="1">
      <c r="A72" s="5"/>
      <c r="B72" s="5"/>
      <c r="C72" s="5"/>
      <c r="D72" s="5"/>
      <c r="E72" s="5"/>
      <c r="F72" s="5"/>
      <c r="G72" s="5"/>
      <c r="H72" s="5"/>
      <c r="I72" s="5"/>
      <c r="J72" s="5"/>
      <c r="K72" s="5"/>
      <c r="L72" s="5"/>
      <c r="M72" s="5"/>
      <c r="N72" s="5"/>
      <c r="O72" s="5"/>
      <c r="P72" s="5"/>
      <c r="Q72" s="5"/>
      <c r="R72" s="5"/>
      <c r="S72" s="5"/>
      <c r="T72" s="5"/>
      <c r="U72" s="5"/>
      <c r="V72" s="5"/>
      <c r="W72" s="5"/>
      <c r="X72" s="5"/>
      <c r="Y72" s="5"/>
    </row>
    <row r="73" spans="1:25" ht="13.5" customHeight="1">
      <c r="A73" s="5"/>
      <c r="B73" s="5"/>
      <c r="C73" s="5"/>
      <c r="D73" s="5"/>
      <c r="E73" s="5"/>
      <c r="F73" s="5"/>
      <c r="G73" s="5"/>
      <c r="H73" s="5"/>
      <c r="I73" s="5"/>
      <c r="J73" s="5"/>
      <c r="K73" s="5"/>
      <c r="L73" s="5"/>
      <c r="M73" s="5"/>
      <c r="N73" s="5"/>
      <c r="O73" s="5"/>
      <c r="P73" s="5"/>
      <c r="Q73" s="5"/>
      <c r="R73" s="5"/>
      <c r="S73" s="5"/>
      <c r="T73" s="5"/>
      <c r="U73" s="5"/>
      <c r="V73" s="5"/>
      <c r="W73" s="5"/>
      <c r="X73" s="5"/>
      <c r="Y73" s="5"/>
    </row>
    <row r="74" spans="1:25" ht="13.5" customHeight="1">
      <c r="A74" s="5"/>
      <c r="B74" s="5"/>
      <c r="C74" s="5"/>
      <c r="D74" s="5"/>
      <c r="E74" s="5"/>
      <c r="F74" s="5"/>
      <c r="G74" s="5"/>
      <c r="H74" s="5"/>
      <c r="I74" s="5"/>
      <c r="J74" s="5"/>
      <c r="K74" s="5"/>
      <c r="L74" s="5"/>
      <c r="M74" s="5"/>
      <c r="N74" s="5"/>
      <c r="O74" s="5"/>
      <c r="P74" s="5"/>
      <c r="Q74" s="5"/>
      <c r="R74" s="5"/>
      <c r="S74" s="5"/>
      <c r="T74" s="5"/>
      <c r="U74" s="5"/>
      <c r="V74" s="5"/>
      <c r="W74" s="5"/>
      <c r="X74" s="5"/>
      <c r="Y74" s="5"/>
    </row>
    <row r="75" spans="1:25" ht="13.5" customHeight="1">
      <c r="A75" s="5"/>
      <c r="B75" s="5"/>
      <c r="C75" s="5"/>
      <c r="D75" s="5"/>
      <c r="E75" s="5"/>
      <c r="F75" s="5"/>
      <c r="G75" s="5"/>
      <c r="H75" s="5"/>
      <c r="I75" s="5"/>
      <c r="J75" s="5"/>
      <c r="K75" s="5"/>
      <c r="L75" s="5"/>
      <c r="M75" s="5"/>
      <c r="N75" s="5"/>
      <c r="O75" s="5"/>
      <c r="P75" s="5"/>
      <c r="Q75" s="5"/>
      <c r="R75" s="5"/>
      <c r="S75" s="5"/>
      <c r="T75" s="5"/>
      <c r="U75" s="5"/>
      <c r="V75" s="5"/>
      <c r="W75" s="5"/>
      <c r="X75" s="5"/>
      <c r="Y75" s="5"/>
    </row>
    <row r="76" spans="1:25" ht="13.5" customHeight="1">
      <c r="A76" s="5"/>
      <c r="B76" s="5"/>
      <c r="C76" s="5"/>
      <c r="D76" s="5"/>
      <c r="E76" s="5"/>
      <c r="F76" s="5"/>
      <c r="G76" s="5"/>
      <c r="H76" s="5"/>
      <c r="I76" s="5"/>
      <c r="J76" s="5"/>
      <c r="K76" s="5"/>
      <c r="L76" s="5"/>
      <c r="M76" s="5"/>
      <c r="N76" s="5"/>
      <c r="O76" s="5"/>
      <c r="P76" s="5"/>
      <c r="Q76" s="5"/>
      <c r="R76" s="5"/>
      <c r="S76" s="5"/>
      <c r="T76" s="5"/>
      <c r="U76" s="5"/>
      <c r="V76" s="5"/>
      <c r="W76" s="5"/>
      <c r="X76" s="5"/>
      <c r="Y76" s="5"/>
    </row>
    <row r="77" spans="1:25" ht="13.5" customHeight="1">
      <c r="A77" s="5"/>
      <c r="B77" s="5"/>
      <c r="C77" s="5"/>
      <c r="D77" s="5"/>
      <c r="E77" s="5"/>
      <c r="F77" s="5"/>
      <c r="G77" s="5"/>
      <c r="H77" s="5"/>
      <c r="I77" s="5"/>
      <c r="J77" s="5"/>
      <c r="K77" s="5"/>
      <c r="L77" s="5"/>
      <c r="M77" s="5"/>
      <c r="N77" s="5"/>
      <c r="O77" s="5"/>
      <c r="P77" s="5"/>
      <c r="Q77" s="5"/>
      <c r="R77" s="5"/>
      <c r="S77" s="5"/>
      <c r="T77" s="5"/>
      <c r="U77" s="5"/>
      <c r="V77" s="5"/>
      <c r="W77" s="5"/>
      <c r="X77" s="5"/>
      <c r="Y77" s="5"/>
    </row>
    <row r="78" spans="1:25" ht="13.5" customHeight="1">
      <c r="A78" s="5"/>
      <c r="B78" s="5"/>
      <c r="C78" s="5"/>
      <c r="D78" s="5"/>
      <c r="E78" s="5"/>
      <c r="F78" s="5"/>
      <c r="G78" s="5"/>
      <c r="H78" s="5"/>
      <c r="I78" s="5"/>
      <c r="J78" s="5"/>
      <c r="K78" s="5"/>
      <c r="L78" s="5"/>
      <c r="M78" s="5"/>
      <c r="N78" s="5"/>
      <c r="O78" s="5"/>
      <c r="P78" s="5"/>
      <c r="Q78" s="5"/>
      <c r="R78" s="5"/>
      <c r="S78" s="5"/>
      <c r="T78" s="5"/>
      <c r="U78" s="5"/>
      <c r="V78" s="5"/>
      <c r="W78" s="5"/>
      <c r="X78" s="5"/>
      <c r="Y78" s="5"/>
    </row>
    <row r="79" spans="1:25" ht="13.5" customHeight="1">
      <c r="A79" s="5"/>
      <c r="B79" s="5"/>
      <c r="C79" s="5"/>
      <c r="D79" s="5"/>
      <c r="E79" s="5"/>
      <c r="F79" s="5"/>
      <c r="G79" s="5"/>
      <c r="H79" s="5"/>
      <c r="I79" s="5"/>
      <c r="J79" s="5"/>
      <c r="K79" s="5"/>
      <c r="L79" s="5"/>
      <c r="M79" s="5"/>
      <c r="N79" s="5"/>
      <c r="O79" s="5"/>
      <c r="P79" s="5"/>
      <c r="Q79" s="5"/>
      <c r="R79" s="5"/>
      <c r="S79" s="5"/>
      <c r="T79" s="5"/>
      <c r="U79" s="5"/>
      <c r="V79" s="5"/>
      <c r="W79" s="5"/>
      <c r="X79" s="5"/>
      <c r="Y79" s="5"/>
    </row>
    <row r="80" spans="1:25" ht="13.5" customHeight="1">
      <c r="A80" s="5"/>
      <c r="B80" s="5"/>
      <c r="C80" s="5"/>
      <c r="D80" s="5"/>
      <c r="E80" s="5"/>
      <c r="F80" s="5"/>
      <c r="G80" s="5"/>
      <c r="H80" s="5"/>
      <c r="I80" s="5"/>
      <c r="J80" s="5"/>
      <c r="K80" s="5"/>
      <c r="L80" s="5"/>
      <c r="M80" s="5"/>
      <c r="N80" s="5"/>
      <c r="O80" s="5"/>
      <c r="P80" s="5"/>
      <c r="Q80" s="5"/>
      <c r="R80" s="5"/>
      <c r="S80" s="5"/>
      <c r="T80" s="5"/>
      <c r="U80" s="5"/>
      <c r="V80" s="5"/>
      <c r="W80" s="5"/>
      <c r="X80" s="5"/>
      <c r="Y80" s="5"/>
    </row>
    <row r="81" spans="1:25" ht="13.5" customHeight="1">
      <c r="A81" s="5"/>
      <c r="B81" s="5"/>
      <c r="C81" s="5"/>
      <c r="D81" s="5"/>
      <c r="E81" s="5"/>
      <c r="F81" s="5"/>
      <c r="G81" s="5"/>
      <c r="H81" s="5"/>
      <c r="I81" s="5"/>
      <c r="J81" s="5"/>
      <c r="K81" s="5"/>
      <c r="L81" s="5"/>
      <c r="M81" s="5"/>
      <c r="N81" s="5"/>
      <c r="O81" s="5"/>
      <c r="P81" s="5"/>
      <c r="Q81" s="5"/>
      <c r="R81" s="5"/>
      <c r="S81" s="5"/>
      <c r="T81" s="5"/>
      <c r="U81" s="5"/>
      <c r="V81" s="5"/>
      <c r="W81" s="5"/>
      <c r="X81" s="5"/>
      <c r="Y81" s="5"/>
    </row>
    <row r="82" spans="1:25" ht="13.5" customHeight="1">
      <c r="A82" s="5"/>
      <c r="B82" s="5"/>
      <c r="C82" s="5"/>
      <c r="D82" s="5"/>
      <c r="E82" s="5"/>
      <c r="F82" s="5"/>
      <c r="G82" s="5"/>
      <c r="H82" s="5"/>
      <c r="I82" s="5"/>
      <c r="J82" s="5"/>
      <c r="K82" s="5"/>
      <c r="L82" s="5"/>
      <c r="M82" s="5"/>
      <c r="N82" s="5"/>
      <c r="O82" s="5"/>
      <c r="P82" s="5"/>
      <c r="Q82" s="5"/>
      <c r="R82" s="5"/>
      <c r="S82" s="5"/>
      <c r="T82" s="5"/>
      <c r="U82" s="5"/>
      <c r="V82" s="5"/>
      <c r="W82" s="5"/>
      <c r="X82" s="5"/>
      <c r="Y82" s="5"/>
    </row>
    <row r="83" spans="1:25" ht="13.5" customHeight="1">
      <c r="A83" s="5"/>
      <c r="B83" s="5"/>
      <c r="C83" s="5"/>
      <c r="D83" s="5"/>
      <c r="E83" s="5"/>
      <c r="F83" s="5"/>
      <c r="G83" s="5"/>
      <c r="H83" s="5"/>
      <c r="I83" s="5"/>
      <c r="J83" s="5"/>
      <c r="K83" s="5"/>
      <c r="L83" s="5"/>
      <c r="M83" s="5"/>
      <c r="N83" s="5"/>
      <c r="O83" s="5"/>
      <c r="P83" s="5"/>
      <c r="Q83" s="5"/>
      <c r="R83" s="5"/>
      <c r="S83" s="5"/>
      <c r="T83" s="5"/>
      <c r="U83" s="5"/>
      <c r="V83" s="5"/>
      <c r="W83" s="5"/>
      <c r="X83" s="5"/>
      <c r="Y83" s="5"/>
    </row>
    <row r="84" spans="1:25" ht="13.5" customHeight="1">
      <c r="A84" s="5"/>
      <c r="B84" s="5"/>
      <c r="C84" s="5"/>
      <c r="D84" s="5"/>
      <c r="E84" s="5"/>
      <c r="F84" s="5"/>
      <c r="G84" s="5"/>
      <c r="H84" s="5"/>
      <c r="I84" s="5"/>
      <c r="J84" s="5"/>
      <c r="K84" s="5"/>
      <c r="L84" s="5"/>
      <c r="M84" s="5"/>
      <c r="N84" s="5"/>
      <c r="O84" s="5"/>
      <c r="P84" s="5"/>
      <c r="Q84" s="5"/>
      <c r="R84" s="5"/>
      <c r="S84" s="5"/>
      <c r="T84" s="5"/>
      <c r="U84" s="5"/>
      <c r="V84" s="5"/>
      <c r="W84" s="5"/>
      <c r="X84" s="5"/>
      <c r="Y84" s="5"/>
    </row>
    <row r="85" spans="1:25" ht="13.5" customHeight="1">
      <c r="A85" s="5"/>
      <c r="B85" s="5"/>
      <c r="C85" s="5"/>
      <c r="D85" s="5"/>
      <c r="E85" s="5"/>
      <c r="F85" s="5"/>
      <c r="G85" s="5"/>
      <c r="H85" s="5"/>
      <c r="I85" s="5"/>
      <c r="J85" s="5"/>
      <c r="K85" s="5"/>
      <c r="L85" s="5"/>
      <c r="M85" s="5"/>
      <c r="N85" s="5"/>
      <c r="O85" s="5"/>
      <c r="P85" s="5"/>
      <c r="Q85" s="5"/>
      <c r="R85" s="5"/>
      <c r="S85" s="5"/>
      <c r="T85" s="5"/>
      <c r="U85" s="5"/>
      <c r="V85" s="5"/>
      <c r="W85" s="5"/>
      <c r="X85" s="5"/>
      <c r="Y85" s="5"/>
    </row>
    <row r="86" spans="1:25" ht="13.5" customHeight="1">
      <c r="A86" s="5"/>
      <c r="B86" s="5"/>
      <c r="C86" s="5"/>
      <c r="D86" s="5"/>
      <c r="E86" s="5"/>
      <c r="F86" s="5"/>
      <c r="G86" s="5"/>
      <c r="H86" s="5"/>
      <c r="I86" s="5"/>
      <c r="J86" s="5"/>
      <c r="K86" s="5"/>
      <c r="L86" s="5"/>
      <c r="M86" s="5"/>
      <c r="N86" s="5"/>
      <c r="O86" s="5"/>
      <c r="P86" s="5"/>
      <c r="Q86" s="5"/>
      <c r="R86" s="5"/>
      <c r="S86" s="5"/>
      <c r="T86" s="5"/>
      <c r="U86" s="5"/>
      <c r="V86" s="5"/>
      <c r="W86" s="5"/>
      <c r="X86" s="5"/>
      <c r="Y86" s="5"/>
    </row>
    <row r="87" spans="1:25" ht="13.5" customHeight="1">
      <c r="A87" s="5"/>
      <c r="B87" s="5"/>
      <c r="C87" s="5"/>
      <c r="D87" s="5"/>
      <c r="E87" s="5"/>
      <c r="F87" s="5"/>
      <c r="G87" s="5"/>
      <c r="H87" s="5"/>
      <c r="I87" s="5"/>
      <c r="J87" s="5"/>
      <c r="K87" s="5"/>
      <c r="L87" s="5"/>
      <c r="M87" s="5"/>
      <c r="N87" s="5"/>
      <c r="O87" s="5"/>
      <c r="P87" s="5"/>
      <c r="Q87" s="5"/>
      <c r="R87" s="5"/>
      <c r="S87" s="5"/>
      <c r="T87" s="5"/>
      <c r="U87" s="5"/>
      <c r="V87" s="5"/>
      <c r="W87" s="5"/>
      <c r="X87" s="5"/>
      <c r="Y87" s="5"/>
    </row>
    <row r="88" spans="1:25" ht="13.5" customHeight="1">
      <c r="A88" s="5"/>
      <c r="B88" s="5"/>
      <c r="C88" s="5"/>
      <c r="D88" s="5"/>
      <c r="E88" s="5"/>
      <c r="F88" s="5"/>
      <c r="G88" s="5"/>
      <c r="H88" s="5"/>
      <c r="I88" s="5"/>
      <c r="J88" s="5"/>
      <c r="K88" s="5"/>
      <c r="L88" s="5"/>
      <c r="M88" s="5"/>
      <c r="N88" s="5"/>
      <c r="O88" s="5"/>
      <c r="P88" s="5"/>
      <c r="Q88" s="5"/>
      <c r="R88" s="5"/>
      <c r="S88" s="5"/>
      <c r="T88" s="5"/>
      <c r="U88" s="5"/>
      <c r="V88" s="5"/>
      <c r="W88" s="5"/>
      <c r="X88" s="5"/>
      <c r="Y88" s="5"/>
    </row>
    <row r="89" spans="1:25" ht="13.5" customHeight="1">
      <c r="A89" s="5"/>
      <c r="B89" s="5"/>
      <c r="C89" s="5"/>
      <c r="D89" s="5"/>
      <c r="E89" s="5"/>
      <c r="F89" s="5"/>
      <c r="G89" s="5"/>
      <c r="H89" s="5"/>
      <c r="I89" s="5"/>
      <c r="J89" s="5"/>
      <c r="K89" s="5"/>
      <c r="L89" s="5"/>
      <c r="M89" s="5"/>
      <c r="N89" s="5"/>
      <c r="O89" s="5"/>
      <c r="P89" s="5"/>
      <c r="Q89" s="5"/>
      <c r="R89" s="5"/>
      <c r="S89" s="5"/>
      <c r="T89" s="5"/>
      <c r="U89" s="5"/>
      <c r="V89" s="5"/>
      <c r="W89" s="5"/>
      <c r="X89" s="5"/>
      <c r="Y89" s="5"/>
    </row>
    <row r="90" spans="1:25" ht="13.5" customHeight="1">
      <c r="A90" s="5"/>
      <c r="B90" s="5"/>
      <c r="C90" s="5"/>
      <c r="D90" s="5"/>
      <c r="E90" s="5"/>
      <c r="F90" s="5"/>
      <c r="G90" s="5"/>
      <c r="H90" s="5"/>
      <c r="I90" s="5"/>
      <c r="J90" s="5"/>
      <c r="K90" s="5"/>
      <c r="L90" s="5"/>
      <c r="M90" s="5"/>
      <c r="N90" s="5"/>
      <c r="O90" s="5"/>
      <c r="P90" s="5"/>
      <c r="Q90" s="5"/>
      <c r="R90" s="5"/>
      <c r="S90" s="5"/>
      <c r="T90" s="5"/>
      <c r="U90" s="5"/>
      <c r="V90" s="5"/>
      <c r="W90" s="5"/>
      <c r="X90" s="5"/>
      <c r="Y90" s="5"/>
    </row>
    <row r="91" spans="1:25" ht="13.5" customHeight="1">
      <c r="A91" s="5"/>
      <c r="B91" s="5"/>
      <c r="C91" s="5"/>
      <c r="D91" s="5"/>
      <c r="E91" s="5"/>
      <c r="F91" s="5"/>
      <c r="G91" s="5"/>
      <c r="H91" s="5"/>
      <c r="I91" s="5"/>
      <c r="J91" s="5"/>
      <c r="K91" s="5"/>
      <c r="L91" s="5"/>
      <c r="M91" s="5"/>
      <c r="N91" s="5"/>
      <c r="O91" s="5"/>
      <c r="P91" s="5"/>
      <c r="Q91" s="5"/>
      <c r="R91" s="5"/>
      <c r="S91" s="5"/>
      <c r="T91" s="5"/>
      <c r="U91" s="5"/>
      <c r="V91" s="5"/>
      <c r="W91" s="5"/>
      <c r="X91" s="5"/>
      <c r="Y91" s="5"/>
    </row>
    <row r="92" spans="1:25" ht="13.5" customHeight="1">
      <c r="A92" s="5"/>
      <c r="B92" s="5"/>
      <c r="C92" s="5"/>
      <c r="D92" s="5"/>
      <c r="E92" s="5"/>
      <c r="F92" s="5"/>
      <c r="G92" s="5"/>
      <c r="H92" s="5"/>
      <c r="I92" s="5"/>
      <c r="J92" s="5"/>
      <c r="K92" s="5"/>
      <c r="L92" s="5"/>
      <c r="M92" s="5"/>
      <c r="N92" s="5"/>
      <c r="O92" s="5"/>
      <c r="P92" s="5"/>
      <c r="Q92" s="5"/>
      <c r="R92" s="5"/>
      <c r="S92" s="5"/>
      <c r="T92" s="5"/>
      <c r="U92" s="5"/>
      <c r="V92" s="5"/>
      <c r="W92" s="5"/>
      <c r="X92" s="5"/>
      <c r="Y92" s="5"/>
    </row>
    <row r="93" spans="1:25" ht="13.5" customHeight="1">
      <c r="A93" s="5"/>
      <c r="B93" s="5"/>
      <c r="C93" s="5"/>
      <c r="D93" s="5"/>
      <c r="E93" s="5"/>
      <c r="F93" s="5"/>
      <c r="G93" s="5"/>
      <c r="H93" s="5"/>
      <c r="I93" s="5"/>
      <c r="J93" s="5"/>
      <c r="K93" s="5"/>
      <c r="L93" s="5"/>
      <c r="M93" s="5"/>
      <c r="N93" s="5"/>
      <c r="O93" s="5"/>
      <c r="P93" s="5"/>
      <c r="Q93" s="5"/>
      <c r="R93" s="5"/>
      <c r="S93" s="5"/>
      <c r="T93" s="5"/>
      <c r="U93" s="5"/>
      <c r="V93" s="5"/>
      <c r="W93" s="5"/>
      <c r="X93" s="5"/>
      <c r="Y93" s="5"/>
    </row>
    <row r="94" spans="1:25" ht="13.5" customHeight="1">
      <c r="A94" s="5"/>
      <c r="B94" s="5"/>
      <c r="C94" s="5"/>
      <c r="D94" s="5"/>
      <c r="E94" s="5"/>
      <c r="F94" s="5"/>
      <c r="G94" s="5"/>
      <c r="H94" s="5"/>
      <c r="I94" s="5"/>
      <c r="J94" s="5"/>
      <c r="K94" s="5"/>
      <c r="L94" s="5"/>
      <c r="M94" s="5"/>
      <c r="N94" s="5"/>
      <c r="O94" s="5"/>
      <c r="P94" s="5"/>
      <c r="Q94" s="5"/>
      <c r="R94" s="5"/>
      <c r="S94" s="5"/>
      <c r="T94" s="5"/>
      <c r="U94" s="5"/>
      <c r="V94" s="5"/>
      <c r="W94" s="5"/>
      <c r="X94" s="5"/>
      <c r="Y94" s="5"/>
    </row>
    <row r="95" spans="1:25" ht="13.5" customHeight="1">
      <c r="A95" s="5"/>
      <c r="B95" s="5"/>
      <c r="C95" s="5"/>
      <c r="D95" s="5"/>
      <c r="E95" s="5"/>
      <c r="F95" s="5"/>
      <c r="G95" s="5"/>
      <c r="H95" s="5"/>
      <c r="I95" s="5"/>
      <c r="J95" s="5"/>
      <c r="K95" s="5"/>
      <c r="L95" s="5"/>
      <c r="M95" s="5"/>
      <c r="N95" s="5"/>
      <c r="O95" s="5"/>
      <c r="P95" s="5"/>
      <c r="Q95" s="5"/>
      <c r="R95" s="5"/>
      <c r="S95" s="5"/>
      <c r="T95" s="5"/>
      <c r="U95" s="5"/>
      <c r="V95" s="5"/>
      <c r="W95" s="5"/>
      <c r="X95" s="5"/>
      <c r="Y95" s="5"/>
    </row>
    <row r="96" spans="1:25" ht="13.5" customHeight="1">
      <c r="A96" s="5"/>
      <c r="B96" s="5"/>
      <c r="C96" s="5"/>
      <c r="D96" s="5"/>
      <c r="E96" s="5"/>
      <c r="F96" s="5"/>
      <c r="G96" s="5"/>
      <c r="H96" s="5"/>
      <c r="I96" s="5"/>
      <c r="J96" s="5"/>
      <c r="K96" s="5"/>
      <c r="L96" s="5"/>
      <c r="M96" s="5"/>
      <c r="N96" s="5"/>
      <c r="O96" s="5"/>
      <c r="P96" s="5"/>
      <c r="Q96" s="5"/>
      <c r="R96" s="5"/>
      <c r="S96" s="5"/>
      <c r="T96" s="5"/>
      <c r="U96" s="5"/>
      <c r="V96" s="5"/>
      <c r="W96" s="5"/>
      <c r="X96" s="5"/>
      <c r="Y96" s="5"/>
    </row>
    <row r="97" spans="1:25" ht="13.5" customHeight="1">
      <c r="A97" s="5"/>
      <c r="B97" s="5"/>
      <c r="C97" s="5"/>
      <c r="D97" s="5"/>
      <c r="E97" s="5"/>
      <c r="F97" s="5"/>
      <c r="G97" s="5"/>
      <c r="H97" s="5"/>
      <c r="I97" s="5"/>
      <c r="J97" s="5"/>
      <c r="K97" s="5"/>
      <c r="L97" s="5"/>
      <c r="M97" s="5"/>
      <c r="N97" s="5"/>
      <c r="O97" s="5"/>
      <c r="P97" s="5"/>
      <c r="Q97" s="5"/>
      <c r="R97" s="5"/>
      <c r="S97" s="5"/>
      <c r="T97" s="5"/>
      <c r="U97" s="5"/>
      <c r="V97" s="5"/>
      <c r="W97" s="5"/>
      <c r="X97" s="5"/>
      <c r="Y97" s="5"/>
    </row>
    <row r="98" spans="1:25" ht="13.5" customHeight="1">
      <c r="A98" s="5"/>
      <c r="B98" s="5"/>
      <c r="C98" s="5"/>
      <c r="D98" s="5"/>
      <c r="E98" s="5"/>
      <c r="F98" s="5"/>
      <c r="G98" s="5"/>
      <c r="H98" s="5"/>
      <c r="I98" s="5"/>
      <c r="J98" s="5"/>
      <c r="K98" s="5"/>
      <c r="L98" s="5"/>
      <c r="M98" s="5"/>
      <c r="N98" s="5"/>
      <c r="O98" s="5"/>
      <c r="P98" s="5"/>
      <c r="Q98" s="5"/>
      <c r="R98" s="5"/>
      <c r="S98" s="5"/>
      <c r="T98" s="5"/>
      <c r="U98" s="5"/>
      <c r="V98" s="5"/>
      <c r="W98" s="5"/>
      <c r="X98" s="5"/>
      <c r="Y98" s="5"/>
    </row>
    <row r="99" spans="1:25" ht="13.5" customHeight="1">
      <c r="A99" s="5"/>
      <c r="B99" s="5"/>
      <c r="C99" s="5"/>
      <c r="D99" s="5"/>
      <c r="E99" s="5"/>
      <c r="F99" s="5"/>
      <c r="G99" s="5"/>
      <c r="H99" s="5"/>
      <c r="I99" s="5"/>
      <c r="J99" s="5"/>
      <c r="K99" s="5"/>
      <c r="L99" s="5"/>
      <c r="M99" s="5"/>
      <c r="N99" s="5"/>
      <c r="O99" s="5"/>
      <c r="P99" s="5"/>
      <c r="Q99" s="5"/>
      <c r="R99" s="5"/>
      <c r="S99" s="5"/>
      <c r="T99" s="5"/>
      <c r="U99" s="5"/>
      <c r="V99" s="5"/>
      <c r="W99" s="5"/>
      <c r="X99" s="5"/>
      <c r="Y99" s="5"/>
    </row>
    <row r="100" spans="1:25" ht="13.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row>
    <row r="101" spans="1:25" ht="13.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row>
    <row r="102" spans="1:25" ht="13.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row>
    <row r="103" spans="1:25" ht="13.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row>
    <row r="104" spans="1:25" ht="13.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spans="1:25" ht="13.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spans="1:25" ht="13.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spans="1:25" ht="13.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spans="1:25" ht="13.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spans="1:25" ht="13.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spans="1:25" ht="13.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spans="1:25" ht="13.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spans="1:25" ht="13.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spans="1:25" ht="13.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spans="1:25" ht="13.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spans="1:25" ht="13.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spans="1:25" ht="13.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spans="1:25" ht="13.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spans="1:25" ht="13.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spans="1:25" ht="13.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spans="1:25" ht="13.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spans="1:25" ht="13.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spans="1:25" ht="13.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spans="1:25" ht="13.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spans="1:25" ht="13.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spans="1:25" ht="13.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spans="1:25" ht="13.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spans="1:25" ht="13.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spans="1:25" ht="13.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spans="1:25" ht="13.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spans="1:25" ht="13.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spans="1:25" ht="13.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spans="1:25" ht="13.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spans="1:25" ht="13.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spans="1:25" ht="13.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spans="1:25" ht="13.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spans="1:25" ht="13.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spans="1:25" ht="13.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spans="1:25" ht="13.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spans="1:25" ht="13.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spans="1:25" ht="13.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spans="1:25" ht="13.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spans="1:25" ht="13.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spans="1:25" ht="13.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spans="1:25" ht="13.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spans="1:25" ht="13.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spans="1:25" ht="13.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spans="1:25" ht="13.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spans="1:25" ht="13.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spans="1:25" ht="13.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spans="1:25" ht="13.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spans="1:25" ht="13.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spans="1:25" ht="13.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spans="1:25" ht="13.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spans="1:25" ht="13.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spans="1:25" ht="13.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spans="1:25" ht="13.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spans="1:25" ht="13.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spans="1:25" ht="13.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spans="1:25" ht="13.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spans="1:25" ht="13.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spans="1:25" ht="13.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spans="1:25" ht="13.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spans="1:25" ht="13.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spans="1:25" ht="13.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spans="1:25" ht="13.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spans="1:25" ht="13.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spans="1:25" ht="13.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spans="1:25" ht="13.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spans="1:25" ht="13.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spans="1:25" ht="13.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spans="1:25" ht="13.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spans="1:25" ht="13.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spans="1:25" ht="13.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spans="1:25" ht="13.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spans="1:25" ht="13.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spans="1:25" ht="13.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spans="1:25" ht="13.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spans="1:25" ht="13.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spans="1:25" ht="13.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spans="1:25" ht="13.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spans="1:25" ht="13.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spans="1:25" ht="13.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spans="1:25" ht="13.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spans="1:25" ht="13.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spans="1:25" ht="13.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spans="1:25" ht="13.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spans="1:25" ht="13.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spans="1:25" ht="13.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spans="1:25" ht="13.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spans="1:25" ht="13.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spans="1:25" ht="13.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spans="1:25" ht="13.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spans="1:25" ht="13.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spans="1:25" ht="13.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spans="1:25" ht="13.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spans="1:25" ht="13.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spans="1:25" ht="13.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spans="1:25" ht="13.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spans="1:25" ht="13.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spans="1:25" ht="13.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spans="1:25" ht="13.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spans="1:25" ht="13.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spans="1:25" ht="13.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spans="1:25" ht="13.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spans="1:25" ht="13.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spans="1:25" ht="13.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spans="1:25" ht="13.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spans="1:25" ht="13.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spans="1:25" ht="13.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spans="1:25" ht="13.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spans="1:25" ht="13.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spans="1:25" ht="13.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spans="1:25" ht="13.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spans="1:25" ht="13.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spans="1:25" ht="13.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spans="1:25" ht="13.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spans="1:25" ht="13.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spans="1:25" ht="13.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spans="1:25" ht="13.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spans="1:25" ht="13.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spans="1:25" ht="13.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spans="1:25" ht="13.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spans="1:25" ht="13.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spans="1:25" ht="13.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spans="1:25" ht="13.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spans="1:25" ht="13.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spans="1:25" ht="13.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spans="1:25" ht="13.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spans="1:25" ht="13.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spans="1:25" ht="13.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spans="1:25" ht="13.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spans="1:25" ht="13.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spans="1:25" ht="13.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spans="1:25" ht="13.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spans="1:25" ht="13.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spans="1:25" ht="13.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spans="1:25" ht="13.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spans="1:25" ht="13.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spans="1:25" ht="13.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spans="1:25" ht="13.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spans="1:25" ht="13.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spans="1:25" ht="13.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spans="1:25" ht="13.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spans="1:25" ht="13.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spans="1:25" ht="13.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spans="1:25" ht="13.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spans="1:25" ht="13.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spans="1:25" ht="13.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spans="1:25" ht="13.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spans="1:25" ht="13.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spans="1:25" ht="13.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spans="1:25" ht="13.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spans="1:25" ht="13.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spans="1:25" ht="13.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spans="1:25" ht="13.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spans="1:25" ht="13.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spans="1:25" ht="13.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spans="1:25" ht="13.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spans="1:25" ht="13.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spans="1:25" ht="13.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spans="1:25" ht="13.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spans="1:25" ht="13.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spans="1:25" ht="13.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spans="1:25" ht="13.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spans="1:25" ht="13.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spans="1:25" ht="13.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spans="1:25" ht="13.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spans="1:25" ht="13.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spans="1:25" ht="13.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spans="1:25" ht="13.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spans="1:25" ht="13.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spans="1:25" ht="13.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spans="1:25" ht="13.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spans="1:25" ht="13.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spans="1:25" ht="13.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spans="1:25" ht="13.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spans="1:25" ht="13.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spans="1:25" ht="13.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spans="1:25" ht="13.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spans="1:25" ht="13.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spans="1:25" ht="13.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spans="1:25" ht="13.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spans="1:25" ht="13.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spans="1:25" ht="13.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spans="1:25" ht="13.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spans="1:25" ht="13.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spans="1:25" ht="13.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spans="1:25" ht="13.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spans="1:25" ht="13.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spans="1:25" ht="13.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spans="1:25" ht="13.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spans="1:25" ht="13.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spans="1:25" ht="13.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spans="1:25" ht="13.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spans="1:25" ht="13.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spans="1:25" ht="13.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spans="1:25" ht="13.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spans="1:25" ht="13.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spans="1:25" ht="13.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spans="1:25" ht="13.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spans="1:25" ht="13.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spans="1:25" ht="13.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spans="1:25" ht="13.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spans="1:25" ht="13.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spans="1:25" ht="13.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spans="1:25" ht="13.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spans="1:25" ht="13.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spans="1:25" ht="13.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spans="1:25" ht="13.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spans="1:25" ht="13.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spans="1:25" ht="13.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spans="1:25" ht="13.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spans="1:25" ht="13.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spans="1:25" ht="13.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spans="1:25" ht="13.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spans="1:25" ht="13.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spans="1:25" ht="13.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spans="1:25" ht="13.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spans="1:25" ht="13.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spans="1:25" ht="13.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spans="1:25" ht="13.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spans="1:25" ht="13.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spans="1:25" ht="13.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spans="1:25" ht="13.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spans="1:25" ht="13.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spans="1:25" ht="13.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spans="1:25" ht="13.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spans="1:25" ht="13.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spans="1:25" ht="13.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spans="1:25" ht="13.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spans="1:25" ht="13.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spans="1:25" ht="13.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spans="1:25" ht="13.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spans="1:25" ht="13.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spans="1:25" ht="13.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spans="1:25" ht="13.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spans="1:25" ht="13.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spans="1:25" ht="13.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spans="1:25" ht="13.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spans="1:25" ht="13.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spans="1:25" ht="13.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spans="1:25" ht="13.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spans="1:25" ht="13.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spans="1:25" ht="13.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spans="1:25" ht="13.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spans="1:25" ht="13.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spans="1:25" ht="13.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spans="1:25" ht="13.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spans="1:25" ht="13.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spans="1:25" ht="13.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spans="1:25" ht="13.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spans="1:25" ht="13.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spans="1:25" ht="13.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spans="1:25" ht="13.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spans="1:25" ht="13.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spans="1:25" ht="13.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spans="1:25" ht="13.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spans="1:25" ht="13.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spans="1:25" ht="13.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spans="1:25" ht="13.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spans="1:25" ht="13.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spans="1:25" ht="13.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spans="1:25" ht="13.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spans="1:25" ht="13.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spans="1:25" ht="13.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spans="1:25" ht="13.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spans="1:25" ht="13.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spans="1:25" ht="13.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spans="1:25" ht="13.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spans="1:25" ht="13.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spans="1:25" ht="13.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spans="1:25" ht="13.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spans="1:25" ht="13.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spans="1:25" ht="13.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spans="1:25" ht="13.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spans="1:25" ht="13.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spans="1:25" ht="13.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spans="1:25" ht="13.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spans="1:25" ht="13.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spans="1:25" ht="13.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spans="1:25" ht="13.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spans="1:25" ht="13.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spans="1:25" ht="13.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spans="1:25" ht="13.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spans="1:25" ht="13.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spans="1:25" ht="13.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spans="1:25" ht="13.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spans="1:25" ht="13.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spans="1:25" ht="13.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spans="1:25" ht="13.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spans="1:25" ht="13.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spans="1:25" ht="13.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spans="1:25" ht="13.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spans="1:25" ht="13.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spans="1:25" ht="13.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spans="1:25" ht="13.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spans="1:25" ht="13.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spans="1:25" ht="13.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spans="1:25" ht="13.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spans="1:25" ht="13.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spans="1:25" ht="13.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spans="1:25" ht="13.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spans="1:25" ht="13.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spans="1:25" ht="13.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spans="1:25" ht="13.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spans="1:25" ht="13.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spans="1:25" ht="13.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spans="1:25" ht="13.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spans="1:25" ht="13.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spans="1:25" ht="13.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spans="1:25" ht="13.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spans="1:25" ht="13.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spans="1:25" ht="13.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spans="1:25" ht="13.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spans="1:25" ht="13.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spans="1:25" ht="13.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spans="1:25" ht="13.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spans="1:25" ht="13.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spans="1:25" ht="13.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spans="1:25" ht="13.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spans="1:25" ht="13.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spans="1:25" ht="13.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spans="1:25" ht="13.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spans="1:25" ht="13.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spans="1:25" ht="13.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spans="1:25" ht="13.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spans="1:25" ht="13.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spans="1:25" ht="13.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spans="1:25" ht="13.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spans="1:25" ht="13.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spans="1:25" ht="13.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spans="1:25" ht="13.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spans="1:25" ht="13.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spans="1:25" ht="13.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spans="1:25" ht="13.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spans="1:25" ht="13.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spans="1:25" ht="13.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spans="1:25" ht="13.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spans="1:25" ht="13.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spans="1:25" ht="13.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spans="1:25" ht="13.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spans="1:25" ht="13.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spans="1:25" ht="13.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spans="1:25" ht="13.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spans="1:25" ht="13.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spans="1:25" ht="13.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spans="1:25" ht="13.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spans="1:25" ht="13.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spans="1:25" ht="13.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spans="1:25" ht="13.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spans="1:25" ht="13.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spans="1:25" ht="13.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spans="1:25" ht="13.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spans="1:25" ht="13.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spans="1:25" ht="13.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spans="1:25" ht="13.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spans="1:25" ht="13.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spans="1:25" ht="13.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spans="1:25" ht="13.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spans="1:25" ht="13.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spans="1:25" ht="13.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spans="1:25" ht="13.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spans="1:25" ht="13.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spans="1:25" ht="13.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spans="1:25" ht="13.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spans="1:25" ht="13.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spans="1:25" ht="13.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spans="1:25" ht="13.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spans="1:25" ht="13.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spans="1:25" ht="13.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spans="1:25" ht="13.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spans="1:25" ht="13.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spans="1:25" ht="13.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spans="1:25" ht="13.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spans="1:25" ht="13.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spans="1:25" ht="13.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spans="1:25" ht="13.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spans="1:25" ht="13.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spans="1:25" ht="13.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spans="1:25" ht="13.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spans="1:25" ht="13.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spans="1:25" ht="13.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spans="1:25" ht="13.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spans="1:25" ht="13.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spans="1:25" ht="13.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spans="1:25" ht="13.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spans="1:25" ht="13.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spans="1:25" ht="13.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spans="1:25" ht="13.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spans="1:25" ht="13.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spans="1:25" ht="13.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spans="1:25" ht="13.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spans="1:25" ht="13.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spans="1:25" ht="13.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spans="1:25" ht="13.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spans="1:25" ht="13.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spans="1:25" ht="13.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spans="1:25" ht="13.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spans="1:25" ht="13.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spans="1:25" ht="13.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spans="1:25" ht="13.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spans="1:25" ht="13.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spans="1:25" ht="13.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spans="1:25" ht="13.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spans="1:25" ht="13.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spans="1:25" ht="13.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spans="1:25" ht="13.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spans="1:25" ht="13.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spans="1:25" ht="13.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spans="1:25" ht="13.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spans="1:25" ht="13.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spans="1:25" ht="13.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spans="1:25" ht="13.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spans="1:25" ht="13.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spans="1:25" ht="13.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spans="1:25" ht="13.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spans="1:25" ht="13.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spans="1:25" ht="13.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spans="1:25" ht="13.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spans="1:25" ht="13.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spans="1:25" ht="13.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spans="1:25" ht="13.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spans="1:25" ht="13.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spans="1:25" ht="13.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spans="1:25" ht="13.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spans="1:25" ht="13.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spans="1:25" ht="13.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spans="1:25" ht="13.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spans="1:25" ht="13.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spans="1:25" ht="13.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spans="1:25" ht="13.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spans="1:25" ht="13.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spans="1:25" ht="13.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spans="1:25" ht="13.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spans="1:25" ht="13.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spans="1:25" ht="13.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spans="1:25" ht="13.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spans="1:25" ht="13.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spans="1:25" ht="13.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spans="1:25" ht="13.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spans="1:25" ht="13.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spans="1:25" ht="13.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spans="1:25" ht="13.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spans="1:25" ht="13.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spans="1:25" ht="13.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spans="1:25" ht="13.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spans="1:25" ht="13.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spans="1:25" ht="13.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spans="1:25" ht="13.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spans="1:25" ht="13.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spans="1:25" ht="13.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spans="1:25" ht="13.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spans="1:25" ht="13.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spans="1:25" ht="13.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spans="1:25" ht="13.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spans="1:25" ht="13.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spans="1:25" ht="13.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spans="1:25" ht="13.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spans="1:25" ht="13.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spans="1:25" ht="13.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spans="1:25" ht="13.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spans="1:25" ht="13.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spans="1:25" ht="13.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spans="1:25" ht="13.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spans="1:25" ht="13.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spans="1:25" ht="13.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spans="1:25" ht="13.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spans="1:25" ht="13.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spans="1:25" ht="13.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spans="1:25" ht="13.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spans="1:25" ht="13.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spans="1:25" ht="13.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spans="1:25" ht="13.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spans="1:25" ht="13.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spans="1:25" ht="13.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spans="1:25" ht="13.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spans="1:25" ht="13.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spans="1:25" ht="13.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spans="1:25" ht="13.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spans="1:25" ht="13.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spans="1:25" ht="13.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spans="1:25" ht="13.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spans="1:25" ht="13.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spans="1:25" ht="13.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spans="1:25" ht="13.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spans="1:25" ht="13.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spans="1:25" ht="13.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spans="1:25" ht="13.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spans="1:25" ht="13.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spans="1:25" ht="13.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spans="1:25" ht="13.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spans="1:25" ht="13.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spans="1:25" ht="13.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spans="1:25" ht="13.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spans="1:25" ht="13.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spans="1:25" ht="13.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spans="1:25" ht="13.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spans="1:25" ht="13.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spans="1:25" ht="13.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spans="1:25" ht="13.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spans="1:25" ht="13.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spans="1:25" ht="13.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spans="1:25" ht="13.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spans="1:25" ht="13.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spans="1:25" ht="13.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spans="1:25" ht="13.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spans="1:25" ht="13.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spans="1:25" ht="13.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spans="1:25" ht="13.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spans="1:25" ht="13.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spans="1:25" ht="13.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spans="1:25" ht="13.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spans="1:25" ht="13.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spans="1:25" ht="13.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spans="1:25" ht="13.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spans="1:25" ht="13.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spans="1:25" ht="13.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spans="1:25" ht="13.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spans="1:25" ht="13.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spans="1:25" ht="13.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spans="1:25" ht="13.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spans="1:25" ht="13.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spans="1:25" ht="13.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spans="1:25" ht="13.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spans="1:25" ht="13.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spans="1:25" ht="13.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spans="1:25" ht="13.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spans="1:25" ht="13.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spans="1:25" ht="13.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spans="1:25" ht="13.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spans="1:25" ht="13.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spans="1:25" ht="13.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spans="1:25" ht="13.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spans="1:25" ht="13.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spans="1:25" ht="13.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spans="1:25" ht="13.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spans="1:25" ht="13.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spans="1:25" ht="13.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spans="1:25" ht="13.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spans="1:25" ht="13.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spans="1:25" ht="13.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spans="1:25" ht="13.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spans="1:25" ht="13.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spans="1:25" ht="13.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spans="1:25" ht="13.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spans="1:25" ht="13.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spans="1:25" ht="13.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spans="1:25" ht="13.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spans="1:25" ht="13.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spans="1:25" ht="13.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spans="1:25" ht="13.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spans="1:25" ht="13.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spans="1:25" ht="13.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spans="1:25" ht="13.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spans="1:25" ht="13.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spans="1:25" ht="13.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spans="1:25" ht="13.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spans="1:25" ht="13.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spans="1:25" ht="13.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spans="1:25" ht="13.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spans="1:25" ht="13.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spans="1:25" ht="13.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spans="1:25" ht="13.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spans="1:25" ht="13.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spans="1:25" ht="13.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spans="1:25" ht="13.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spans="1:25" ht="13.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spans="1:25" ht="13.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spans="1:25" ht="13.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spans="1:25" ht="13.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spans="1:25" ht="13.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spans="1:25" ht="13.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spans="1:25" ht="13.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spans="1:25" ht="13.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spans="1:25" ht="13.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spans="1:25" ht="13.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spans="1:25" ht="13.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spans="1:25" ht="13.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spans="1:25" ht="13.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spans="1:25" ht="13.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spans="1:25" ht="13.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spans="1:25" ht="13.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spans="1:25" ht="13.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spans="1:25" ht="13.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spans="1:25" ht="13.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spans="1:25" ht="13.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spans="1:25" ht="13.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spans="1:25" ht="13.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spans="1:25" ht="13.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spans="1:25" ht="13.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spans="1:25" ht="13.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spans="1:25" ht="13.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spans="1:25" ht="13.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spans="1:25" ht="13.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spans="1:25" ht="13.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spans="1:25" ht="13.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spans="1:25" ht="13.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spans="1:25" ht="13.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spans="1:25" ht="13.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spans="1:25" ht="13.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spans="1:25" ht="13.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spans="1:25" ht="13.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spans="1:25" ht="13.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spans="1:25" ht="13.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spans="1:25" ht="13.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spans="1:25" ht="13.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spans="1:25" ht="13.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spans="1:25" ht="13.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spans="1:25" ht="13.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spans="1:25" ht="13.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spans="1:25" ht="13.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spans="1:25" ht="13.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spans="1:25" ht="13.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spans="1:25" ht="13.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spans="1:25" ht="13.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spans="1:25" ht="13.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spans="1:25" ht="13.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spans="1:25" ht="13.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spans="1:25" ht="13.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spans="1:25" ht="13.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spans="1:25" ht="13.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spans="1:25" ht="13.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spans="1:25" ht="13.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spans="1:25" ht="13.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spans="1:25" ht="13.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spans="1:25" ht="13.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spans="1:25" ht="13.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spans="1:25" ht="13.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spans="1:25" ht="13.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spans="1:25" ht="13.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spans="1:25" ht="13.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spans="1:25" ht="13.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spans="1:25" ht="13.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spans="1:25" ht="13.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spans="1:25" ht="13.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spans="1:25" ht="13.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spans="1:25" ht="13.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spans="1:25" ht="13.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spans="1:25" ht="13.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spans="1:25" ht="13.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spans="1:25" ht="13.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spans="1:25" ht="13.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spans="1:25" ht="13.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spans="1:25" ht="13.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spans="1:25" ht="13.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spans="1:25" ht="13.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spans="1:25" ht="13.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spans="1:25" ht="13.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spans="1:25" ht="13.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spans="1:25" ht="13.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spans="1:25" ht="13.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spans="1:25" ht="13.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spans="1:25" ht="13.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spans="1:25" ht="13.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spans="1:25" ht="13.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spans="1:25" ht="13.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spans="1:25" ht="13.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spans="1:25" ht="13.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spans="1:25" ht="13.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spans="1:25" ht="13.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spans="1:25" ht="13.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spans="1:25" ht="13.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spans="1:25" ht="13.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spans="1:25" ht="13.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spans="1:25" ht="13.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spans="1:25" ht="13.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spans="1:25" ht="13.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spans="1:25" ht="13.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spans="1:25" ht="13.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spans="1:25" ht="13.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spans="1:25" ht="13.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spans="1:25" ht="13.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spans="1:25" ht="13.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spans="1:25" ht="13.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spans="1:25" ht="13.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spans="1:25" ht="13.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spans="1:25" ht="13.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spans="1:25" ht="13.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spans="1:25" ht="13.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spans="1:25" ht="13.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spans="1:25" ht="13.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spans="1:25" ht="13.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spans="1:25" ht="13.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spans="1:25" ht="13.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spans="1:25" ht="13.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spans="1:25" ht="13.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spans="1:25" ht="13.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spans="1:25" ht="13.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spans="1:25" ht="13.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spans="1:25" ht="13.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spans="1:25" ht="13.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spans="1:25" ht="13.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spans="1:25" ht="13.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spans="1:25" ht="13.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spans="1:25" ht="13.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spans="1:25" ht="13.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spans="1:25" ht="13.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spans="1:25" ht="13.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spans="1:25" ht="13.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spans="1:25" ht="13.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spans="1:25" ht="13.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spans="1:25" ht="13.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spans="1:25" ht="13.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spans="1:25" ht="13.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spans="1:25" ht="13.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spans="1:25" ht="13.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spans="1:25" ht="13.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spans="1:25" ht="13.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spans="1:25" ht="13.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spans="1:25" ht="13.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spans="1:25" ht="13.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spans="1:25" ht="13.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spans="1:25" ht="13.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spans="1:25" ht="13.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spans="1:25" ht="13.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spans="1:25" ht="13.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spans="1:25" ht="13.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spans="1:25" ht="13.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spans="1:25" ht="13.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spans="1:25" ht="13.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spans="1:25" ht="13.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spans="1:25" ht="13.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spans="1:25" ht="13.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spans="1:25" ht="13.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spans="1:25" ht="13.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spans="1:25" ht="13.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spans="1:25" ht="13.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spans="1:25" ht="13.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spans="1:25" ht="13.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spans="1:25" ht="13.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spans="1:25" ht="13.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spans="1:25" ht="13.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spans="1:25" ht="13.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spans="1:25" ht="13.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spans="1:25" ht="13.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spans="1:25" ht="13.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spans="1:25" ht="13.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spans="1:25" ht="13.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spans="1:25" ht="13.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spans="1:25" ht="13.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spans="1:25" ht="13.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spans="1:25" ht="13.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spans="1:25" ht="13.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spans="1:25" ht="13.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spans="1:25" ht="13.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spans="1:25" ht="13.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spans="1:25" ht="13.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spans="1:25" ht="13.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spans="1:25" ht="13.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spans="1:25" ht="13.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spans="1:25" ht="13.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spans="1:25" ht="13.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spans="1:25" ht="13.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spans="1:25" ht="13.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spans="1:25" ht="13.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spans="1:25" ht="13.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spans="1:25" ht="13.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spans="1:25" ht="13.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spans="1:25" ht="13.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spans="1:25" ht="13.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spans="1:25" ht="13.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spans="1:25" ht="13.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spans="1:25" ht="13.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spans="1:25" ht="13.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spans="1:25" ht="13.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spans="1:25" ht="13.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spans="1:25" ht="13.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spans="1:25" ht="13.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spans="1:25" ht="13.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spans="1:25" ht="13.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spans="1:25" ht="13.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spans="1:25" ht="13.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spans="1:25" ht="13.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spans="1:25" ht="13.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spans="1:25" ht="13.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spans="1:25" ht="13.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spans="1:25" ht="13.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spans="1:25" ht="13.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spans="1:25" ht="13.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spans="1:25" ht="13.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spans="1:25" ht="13.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spans="1:25" ht="13.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spans="1:25" ht="13.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spans="1:25" ht="13.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spans="1:25" ht="13.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spans="1:25" ht="13.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spans="1:25" ht="13.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spans="1:25" ht="13.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spans="1:25" ht="13.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spans="1:25" ht="13.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spans="1:25" ht="13.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spans="1:25" ht="13.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spans="1:25" ht="13.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spans="1:25" ht="13.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spans="1:25" ht="13.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spans="1:25" ht="13.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spans="1:25" ht="13.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spans="1:25" ht="13.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spans="1:25" ht="13.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spans="1:25" ht="13.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spans="1:25" ht="13.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spans="1:25" ht="13.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spans="1:25" ht="13.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spans="1:25" ht="13.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spans="1:25" ht="13.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spans="1:25" ht="13.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spans="1:25" ht="13.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spans="1:25" ht="13.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spans="1:25" ht="13.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spans="1:25" ht="13.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spans="1:25" ht="13.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spans="1:25" ht="13.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spans="1:25" ht="13.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spans="1:25" ht="13.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spans="1:25" ht="13.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spans="1:25" ht="13.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spans="1:25" ht="13.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spans="1:25" ht="13.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spans="1:25" ht="13.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spans="1:25" ht="13.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spans="1:25" ht="13.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spans="1:25" ht="13.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spans="1:25" ht="13.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spans="1:25" ht="13.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spans="1:25" ht="13.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spans="1:25" ht="13.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spans="1:25" ht="13.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spans="1:25" ht="13.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spans="1:25" ht="13.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spans="1:25" ht="13.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spans="1:25" ht="13.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spans="1:25" ht="13.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spans="1:25" ht="13.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spans="1:25" ht="13.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spans="1:25" ht="13.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spans="1:25" ht="13.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spans="1:25" ht="13.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spans="1:25" ht="13.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spans="1:25" ht="13.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spans="1:25" ht="13.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spans="1:25" ht="13.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spans="1:25" ht="13.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spans="1:25" ht="13.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spans="1:25" ht="13.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spans="1:25" ht="13.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spans="1:25" ht="13.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spans="1:25" ht="13.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spans="1:25" ht="13.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spans="1:25" ht="13.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spans="1:25" ht="13.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spans="1:25" ht="13.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spans="1:25" ht="13.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spans="1:25" ht="13.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spans="1:25" ht="13.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spans="1:25" ht="13.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spans="1:25" ht="13.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spans="1:25" ht="13.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spans="1:25" ht="13.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spans="1:25" ht="13.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spans="1:25" ht="13.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spans="1:25" ht="13.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spans="1:25" ht="13.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spans="1:25" ht="13.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spans="1:25" ht="13.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spans="1:25" ht="13.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spans="1:25" ht="13.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spans="1:25" ht="13.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sheetData>
  <mergeCells count="5">
    <mergeCell ref="A1:B1"/>
    <mergeCell ref="A2:B2"/>
    <mergeCell ref="A3:B3"/>
    <mergeCell ref="A5:B5"/>
    <mergeCell ref="A6:B6"/>
  </mergeCells>
  <hyperlinks>
    <hyperlink ref="A9" location="Edited_NOPRENATALC13O!A1" display="Edited_NOPRENATALC130" xr:uid="{F4EA9F14-574A-4EE5-B503-01085B864D7B}"/>
    <hyperlink ref="A10" location="Edited_WHYTELEC7O!A1" display="Edited_WHYTELEC7O" xr:uid="{78E1F5E6-2D46-4C29-B5E7-F6AC54EE234D}"/>
    <hyperlink ref="A11" location="Edited_EDUCIMPACTC7O!A1" display="Edited_EDUCIMPACTC7O" xr:uid="{69452D41-8D07-4E6C-9990-0E5D7BBECD2C}"/>
    <hyperlink ref="A12" location="'Edited V_DOULA3'!A1" display="Edited V_DOULA3" xr:uid="{46B9E998-39D5-45C8-A1B5-5920712C3B6B}"/>
    <hyperlink ref="A13" location="'Edited V_INDUCE6'!A1" display="Edited V_INDUCE6" xr:uid="{19DDC1C6-283F-4AA7-AA9E-C81AABF9C3E6}"/>
    <hyperlink ref="A14" location="Edited_V_SELFINDUCE2C8O!A1" display="Edited_V_SELFINDUCE2C80" xr:uid="{5EAAB62D-A6E1-4293-B60D-AD796612EC2F}"/>
    <hyperlink ref="A15" location="Edited_V_MEDINDUCE3C8O!A1" display="Edited_V_MEINDUCE3C8O" xr:uid="{D9F90ED1-3FC2-4198-B44A-28A8DCE75E0F}"/>
    <hyperlink ref="A16" location="Edited_PLANNEDCO!A1" display="Edited_V_PLANNEDCO" xr:uid="{9720C695-A976-4330-8B7F-4C3969382569}"/>
    <hyperlink ref="A17" location="'Edited V_DISCRIMINATION1C18O'!A1" display="Edited V_DISCRIMINATION1C180" xr:uid="{EDF732EF-485D-48AF-A22B-82D8AB28EB74}"/>
    <hyperlink ref="A18" location="'Edited V_DISCRIMINATION2O'!A1" display="Edited V_DISCRIMINATION2O" xr:uid="{46C0DB93-0589-4460-BBC6-58511D15BA83}"/>
    <hyperlink ref="A19" location="'Edited V_WENTWELL'!A1" display="Edited V_WENTWELL" xr:uid="{46725600-409B-496F-BA8F-5DF6CFDC59FC}"/>
    <hyperlink ref="A20" location="'Edited V_DIDNTGOWELL'!A1" display="Edited V_DIDNTGOWELL" xr:uid="{9F9A96A4-D8C3-42C2-A753-94E09436B5A1}"/>
    <hyperlink ref="A21" location="'Edited V_ANYTHINGELSE'!A1" display="Edited V_ANYTHINGELSE" xr:uid="{FC57F417-B936-4A39-A197-F8D34E9EF63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F949"/>
  <sheetViews>
    <sheetView workbookViewId="0">
      <pane ySplit="3" topLeftCell="A4" activePane="bottomLeft" state="frozen"/>
      <selection pane="bottomLeft" activeCell="C7" sqref="C7"/>
    </sheetView>
  </sheetViews>
  <sheetFormatPr baseColWidth="10" defaultColWidth="14.5" defaultRowHeight="15" customHeight="1"/>
  <cols>
    <col min="1" max="1" width="37.5" customWidth="1"/>
    <col min="2" max="2" width="20.5" customWidth="1"/>
    <col min="3" max="3" width="75.6640625" customWidth="1"/>
    <col min="4" max="5" width="19.5" customWidth="1"/>
    <col min="6" max="6" width="27.5" customWidth="1"/>
    <col min="7" max="24" width="8.83203125" customWidth="1"/>
  </cols>
  <sheetData>
    <row r="1" spans="1:6" ht="21">
      <c r="A1" s="1" t="s">
        <v>0</v>
      </c>
      <c r="B1" s="2"/>
      <c r="C1" s="3"/>
      <c r="D1" s="18"/>
      <c r="E1" s="18"/>
      <c r="F1" s="18"/>
    </row>
    <row r="2" spans="1:6">
      <c r="A2" s="4" t="s">
        <v>2</v>
      </c>
      <c r="B2" s="2"/>
      <c r="C2" s="3"/>
      <c r="D2" s="18"/>
      <c r="E2" s="18"/>
      <c r="F2" s="18"/>
    </row>
    <row r="3" spans="1:6" ht="16">
      <c r="A3" s="6" t="s">
        <v>3</v>
      </c>
      <c r="B3" s="7" t="s">
        <v>4</v>
      </c>
      <c r="C3" s="8" t="s">
        <v>5</v>
      </c>
      <c r="D3" s="19" t="s">
        <v>208</v>
      </c>
      <c r="E3" s="19" t="s">
        <v>209</v>
      </c>
      <c r="F3" s="19" t="s">
        <v>210</v>
      </c>
    </row>
    <row r="4" spans="1:6" ht="16">
      <c r="A4" s="10">
        <v>65035502</v>
      </c>
      <c r="B4" s="2" t="s">
        <v>7</v>
      </c>
      <c r="C4" s="3" t="s">
        <v>8</v>
      </c>
      <c r="D4" s="18"/>
      <c r="E4" s="18" t="s">
        <v>211</v>
      </c>
      <c r="F4" s="18"/>
    </row>
    <row r="5" spans="1:6" ht="16">
      <c r="A5" s="10">
        <v>2891030937</v>
      </c>
      <c r="B5" s="2" t="s">
        <v>7</v>
      </c>
      <c r="C5" s="3" t="s">
        <v>26</v>
      </c>
      <c r="D5" s="18" t="s">
        <v>212</v>
      </c>
      <c r="E5" s="18" t="s">
        <v>213</v>
      </c>
      <c r="F5" s="18" t="s">
        <v>214</v>
      </c>
    </row>
    <row r="6" spans="1:6" ht="32">
      <c r="A6" s="10">
        <v>2852911082</v>
      </c>
      <c r="B6" s="2" t="s">
        <v>7</v>
      </c>
      <c r="C6" s="3" t="s">
        <v>28</v>
      </c>
      <c r="D6" s="18" t="s">
        <v>212</v>
      </c>
      <c r="E6" s="18" t="s">
        <v>215</v>
      </c>
      <c r="F6" s="18" t="s">
        <v>216</v>
      </c>
    </row>
    <row r="7" spans="1:6" ht="48">
      <c r="A7" s="10">
        <v>2859300759</v>
      </c>
      <c r="B7" s="2" t="s">
        <v>7</v>
      </c>
      <c r="C7" s="3" t="s">
        <v>31</v>
      </c>
      <c r="D7" s="18" t="s">
        <v>212</v>
      </c>
      <c r="E7" s="18" t="s">
        <v>217</v>
      </c>
      <c r="F7" s="18" t="s">
        <v>218</v>
      </c>
    </row>
    <row r="8" spans="1:6" ht="16">
      <c r="A8" s="10">
        <v>2451772115</v>
      </c>
      <c r="B8" s="2" t="s">
        <v>7</v>
      </c>
      <c r="C8" s="3" t="s">
        <v>37</v>
      </c>
      <c r="D8" s="18" t="s">
        <v>212</v>
      </c>
      <c r="E8" s="18" t="s">
        <v>219</v>
      </c>
      <c r="F8" s="18"/>
    </row>
    <row r="9" spans="1:6" ht="16">
      <c r="A9" s="10">
        <v>508235</v>
      </c>
      <c r="B9" s="2" t="s">
        <v>7</v>
      </c>
      <c r="C9" s="3" t="s">
        <v>41</v>
      </c>
      <c r="D9" s="18" t="s">
        <v>212</v>
      </c>
      <c r="E9" s="18" t="s">
        <v>215</v>
      </c>
      <c r="F9" s="18" t="s">
        <v>220</v>
      </c>
    </row>
    <row r="10" spans="1:6" ht="64">
      <c r="A10" s="10">
        <v>8000108</v>
      </c>
      <c r="B10" s="2" t="s">
        <v>7</v>
      </c>
      <c r="C10" s="3" t="s">
        <v>43</v>
      </c>
      <c r="D10" s="18" t="s">
        <v>212</v>
      </c>
      <c r="E10" s="18" t="s">
        <v>219</v>
      </c>
      <c r="F10" s="18" t="s">
        <v>221</v>
      </c>
    </row>
    <row r="11" spans="1:6" ht="32">
      <c r="A11" s="10">
        <v>2457734050</v>
      </c>
      <c r="B11" s="2" t="s">
        <v>7</v>
      </c>
      <c r="C11" s="3" t="s">
        <v>46</v>
      </c>
      <c r="D11" s="18" t="s">
        <v>212</v>
      </c>
      <c r="E11" s="18" t="s">
        <v>213</v>
      </c>
      <c r="F11" s="18" t="s">
        <v>222</v>
      </c>
    </row>
    <row r="12" spans="1:6" ht="48">
      <c r="A12" s="10" t="s">
        <v>47</v>
      </c>
      <c r="B12" s="2" t="s">
        <v>7</v>
      </c>
      <c r="C12" s="3" t="s">
        <v>223</v>
      </c>
      <c r="D12" s="18" t="s">
        <v>212</v>
      </c>
      <c r="E12" s="18" t="s">
        <v>219</v>
      </c>
      <c r="F12" s="18" t="s">
        <v>224</v>
      </c>
    </row>
    <row r="13" spans="1:6" ht="32">
      <c r="A13" s="10">
        <v>2851759164</v>
      </c>
      <c r="B13" s="2" t="s">
        <v>7</v>
      </c>
      <c r="C13" s="3" t="s">
        <v>51</v>
      </c>
      <c r="D13" s="18" t="s">
        <v>225</v>
      </c>
      <c r="E13" s="18" t="s">
        <v>226</v>
      </c>
      <c r="F13" s="18" t="s">
        <v>227</v>
      </c>
    </row>
    <row r="14" spans="1:6" ht="48">
      <c r="A14" s="10">
        <v>2889803721</v>
      </c>
      <c r="B14" s="2" t="s">
        <v>7</v>
      </c>
      <c r="C14" s="3" t="s">
        <v>62</v>
      </c>
      <c r="D14" s="18" t="s">
        <v>225</v>
      </c>
      <c r="E14" s="18" t="s">
        <v>228</v>
      </c>
      <c r="F14" s="18" t="s">
        <v>229</v>
      </c>
    </row>
    <row r="15" spans="1:6" ht="15.75" customHeight="1">
      <c r="A15" s="10"/>
      <c r="B15" s="2"/>
      <c r="C15" s="3"/>
      <c r="D15" s="18"/>
      <c r="E15" s="18"/>
      <c r="F15" s="18"/>
    </row>
    <row r="16" spans="1:6" ht="15.75" customHeight="1">
      <c r="A16" s="10"/>
      <c r="B16" s="2"/>
      <c r="C16" s="3"/>
      <c r="D16" s="18"/>
      <c r="E16" s="18"/>
      <c r="F16" s="18"/>
    </row>
    <row r="17" spans="1:6" ht="15.75" customHeight="1">
      <c r="A17" s="10"/>
      <c r="B17" s="2"/>
      <c r="C17" s="3"/>
      <c r="D17" s="18"/>
      <c r="E17" s="18"/>
      <c r="F17" s="18"/>
    </row>
    <row r="18" spans="1:6" ht="15.75" customHeight="1">
      <c r="A18" s="17"/>
      <c r="B18" s="2"/>
      <c r="C18" s="3"/>
      <c r="D18" s="18"/>
      <c r="E18" s="18"/>
      <c r="F18" s="18"/>
    </row>
    <row r="19" spans="1:6" ht="15.75" customHeight="1">
      <c r="A19" s="10"/>
      <c r="B19" s="2"/>
      <c r="C19" s="3"/>
      <c r="D19" s="18"/>
      <c r="E19" s="18"/>
      <c r="F19" s="18"/>
    </row>
    <row r="20" spans="1:6" ht="15.75" customHeight="1">
      <c r="A20" s="10"/>
      <c r="B20" s="2"/>
      <c r="C20" s="3"/>
      <c r="D20" s="18"/>
      <c r="E20" s="18"/>
      <c r="F20" s="18"/>
    </row>
    <row r="21" spans="1:6" ht="15.75" customHeight="1">
      <c r="A21" s="10"/>
      <c r="B21" s="2"/>
      <c r="C21" s="3"/>
      <c r="D21" s="18"/>
      <c r="E21" s="18"/>
      <c r="F21" s="18"/>
    </row>
    <row r="22" spans="1:6" ht="15.75" customHeight="1">
      <c r="A22" s="10"/>
      <c r="B22" s="2"/>
      <c r="C22" s="3"/>
      <c r="D22" s="18"/>
      <c r="E22" s="18"/>
      <c r="F22" s="18"/>
    </row>
    <row r="23" spans="1:6" ht="15.75" customHeight="1">
      <c r="A23" s="10"/>
      <c r="B23" s="2"/>
      <c r="C23" s="3"/>
      <c r="D23" s="18"/>
      <c r="E23" s="18"/>
      <c r="F23" s="18"/>
    </row>
    <row r="24" spans="1:6" ht="15.75" customHeight="1">
      <c r="A24" s="10"/>
      <c r="B24" s="2"/>
      <c r="C24" s="3"/>
      <c r="D24" s="18"/>
      <c r="E24" s="18"/>
      <c r="F24" s="18"/>
    </row>
    <row r="25" spans="1:6" ht="15.75" customHeight="1">
      <c r="A25" s="10"/>
      <c r="B25" s="2"/>
      <c r="C25" s="3"/>
      <c r="D25" s="18"/>
      <c r="E25" s="18"/>
      <c r="F25" s="18"/>
    </row>
    <row r="26" spans="1:6" ht="15.75" customHeight="1">
      <c r="A26" s="10"/>
      <c r="B26" s="2"/>
      <c r="C26" s="3"/>
      <c r="D26" s="18"/>
      <c r="E26" s="18"/>
      <c r="F26" s="18"/>
    </row>
    <row r="27" spans="1:6" ht="15.75" customHeight="1">
      <c r="A27" s="10"/>
      <c r="B27" s="2"/>
      <c r="C27" s="3"/>
      <c r="D27" s="18"/>
      <c r="E27" s="18"/>
      <c r="F27" s="18"/>
    </row>
    <row r="28" spans="1:6" ht="15.75" customHeight="1">
      <c r="A28" s="10"/>
      <c r="B28" s="2"/>
      <c r="C28" s="3"/>
      <c r="D28" s="18"/>
      <c r="E28" s="18"/>
      <c r="F28" s="18"/>
    </row>
    <row r="29" spans="1:6" ht="15.75" customHeight="1">
      <c r="A29" s="10"/>
      <c r="B29" s="2"/>
      <c r="C29" s="3"/>
      <c r="D29" s="18"/>
      <c r="E29" s="18"/>
      <c r="F29" s="18"/>
    </row>
    <row r="30" spans="1:6" ht="15.75" customHeight="1">
      <c r="A30" s="10"/>
      <c r="B30" s="2"/>
      <c r="C30" s="3"/>
      <c r="D30" s="18"/>
      <c r="E30" s="18"/>
      <c r="F30" s="18"/>
    </row>
    <row r="31" spans="1:6" ht="15.75" customHeight="1">
      <c r="A31" s="10"/>
      <c r="B31" s="2"/>
      <c r="C31" s="3"/>
      <c r="D31" s="18"/>
      <c r="E31" s="18"/>
      <c r="F31" s="18"/>
    </row>
    <row r="32" spans="1:6" ht="15.75" customHeight="1">
      <c r="A32" s="10"/>
      <c r="B32" s="2"/>
      <c r="C32" s="3"/>
      <c r="D32" s="18"/>
      <c r="E32" s="18"/>
      <c r="F32" s="18"/>
    </row>
    <row r="33" spans="1:6" ht="15.75" customHeight="1">
      <c r="A33" s="10"/>
      <c r="B33" s="2"/>
      <c r="C33" s="3"/>
      <c r="D33" s="18"/>
      <c r="E33" s="18"/>
      <c r="F33" s="18"/>
    </row>
    <row r="34" spans="1:6" ht="15.75" customHeight="1">
      <c r="A34" s="10"/>
      <c r="B34" s="2"/>
      <c r="C34" s="3"/>
      <c r="D34" s="18"/>
      <c r="E34" s="18"/>
      <c r="F34" s="18"/>
    </row>
    <row r="35" spans="1:6" ht="15.75" customHeight="1">
      <c r="A35" s="10"/>
      <c r="B35" s="2"/>
      <c r="C35" s="3"/>
      <c r="D35" s="18"/>
      <c r="E35" s="18"/>
      <c r="F35" s="18"/>
    </row>
    <row r="36" spans="1:6" ht="15.75" customHeight="1">
      <c r="A36" s="10"/>
      <c r="B36" s="2"/>
      <c r="C36" s="3"/>
      <c r="D36" s="18"/>
      <c r="E36" s="18"/>
      <c r="F36" s="18"/>
    </row>
    <row r="37" spans="1:6" ht="15.75" customHeight="1">
      <c r="A37" s="10"/>
      <c r="B37" s="2"/>
      <c r="C37" s="3"/>
      <c r="D37" s="18"/>
      <c r="E37" s="18"/>
      <c r="F37" s="18"/>
    </row>
    <row r="38" spans="1:6" ht="15.75" customHeight="1">
      <c r="A38" s="10"/>
      <c r="B38" s="2"/>
      <c r="C38" s="3"/>
      <c r="D38" s="18"/>
      <c r="E38" s="18"/>
      <c r="F38" s="18"/>
    </row>
    <row r="39" spans="1:6" ht="15.75" customHeight="1">
      <c r="A39" s="10"/>
      <c r="B39" s="2"/>
      <c r="C39" s="3"/>
      <c r="D39" s="18"/>
      <c r="E39" s="18"/>
      <c r="F39" s="18"/>
    </row>
    <row r="40" spans="1:6" ht="15.75" customHeight="1">
      <c r="A40" s="10"/>
      <c r="B40" s="2"/>
      <c r="C40" s="3"/>
      <c r="D40" s="18"/>
      <c r="E40" s="18"/>
      <c r="F40" s="18"/>
    </row>
    <row r="41" spans="1:6" ht="15.75" customHeight="1">
      <c r="A41" s="10"/>
      <c r="B41" s="2"/>
      <c r="C41" s="3"/>
      <c r="D41" s="18"/>
      <c r="E41" s="18"/>
      <c r="F41" s="18"/>
    </row>
    <row r="42" spans="1:6" ht="15.75" customHeight="1">
      <c r="A42" s="10"/>
      <c r="B42" s="2"/>
      <c r="C42" s="3"/>
      <c r="D42" s="18"/>
      <c r="E42" s="18"/>
      <c r="F42" s="18"/>
    </row>
    <row r="43" spans="1:6" ht="15.75" customHeight="1">
      <c r="A43" s="10"/>
      <c r="B43" s="2"/>
      <c r="C43" s="3"/>
      <c r="D43" s="18"/>
      <c r="E43" s="18"/>
      <c r="F43" s="18"/>
    </row>
    <row r="44" spans="1:6" ht="15.75" customHeight="1">
      <c r="A44" s="10"/>
      <c r="B44" s="2"/>
      <c r="C44" s="3"/>
      <c r="D44" s="18"/>
      <c r="E44" s="18"/>
      <c r="F44" s="18"/>
    </row>
    <row r="45" spans="1:6" ht="15.75" customHeight="1">
      <c r="A45" s="10"/>
      <c r="B45" s="2"/>
      <c r="C45" s="3"/>
      <c r="D45" s="18"/>
      <c r="E45" s="18"/>
      <c r="F45" s="18"/>
    </row>
    <row r="46" spans="1:6" ht="15.75" customHeight="1">
      <c r="A46" s="10"/>
      <c r="B46" s="2"/>
      <c r="C46" s="3"/>
      <c r="D46" s="18"/>
      <c r="E46" s="18"/>
      <c r="F46" s="18"/>
    </row>
    <row r="47" spans="1:6" ht="15.75" customHeight="1">
      <c r="A47" s="10"/>
      <c r="B47" s="2"/>
      <c r="C47" s="3"/>
      <c r="D47" s="18"/>
      <c r="E47" s="18"/>
      <c r="F47" s="18"/>
    </row>
    <row r="48" spans="1:6" ht="15.75" customHeight="1">
      <c r="A48" s="10"/>
      <c r="B48" s="2"/>
      <c r="C48" s="3"/>
      <c r="D48" s="18"/>
      <c r="E48" s="18"/>
      <c r="F48" s="18"/>
    </row>
    <row r="49" spans="1:6" ht="15.75" customHeight="1">
      <c r="A49" s="10"/>
      <c r="B49" s="2"/>
      <c r="C49" s="3"/>
      <c r="D49" s="18"/>
      <c r="E49" s="18"/>
      <c r="F49" s="18"/>
    </row>
    <row r="50" spans="1:6" ht="15.75" customHeight="1">
      <c r="A50" s="10"/>
      <c r="B50" s="2"/>
      <c r="C50" s="3"/>
      <c r="D50" s="18"/>
      <c r="E50" s="18"/>
      <c r="F50" s="18"/>
    </row>
    <row r="51" spans="1:6" ht="15.75" customHeight="1">
      <c r="A51" s="10"/>
      <c r="B51" s="2"/>
      <c r="C51" s="3"/>
      <c r="D51" s="18"/>
      <c r="E51" s="18"/>
      <c r="F51" s="18"/>
    </row>
    <row r="52" spans="1:6" ht="15.75" customHeight="1">
      <c r="A52" s="10"/>
      <c r="B52" s="2"/>
      <c r="C52" s="3"/>
      <c r="D52" s="18"/>
      <c r="E52" s="18"/>
      <c r="F52" s="18"/>
    </row>
    <row r="53" spans="1:6" ht="15.75" customHeight="1">
      <c r="A53" s="10"/>
      <c r="B53" s="2"/>
      <c r="C53" s="3"/>
      <c r="D53" s="18"/>
      <c r="E53" s="18"/>
      <c r="F53" s="18"/>
    </row>
    <row r="54" spans="1:6" ht="15.75" customHeight="1">
      <c r="A54" s="10"/>
      <c r="B54" s="2"/>
      <c r="C54" s="3"/>
      <c r="D54" s="18"/>
      <c r="E54" s="18"/>
      <c r="F54" s="18"/>
    </row>
    <row r="55" spans="1:6" ht="15.75" customHeight="1">
      <c r="A55" s="10"/>
      <c r="B55" s="2"/>
      <c r="C55" s="3"/>
      <c r="D55" s="18"/>
      <c r="E55" s="18"/>
      <c r="F55" s="18"/>
    </row>
    <row r="56" spans="1:6" ht="15.75" customHeight="1">
      <c r="A56" s="10"/>
      <c r="B56" s="2"/>
      <c r="C56" s="3"/>
      <c r="D56" s="18"/>
      <c r="E56" s="18"/>
      <c r="F56" s="18"/>
    </row>
    <row r="57" spans="1:6" ht="15.75" customHeight="1">
      <c r="A57" s="10"/>
      <c r="B57" s="2"/>
      <c r="C57" s="3"/>
      <c r="D57" s="18"/>
      <c r="E57" s="18"/>
      <c r="F57" s="18"/>
    </row>
    <row r="58" spans="1:6" ht="15.75" customHeight="1">
      <c r="A58" s="10"/>
      <c r="B58" s="2"/>
      <c r="C58" s="3"/>
      <c r="D58" s="18"/>
      <c r="E58" s="18"/>
      <c r="F58" s="18"/>
    </row>
    <row r="59" spans="1:6" ht="15.75" customHeight="1">
      <c r="A59" s="10"/>
      <c r="B59" s="2"/>
      <c r="C59" s="3"/>
      <c r="D59" s="18"/>
      <c r="E59" s="18"/>
      <c r="F59" s="18"/>
    </row>
    <row r="60" spans="1:6" ht="15.75" customHeight="1">
      <c r="A60" s="10"/>
      <c r="B60" s="2"/>
      <c r="C60" s="3"/>
      <c r="D60" s="18"/>
      <c r="E60" s="18"/>
      <c r="F60" s="18"/>
    </row>
    <row r="61" spans="1:6" ht="15.75" customHeight="1">
      <c r="A61" s="10"/>
      <c r="B61" s="2"/>
      <c r="C61" s="3"/>
      <c r="D61" s="18"/>
      <c r="E61" s="18"/>
      <c r="F61" s="18"/>
    </row>
    <row r="62" spans="1:6" ht="15.75" customHeight="1">
      <c r="A62" s="10"/>
      <c r="B62" s="2"/>
      <c r="C62" s="3"/>
      <c r="D62" s="18"/>
      <c r="E62" s="18"/>
      <c r="F62" s="18"/>
    </row>
    <row r="63" spans="1:6" ht="15.75" customHeight="1">
      <c r="A63" s="10"/>
      <c r="B63" s="2"/>
      <c r="C63" s="3"/>
      <c r="D63" s="18"/>
      <c r="E63" s="18"/>
      <c r="F63" s="18"/>
    </row>
    <row r="64" spans="1:6" ht="15.75" customHeight="1">
      <c r="A64" s="10"/>
      <c r="B64" s="2"/>
      <c r="C64" s="3"/>
      <c r="D64" s="18"/>
      <c r="E64" s="18"/>
      <c r="F64" s="18"/>
    </row>
    <row r="65" spans="1:6" ht="15.75" customHeight="1">
      <c r="A65" s="10"/>
      <c r="B65" s="2"/>
      <c r="C65" s="3"/>
      <c r="D65" s="18"/>
      <c r="E65" s="18"/>
      <c r="F65" s="18"/>
    </row>
    <row r="66" spans="1:6" ht="15.75" customHeight="1">
      <c r="A66" s="10"/>
      <c r="B66" s="2"/>
      <c r="C66" s="3"/>
      <c r="D66" s="18"/>
      <c r="E66" s="18"/>
      <c r="F66" s="18"/>
    </row>
    <row r="67" spans="1:6" ht="15.75" customHeight="1">
      <c r="A67" s="10"/>
      <c r="B67" s="2"/>
      <c r="C67" s="3"/>
      <c r="D67" s="18"/>
      <c r="E67" s="18"/>
      <c r="F67" s="18"/>
    </row>
    <row r="68" spans="1:6" ht="15.75" customHeight="1">
      <c r="A68" s="10"/>
      <c r="B68" s="2"/>
      <c r="C68" s="3"/>
      <c r="D68" s="18"/>
      <c r="E68" s="18"/>
      <c r="F68" s="18"/>
    </row>
    <row r="69" spans="1:6" ht="15.75" customHeight="1">
      <c r="A69" s="10"/>
      <c r="B69" s="2"/>
      <c r="C69" s="3"/>
      <c r="D69" s="18"/>
      <c r="E69" s="18"/>
      <c r="F69" s="18"/>
    </row>
    <row r="70" spans="1:6" ht="15.75" customHeight="1">
      <c r="A70" s="10"/>
      <c r="B70" s="2"/>
      <c r="C70" s="3"/>
      <c r="D70" s="18"/>
      <c r="E70" s="18"/>
      <c r="F70" s="18"/>
    </row>
    <row r="71" spans="1:6" ht="15.75" customHeight="1">
      <c r="A71" s="10"/>
      <c r="B71" s="2"/>
      <c r="C71" s="3"/>
      <c r="D71" s="18"/>
      <c r="E71" s="18"/>
      <c r="F71" s="18"/>
    </row>
    <row r="72" spans="1:6" ht="15.75" customHeight="1">
      <c r="A72" s="10"/>
      <c r="B72" s="2"/>
      <c r="C72" s="3"/>
      <c r="D72" s="18"/>
      <c r="E72" s="18"/>
      <c r="F72" s="18"/>
    </row>
    <row r="73" spans="1:6" ht="15.75" customHeight="1">
      <c r="A73" s="10"/>
      <c r="B73" s="2"/>
      <c r="C73" s="3"/>
      <c r="D73" s="18"/>
      <c r="E73" s="18"/>
      <c r="F73" s="18"/>
    </row>
    <row r="74" spans="1:6" ht="15.75" customHeight="1">
      <c r="A74" s="10"/>
      <c r="B74" s="2"/>
      <c r="C74" s="3"/>
      <c r="D74" s="18"/>
      <c r="E74" s="18"/>
      <c r="F74" s="18"/>
    </row>
    <row r="75" spans="1:6" ht="15.75" customHeight="1">
      <c r="A75" s="10"/>
      <c r="B75" s="2"/>
      <c r="C75" s="3"/>
      <c r="D75" s="18"/>
      <c r="E75" s="18"/>
      <c r="F75" s="18"/>
    </row>
    <row r="76" spans="1:6" ht="15.75" customHeight="1">
      <c r="A76" s="10"/>
      <c r="B76" s="2"/>
      <c r="C76" s="3"/>
      <c r="D76" s="18"/>
      <c r="E76" s="18"/>
      <c r="F76" s="18"/>
    </row>
    <row r="77" spans="1:6" ht="15.75" customHeight="1">
      <c r="A77" s="10"/>
      <c r="B77" s="2"/>
      <c r="C77" s="3"/>
      <c r="D77" s="18"/>
      <c r="E77" s="18"/>
      <c r="F77" s="18"/>
    </row>
    <row r="78" spans="1:6" ht="15.75" customHeight="1">
      <c r="A78" s="10"/>
      <c r="B78" s="2"/>
      <c r="C78" s="3"/>
      <c r="D78" s="18"/>
      <c r="E78" s="18"/>
      <c r="F78" s="18"/>
    </row>
    <row r="79" spans="1:6" ht="15.75" customHeight="1">
      <c r="A79" s="10"/>
      <c r="B79" s="2"/>
      <c r="C79" s="3"/>
      <c r="D79" s="18"/>
      <c r="E79" s="18"/>
      <c r="F79" s="18"/>
    </row>
    <row r="80" spans="1:6" ht="15.75" customHeight="1">
      <c r="A80" s="10"/>
      <c r="B80" s="2"/>
      <c r="C80" s="3"/>
      <c r="D80" s="18"/>
      <c r="E80" s="18"/>
      <c r="F80" s="18"/>
    </row>
    <row r="81" spans="1:6" ht="15.75" customHeight="1">
      <c r="A81" s="10"/>
      <c r="B81" s="2"/>
      <c r="C81" s="3"/>
      <c r="D81" s="18"/>
      <c r="E81" s="18"/>
      <c r="F81" s="18"/>
    </row>
    <row r="82" spans="1:6" ht="15.75" customHeight="1">
      <c r="A82" s="10"/>
      <c r="B82" s="2"/>
      <c r="C82" s="3"/>
      <c r="D82" s="18"/>
      <c r="E82" s="18"/>
      <c r="F82" s="18"/>
    </row>
    <row r="83" spans="1:6" ht="15.75" customHeight="1">
      <c r="A83" s="10"/>
      <c r="B83" s="2"/>
      <c r="C83" s="3"/>
      <c r="D83" s="18"/>
      <c r="E83" s="18"/>
      <c r="F83" s="18"/>
    </row>
    <row r="84" spans="1:6" ht="15.75" customHeight="1">
      <c r="A84" s="10"/>
      <c r="B84" s="2"/>
      <c r="C84" s="3"/>
      <c r="D84" s="18"/>
      <c r="E84" s="18"/>
      <c r="F84" s="18"/>
    </row>
    <row r="85" spans="1:6" ht="15.75" customHeight="1">
      <c r="A85" s="10"/>
      <c r="B85" s="2"/>
      <c r="C85" s="3"/>
      <c r="D85" s="18"/>
      <c r="E85" s="18"/>
      <c r="F85" s="18"/>
    </row>
    <row r="86" spans="1:6" ht="15.75" customHeight="1">
      <c r="A86" s="10"/>
      <c r="B86" s="2"/>
      <c r="C86" s="3"/>
      <c r="D86" s="18"/>
      <c r="E86" s="18"/>
      <c r="F86" s="18"/>
    </row>
    <row r="87" spans="1:6" ht="15.75" customHeight="1">
      <c r="A87" s="10"/>
      <c r="B87" s="2"/>
      <c r="C87" s="3"/>
      <c r="D87" s="18"/>
      <c r="E87" s="18"/>
      <c r="F87" s="18"/>
    </row>
    <row r="88" spans="1:6" ht="15.75" customHeight="1">
      <c r="A88" s="10"/>
      <c r="B88" s="2"/>
      <c r="C88" s="3"/>
      <c r="D88" s="18"/>
      <c r="E88" s="18"/>
      <c r="F88" s="18"/>
    </row>
    <row r="89" spans="1:6" ht="15.75" customHeight="1">
      <c r="A89" s="10"/>
      <c r="B89" s="2"/>
      <c r="C89" s="3"/>
      <c r="D89" s="18"/>
      <c r="E89" s="18"/>
      <c r="F89" s="18"/>
    </row>
    <row r="90" spans="1:6" ht="15.75" customHeight="1">
      <c r="A90" s="10"/>
      <c r="B90" s="2"/>
      <c r="C90" s="3"/>
      <c r="D90" s="18"/>
      <c r="E90" s="18"/>
      <c r="F90" s="18"/>
    </row>
    <row r="91" spans="1:6" ht="15.75" customHeight="1">
      <c r="A91" s="10"/>
      <c r="B91" s="2"/>
      <c r="C91" s="3"/>
      <c r="D91" s="18"/>
      <c r="E91" s="18"/>
      <c r="F91" s="18"/>
    </row>
    <row r="92" spans="1:6" ht="15.75" customHeight="1">
      <c r="A92" s="10"/>
      <c r="B92" s="2"/>
      <c r="C92" s="3"/>
      <c r="D92" s="18"/>
      <c r="E92" s="18"/>
      <c r="F92" s="18"/>
    </row>
    <row r="93" spans="1:6" ht="15.75" customHeight="1">
      <c r="A93" s="10"/>
      <c r="B93" s="2"/>
      <c r="C93" s="3"/>
      <c r="D93" s="18"/>
      <c r="E93" s="18"/>
      <c r="F93" s="18"/>
    </row>
    <row r="94" spans="1:6" ht="15.75" customHeight="1">
      <c r="A94" s="10"/>
      <c r="B94" s="2"/>
      <c r="C94" s="3"/>
      <c r="D94" s="18"/>
      <c r="E94" s="18"/>
      <c r="F94" s="18"/>
    </row>
    <row r="95" spans="1:6" ht="15.75" customHeight="1">
      <c r="A95" s="10"/>
      <c r="B95" s="2"/>
      <c r="C95" s="3"/>
      <c r="D95" s="18"/>
      <c r="E95" s="18"/>
      <c r="F95" s="18"/>
    </row>
    <row r="96" spans="1:6" ht="15.75" customHeight="1">
      <c r="A96" s="10"/>
      <c r="B96" s="2"/>
      <c r="C96" s="3"/>
      <c r="D96" s="18"/>
      <c r="E96" s="18"/>
      <c r="F96" s="18"/>
    </row>
    <row r="97" spans="1:6" ht="15.75" customHeight="1">
      <c r="A97" s="10"/>
      <c r="B97" s="2"/>
      <c r="C97" s="3"/>
      <c r="D97" s="18"/>
      <c r="E97" s="18"/>
      <c r="F97" s="18"/>
    </row>
    <row r="98" spans="1:6" ht="15.75" customHeight="1">
      <c r="A98" s="10"/>
      <c r="B98" s="2"/>
      <c r="C98" s="3"/>
      <c r="D98" s="18"/>
      <c r="E98" s="18"/>
      <c r="F98" s="18"/>
    </row>
    <row r="99" spans="1:6" ht="15.75" customHeight="1">
      <c r="A99" s="10"/>
      <c r="B99" s="2"/>
      <c r="C99" s="3"/>
      <c r="D99" s="18"/>
      <c r="E99" s="18"/>
      <c r="F99" s="18"/>
    </row>
    <row r="100" spans="1:6" ht="15.75" customHeight="1">
      <c r="A100" s="10"/>
      <c r="B100" s="2"/>
      <c r="C100" s="3"/>
      <c r="D100" s="18"/>
      <c r="E100" s="18"/>
      <c r="F100" s="18"/>
    </row>
    <row r="101" spans="1:6" ht="15.75" customHeight="1">
      <c r="A101" s="10"/>
      <c r="B101" s="2"/>
      <c r="C101" s="3"/>
      <c r="D101" s="18"/>
      <c r="E101" s="18"/>
      <c r="F101" s="18"/>
    </row>
    <row r="102" spans="1:6" ht="15.75" customHeight="1">
      <c r="A102" s="10"/>
      <c r="B102" s="2"/>
      <c r="C102" s="3"/>
      <c r="D102" s="18"/>
      <c r="E102" s="18"/>
      <c r="F102" s="18"/>
    </row>
    <row r="103" spans="1:6" ht="15.75" customHeight="1">
      <c r="A103" s="10"/>
      <c r="B103" s="2"/>
      <c r="C103" s="3"/>
      <c r="D103" s="18"/>
      <c r="E103" s="18"/>
      <c r="F103" s="18"/>
    </row>
    <row r="104" spans="1:6" ht="15.75" customHeight="1">
      <c r="A104" s="10"/>
      <c r="B104" s="2"/>
      <c r="C104" s="3"/>
      <c r="D104" s="18"/>
      <c r="E104" s="18"/>
      <c r="F104" s="18"/>
    </row>
    <row r="105" spans="1:6" ht="15.75" customHeight="1">
      <c r="A105" s="10"/>
      <c r="B105" s="2"/>
      <c r="C105" s="3"/>
      <c r="D105" s="18"/>
      <c r="E105" s="18"/>
      <c r="F105" s="18"/>
    </row>
    <row r="106" spans="1:6" ht="15.75" customHeight="1">
      <c r="A106" s="10"/>
      <c r="B106" s="2"/>
      <c r="C106" s="3"/>
      <c r="D106" s="18"/>
      <c r="E106" s="18"/>
      <c r="F106" s="18"/>
    </row>
    <row r="107" spans="1:6" ht="15.75" customHeight="1">
      <c r="A107" s="10"/>
      <c r="B107" s="2"/>
      <c r="C107" s="3"/>
      <c r="D107" s="18"/>
      <c r="E107" s="18"/>
      <c r="F107" s="18"/>
    </row>
    <row r="108" spans="1:6" ht="15.75" customHeight="1">
      <c r="A108" s="10"/>
      <c r="B108" s="2"/>
      <c r="C108" s="3"/>
      <c r="D108" s="18"/>
      <c r="E108" s="18"/>
      <c r="F108" s="18"/>
    </row>
    <row r="109" spans="1:6" ht="15.75" customHeight="1">
      <c r="A109" s="10"/>
      <c r="B109" s="2"/>
      <c r="C109" s="3"/>
      <c r="D109" s="18"/>
      <c r="E109" s="18"/>
      <c r="F109" s="18"/>
    </row>
    <row r="110" spans="1:6" ht="15.75" customHeight="1">
      <c r="A110" s="10"/>
      <c r="B110" s="2"/>
      <c r="C110" s="3"/>
      <c r="D110" s="18"/>
      <c r="E110" s="18"/>
      <c r="F110" s="18"/>
    </row>
    <row r="111" spans="1:6" ht="15.75" customHeight="1">
      <c r="A111" s="10"/>
      <c r="B111" s="2"/>
      <c r="C111" s="3"/>
      <c r="D111" s="18"/>
      <c r="E111" s="18"/>
      <c r="F111" s="18"/>
    </row>
    <row r="112" spans="1:6" ht="15.75" customHeight="1">
      <c r="A112" s="10"/>
      <c r="B112" s="2"/>
      <c r="C112" s="3"/>
      <c r="D112" s="18"/>
      <c r="E112" s="18"/>
      <c r="F112" s="18"/>
    </row>
    <row r="113" spans="1:6" ht="15.75" customHeight="1">
      <c r="A113" s="10"/>
      <c r="B113" s="2"/>
      <c r="C113" s="3"/>
      <c r="D113" s="18"/>
      <c r="E113" s="18"/>
      <c r="F113" s="18"/>
    </row>
    <row r="114" spans="1:6" ht="15.75" customHeight="1">
      <c r="A114" s="10"/>
      <c r="B114" s="2"/>
      <c r="C114" s="3"/>
      <c r="D114" s="18"/>
      <c r="E114" s="18"/>
      <c r="F114" s="18"/>
    </row>
    <row r="115" spans="1:6" ht="15.75" customHeight="1">
      <c r="A115" s="10"/>
      <c r="B115" s="2"/>
      <c r="C115" s="3"/>
      <c r="D115" s="18"/>
      <c r="E115" s="18"/>
      <c r="F115" s="18"/>
    </row>
    <row r="116" spans="1:6" ht="15.75" customHeight="1">
      <c r="A116" s="10"/>
      <c r="B116" s="2"/>
      <c r="C116" s="3"/>
      <c r="D116" s="18"/>
      <c r="E116" s="18"/>
      <c r="F116" s="18"/>
    </row>
    <row r="117" spans="1:6" ht="15.75" customHeight="1">
      <c r="A117" s="10"/>
      <c r="B117" s="2"/>
      <c r="C117" s="3"/>
      <c r="D117" s="18"/>
      <c r="E117" s="18"/>
      <c r="F117" s="18"/>
    </row>
    <row r="118" spans="1:6" ht="15.75" customHeight="1">
      <c r="A118" s="10"/>
      <c r="B118" s="2"/>
      <c r="C118" s="3"/>
      <c r="D118" s="18"/>
      <c r="E118" s="18"/>
      <c r="F118" s="18"/>
    </row>
    <row r="119" spans="1:6" ht="15.75" customHeight="1">
      <c r="A119" s="10"/>
      <c r="B119" s="2"/>
      <c r="C119" s="3"/>
      <c r="D119" s="18"/>
      <c r="E119" s="18"/>
      <c r="F119" s="18"/>
    </row>
    <row r="120" spans="1:6" ht="15.75" customHeight="1">
      <c r="A120" s="10"/>
      <c r="B120" s="2"/>
      <c r="C120" s="3"/>
      <c r="D120" s="18"/>
      <c r="E120" s="18"/>
      <c r="F120" s="18"/>
    </row>
    <row r="121" spans="1:6" ht="15.75" customHeight="1">
      <c r="A121" s="10"/>
      <c r="B121" s="2"/>
      <c r="C121" s="3"/>
      <c r="D121" s="18"/>
      <c r="E121" s="18"/>
      <c r="F121" s="18"/>
    </row>
    <row r="122" spans="1:6" ht="15.75" customHeight="1">
      <c r="A122" s="10"/>
      <c r="B122" s="2"/>
      <c r="C122" s="3"/>
      <c r="D122" s="18"/>
      <c r="E122" s="18"/>
      <c r="F122" s="18"/>
    </row>
    <row r="123" spans="1:6" ht="15.75" customHeight="1">
      <c r="A123" s="10"/>
      <c r="B123" s="2"/>
      <c r="C123" s="3"/>
      <c r="D123" s="18"/>
      <c r="E123" s="18"/>
      <c r="F123" s="18"/>
    </row>
    <row r="124" spans="1:6" ht="15.75" customHeight="1">
      <c r="A124" s="10"/>
      <c r="B124" s="2"/>
      <c r="C124" s="3"/>
      <c r="D124" s="18"/>
      <c r="E124" s="18"/>
      <c r="F124" s="18"/>
    </row>
    <row r="125" spans="1:6" ht="15.75" customHeight="1">
      <c r="A125" s="10"/>
      <c r="B125" s="2"/>
      <c r="C125" s="3"/>
      <c r="D125" s="18"/>
      <c r="E125" s="18"/>
      <c r="F125" s="18"/>
    </row>
    <row r="126" spans="1:6" ht="15.75" customHeight="1">
      <c r="A126" s="10"/>
      <c r="B126" s="2"/>
      <c r="C126" s="3"/>
      <c r="D126" s="18"/>
      <c r="E126" s="18"/>
      <c r="F126" s="18"/>
    </row>
    <row r="127" spans="1:6" ht="15.75" customHeight="1">
      <c r="A127" s="10"/>
      <c r="B127" s="2"/>
      <c r="C127" s="3"/>
      <c r="D127" s="18"/>
      <c r="E127" s="18"/>
      <c r="F127" s="18"/>
    </row>
    <row r="128" spans="1:6" ht="15.75" customHeight="1">
      <c r="A128" s="10"/>
      <c r="B128" s="2"/>
      <c r="C128" s="3"/>
      <c r="D128" s="18"/>
      <c r="E128" s="18"/>
      <c r="F128" s="18"/>
    </row>
    <row r="129" spans="1:6" ht="15.75" customHeight="1">
      <c r="A129" s="10"/>
      <c r="B129" s="2"/>
      <c r="C129" s="3"/>
      <c r="D129" s="18"/>
      <c r="E129" s="18"/>
      <c r="F129" s="18"/>
    </row>
    <row r="130" spans="1:6" ht="15.75" customHeight="1">
      <c r="A130" s="10"/>
      <c r="B130" s="2"/>
      <c r="C130" s="3"/>
      <c r="D130" s="18"/>
      <c r="E130" s="18"/>
      <c r="F130" s="18"/>
    </row>
    <row r="131" spans="1:6" ht="15.75" customHeight="1">
      <c r="A131" s="10"/>
      <c r="B131" s="2"/>
      <c r="C131" s="3"/>
      <c r="D131" s="18"/>
      <c r="E131" s="18"/>
      <c r="F131" s="18"/>
    </row>
    <row r="132" spans="1:6" ht="15.75" customHeight="1">
      <c r="A132" s="10"/>
      <c r="B132" s="2"/>
      <c r="C132" s="3"/>
      <c r="D132" s="18"/>
      <c r="E132" s="18"/>
      <c r="F132" s="18"/>
    </row>
    <row r="133" spans="1:6" ht="15.75" customHeight="1">
      <c r="A133" s="10"/>
      <c r="B133" s="2"/>
      <c r="C133" s="3"/>
      <c r="D133" s="18"/>
      <c r="E133" s="18"/>
      <c r="F133" s="18"/>
    </row>
    <row r="134" spans="1:6" ht="15.75" customHeight="1">
      <c r="A134" s="10"/>
      <c r="B134" s="2"/>
      <c r="C134" s="3"/>
      <c r="D134" s="18"/>
      <c r="E134" s="18"/>
      <c r="F134" s="18"/>
    </row>
    <row r="135" spans="1:6" ht="15.75" customHeight="1">
      <c r="A135" s="10"/>
      <c r="B135" s="2"/>
      <c r="C135" s="3"/>
      <c r="D135" s="18"/>
      <c r="E135" s="18"/>
      <c r="F135" s="18"/>
    </row>
    <row r="136" spans="1:6" ht="15.75" customHeight="1">
      <c r="A136" s="10"/>
      <c r="B136" s="2"/>
      <c r="C136" s="3"/>
      <c r="D136" s="18"/>
      <c r="E136" s="18"/>
      <c r="F136" s="18"/>
    </row>
    <row r="137" spans="1:6" ht="15.75" customHeight="1">
      <c r="A137" s="10"/>
      <c r="B137" s="2"/>
      <c r="C137" s="3"/>
      <c r="D137" s="18"/>
      <c r="E137" s="18"/>
      <c r="F137" s="18"/>
    </row>
    <row r="138" spans="1:6" ht="15.75" customHeight="1">
      <c r="A138" s="10"/>
      <c r="B138" s="2"/>
      <c r="C138" s="3"/>
      <c r="D138" s="18"/>
      <c r="E138" s="18"/>
      <c r="F138" s="18"/>
    </row>
    <row r="139" spans="1:6" ht="15.75" customHeight="1">
      <c r="A139" s="10"/>
      <c r="B139" s="2"/>
      <c r="C139" s="3"/>
      <c r="D139" s="18"/>
      <c r="E139" s="18"/>
      <c r="F139" s="18"/>
    </row>
    <row r="140" spans="1:6" ht="15.75" customHeight="1">
      <c r="A140" s="10"/>
      <c r="B140" s="2"/>
      <c r="C140" s="3"/>
      <c r="D140" s="18"/>
      <c r="E140" s="18"/>
      <c r="F140" s="18"/>
    </row>
    <row r="141" spans="1:6" ht="15.75" customHeight="1">
      <c r="A141" s="10"/>
      <c r="B141" s="2"/>
      <c r="C141" s="3"/>
      <c r="D141" s="18"/>
      <c r="E141" s="18"/>
      <c r="F141" s="18"/>
    </row>
    <row r="142" spans="1:6" ht="15.75" customHeight="1">
      <c r="A142" s="10"/>
      <c r="B142" s="2"/>
      <c r="C142" s="3"/>
      <c r="D142" s="18"/>
      <c r="E142" s="18"/>
      <c r="F142" s="18"/>
    </row>
    <row r="143" spans="1:6" ht="15.75" customHeight="1">
      <c r="A143" s="10"/>
      <c r="B143" s="2"/>
      <c r="C143" s="3"/>
      <c r="D143" s="18"/>
      <c r="E143" s="18"/>
      <c r="F143" s="18"/>
    </row>
    <row r="144" spans="1:6" ht="15.75" customHeight="1">
      <c r="A144" s="10"/>
      <c r="B144" s="2"/>
      <c r="C144" s="3"/>
      <c r="D144" s="18"/>
      <c r="E144" s="18"/>
      <c r="F144" s="18"/>
    </row>
    <row r="145" spans="1:6" ht="15.75" customHeight="1">
      <c r="A145" s="10"/>
      <c r="B145" s="2"/>
      <c r="C145" s="3"/>
      <c r="D145" s="18"/>
      <c r="E145" s="18"/>
      <c r="F145" s="18"/>
    </row>
    <row r="146" spans="1:6" ht="15.75" customHeight="1">
      <c r="A146" s="10"/>
      <c r="B146" s="2"/>
      <c r="C146" s="3"/>
      <c r="D146" s="18"/>
      <c r="E146" s="18"/>
      <c r="F146" s="18"/>
    </row>
    <row r="147" spans="1:6" ht="15.75" customHeight="1">
      <c r="A147" s="10"/>
      <c r="B147" s="2"/>
      <c r="C147" s="3"/>
      <c r="D147" s="18"/>
      <c r="E147" s="18"/>
      <c r="F147" s="18"/>
    </row>
    <row r="148" spans="1:6" ht="15.75" customHeight="1">
      <c r="A148" s="10"/>
      <c r="B148" s="2"/>
      <c r="C148" s="3"/>
      <c r="D148" s="18"/>
      <c r="E148" s="18"/>
      <c r="F148" s="18"/>
    </row>
    <row r="149" spans="1:6" ht="15.75" customHeight="1">
      <c r="A149" s="10"/>
      <c r="B149" s="2"/>
      <c r="C149" s="3"/>
      <c r="D149" s="18"/>
      <c r="E149" s="18"/>
      <c r="F149" s="18"/>
    </row>
    <row r="150" spans="1:6" ht="15.75" customHeight="1">
      <c r="A150" s="10"/>
      <c r="B150" s="2"/>
      <c r="C150" s="3"/>
      <c r="D150" s="18"/>
      <c r="E150" s="18"/>
      <c r="F150" s="18"/>
    </row>
    <row r="151" spans="1:6" ht="15.75" customHeight="1">
      <c r="A151" s="10"/>
      <c r="B151" s="2"/>
      <c r="C151" s="3"/>
      <c r="D151" s="18"/>
      <c r="E151" s="18"/>
      <c r="F151" s="18"/>
    </row>
    <row r="152" spans="1:6" ht="15.75" customHeight="1">
      <c r="A152" s="10"/>
      <c r="B152" s="2"/>
      <c r="C152" s="3"/>
      <c r="D152" s="18"/>
      <c r="E152" s="18"/>
      <c r="F152" s="18"/>
    </row>
    <row r="153" spans="1:6" ht="15.75" customHeight="1">
      <c r="A153" s="10"/>
      <c r="B153" s="2"/>
      <c r="C153" s="3"/>
      <c r="D153" s="18"/>
      <c r="E153" s="18"/>
      <c r="F153" s="18"/>
    </row>
    <row r="154" spans="1:6" ht="15.75" customHeight="1">
      <c r="A154" s="10"/>
      <c r="B154" s="2"/>
      <c r="C154" s="3"/>
      <c r="D154" s="18"/>
      <c r="E154" s="18"/>
      <c r="F154" s="18"/>
    </row>
    <row r="155" spans="1:6" ht="15.75" customHeight="1">
      <c r="A155" s="10"/>
      <c r="B155" s="2"/>
      <c r="C155" s="3"/>
      <c r="D155" s="18"/>
      <c r="E155" s="18"/>
      <c r="F155" s="18"/>
    </row>
    <row r="156" spans="1:6" ht="15.75" customHeight="1">
      <c r="A156" s="10"/>
      <c r="B156" s="2"/>
      <c r="C156" s="3"/>
      <c r="D156" s="18"/>
      <c r="E156" s="18"/>
      <c r="F156" s="18"/>
    </row>
    <row r="157" spans="1:6" ht="15.75" customHeight="1">
      <c r="A157" s="10"/>
      <c r="B157" s="2"/>
      <c r="C157" s="3"/>
      <c r="D157" s="18"/>
      <c r="E157" s="18"/>
      <c r="F157" s="18"/>
    </row>
    <row r="158" spans="1:6" ht="15.75" customHeight="1">
      <c r="A158" s="10"/>
      <c r="B158" s="2"/>
      <c r="C158" s="3"/>
      <c r="D158" s="18"/>
      <c r="E158" s="18"/>
      <c r="F158" s="18"/>
    </row>
    <row r="159" spans="1:6" ht="15.75" customHeight="1">
      <c r="A159" s="10"/>
      <c r="B159" s="2"/>
      <c r="C159" s="3"/>
      <c r="D159" s="18"/>
      <c r="E159" s="18"/>
      <c r="F159" s="18"/>
    </row>
    <row r="160" spans="1:6" ht="15.75" customHeight="1">
      <c r="A160" s="10"/>
      <c r="B160" s="2"/>
      <c r="C160" s="3"/>
      <c r="D160" s="18"/>
      <c r="E160" s="18"/>
      <c r="F160" s="18"/>
    </row>
    <row r="161" spans="1:6" ht="15.75" customHeight="1">
      <c r="A161" s="10"/>
      <c r="B161" s="2"/>
      <c r="C161" s="3"/>
      <c r="D161" s="18"/>
      <c r="E161" s="18"/>
      <c r="F161" s="18"/>
    </row>
    <row r="162" spans="1:6" ht="15.75" customHeight="1">
      <c r="A162" s="10"/>
      <c r="B162" s="2"/>
      <c r="C162" s="3"/>
      <c r="D162" s="18"/>
      <c r="E162" s="18"/>
      <c r="F162" s="18"/>
    </row>
    <row r="163" spans="1:6" ht="15.75" customHeight="1">
      <c r="A163" s="10"/>
      <c r="B163" s="2"/>
      <c r="C163" s="3"/>
      <c r="D163" s="18"/>
      <c r="E163" s="18"/>
      <c r="F163" s="18"/>
    </row>
    <row r="164" spans="1:6" ht="15.75" customHeight="1">
      <c r="A164" s="10"/>
      <c r="B164" s="2"/>
      <c r="C164" s="3"/>
      <c r="D164" s="18"/>
      <c r="E164" s="18"/>
      <c r="F164" s="18"/>
    </row>
    <row r="165" spans="1:6" ht="15.75" customHeight="1">
      <c r="A165" s="10"/>
      <c r="B165" s="2"/>
      <c r="C165" s="3"/>
      <c r="D165" s="18"/>
      <c r="E165" s="18"/>
      <c r="F165" s="18"/>
    </row>
    <row r="166" spans="1:6" ht="15.75" customHeight="1">
      <c r="A166" s="10"/>
      <c r="B166" s="2"/>
      <c r="C166" s="3"/>
      <c r="D166" s="18"/>
      <c r="E166" s="18"/>
      <c r="F166" s="18"/>
    </row>
    <row r="167" spans="1:6" ht="15.75" customHeight="1">
      <c r="A167" s="10"/>
      <c r="B167" s="2"/>
      <c r="C167" s="3"/>
      <c r="D167" s="18"/>
      <c r="E167" s="18"/>
      <c r="F167" s="18"/>
    </row>
    <row r="168" spans="1:6" ht="15.75" customHeight="1">
      <c r="A168" s="10"/>
      <c r="B168" s="2"/>
      <c r="C168" s="3"/>
      <c r="D168" s="18"/>
      <c r="E168" s="18"/>
      <c r="F168" s="18"/>
    </row>
    <row r="169" spans="1:6" ht="15.75" customHeight="1">
      <c r="A169" s="10"/>
      <c r="B169" s="2"/>
      <c r="C169" s="3"/>
      <c r="D169" s="18"/>
      <c r="E169" s="18"/>
      <c r="F169" s="18"/>
    </row>
    <row r="170" spans="1:6" ht="15.75" customHeight="1">
      <c r="A170" s="10"/>
      <c r="B170" s="2"/>
      <c r="C170" s="3"/>
      <c r="D170" s="18"/>
      <c r="E170" s="18"/>
      <c r="F170" s="18"/>
    </row>
    <row r="171" spans="1:6" ht="15.75" customHeight="1">
      <c r="A171" s="10"/>
      <c r="B171" s="2"/>
      <c r="C171" s="3"/>
      <c r="D171" s="18"/>
      <c r="E171" s="18"/>
      <c r="F171" s="18"/>
    </row>
    <row r="172" spans="1:6" ht="15.75" customHeight="1">
      <c r="A172" s="10"/>
      <c r="B172" s="2"/>
      <c r="C172" s="3"/>
      <c r="D172" s="18"/>
      <c r="E172" s="18"/>
      <c r="F172" s="18"/>
    </row>
    <row r="173" spans="1:6" ht="15.75" customHeight="1">
      <c r="A173" s="10"/>
      <c r="B173" s="2"/>
      <c r="C173" s="3"/>
      <c r="D173" s="18"/>
      <c r="E173" s="18"/>
      <c r="F173" s="18"/>
    </row>
    <row r="174" spans="1:6" ht="15.75" customHeight="1">
      <c r="A174" s="10"/>
      <c r="B174" s="2"/>
      <c r="C174" s="3"/>
      <c r="D174" s="18"/>
      <c r="E174" s="18"/>
      <c r="F174" s="18"/>
    </row>
    <row r="175" spans="1:6" ht="15.75" customHeight="1">
      <c r="A175" s="10"/>
      <c r="B175" s="2"/>
      <c r="C175" s="3"/>
      <c r="D175" s="18"/>
      <c r="E175" s="18"/>
      <c r="F175" s="18"/>
    </row>
    <row r="176" spans="1:6" ht="15.75" customHeight="1">
      <c r="A176" s="10"/>
      <c r="B176" s="2"/>
      <c r="C176" s="3"/>
      <c r="D176" s="18"/>
      <c r="E176" s="18"/>
      <c r="F176" s="18"/>
    </row>
    <row r="177" spans="1:6" ht="15.75" customHeight="1">
      <c r="A177" s="10"/>
      <c r="B177" s="2"/>
      <c r="C177" s="3"/>
      <c r="D177" s="18"/>
      <c r="E177" s="18"/>
      <c r="F177" s="18"/>
    </row>
    <row r="178" spans="1:6" ht="15.75" customHeight="1">
      <c r="A178" s="10"/>
      <c r="B178" s="2"/>
      <c r="C178" s="3"/>
      <c r="D178" s="18"/>
      <c r="E178" s="18"/>
      <c r="F178" s="18"/>
    </row>
    <row r="179" spans="1:6" ht="15.75" customHeight="1">
      <c r="A179" s="10"/>
      <c r="B179" s="2"/>
      <c r="C179" s="3"/>
      <c r="D179" s="18"/>
      <c r="E179" s="18"/>
      <c r="F179" s="18"/>
    </row>
    <row r="180" spans="1:6" ht="15.75" customHeight="1">
      <c r="A180" s="10"/>
      <c r="B180" s="2"/>
      <c r="C180" s="3"/>
      <c r="D180" s="18"/>
      <c r="E180" s="18"/>
      <c r="F180" s="18"/>
    </row>
    <row r="181" spans="1:6" ht="15.75" customHeight="1">
      <c r="A181" s="10"/>
      <c r="B181" s="2"/>
      <c r="C181" s="3"/>
      <c r="D181" s="18"/>
      <c r="E181" s="18"/>
      <c r="F181" s="18"/>
    </row>
    <row r="182" spans="1:6" ht="15.75" customHeight="1">
      <c r="A182" s="10"/>
      <c r="B182" s="2"/>
      <c r="C182" s="3"/>
      <c r="D182" s="18"/>
      <c r="E182" s="18"/>
      <c r="F182" s="18"/>
    </row>
    <row r="183" spans="1:6" ht="15.75" customHeight="1">
      <c r="A183" s="10"/>
      <c r="B183" s="2"/>
      <c r="C183" s="3"/>
      <c r="D183" s="18"/>
      <c r="E183" s="18"/>
      <c r="F183" s="18"/>
    </row>
    <row r="184" spans="1:6" ht="15.75" customHeight="1">
      <c r="A184" s="10"/>
      <c r="B184" s="2"/>
      <c r="C184" s="3"/>
      <c r="D184" s="18"/>
      <c r="E184" s="18"/>
      <c r="F184" s="18"/>
    </row>
    <row r="185" spans="1:6" ht="15.75" customHeight="1">
      <c r="A185" s="10"/>
      <c r="B185" s="2"/>
      <c r="C185" s="3"/>
      <c r="D185" s="18"/>
      <c r="E185" s="18"/>
      <c r="F185" s="18"/>
    </row>
    <row r="186" spans="1:6" ht="15.75" customHeight="1">
      <c r="A186" s="10"/>
      <c r="B186" s="2"/>
      <c r="C186" s="3"/>
      <c r="D186" s="18"/>
      <c r="E186" s="18"/>
      <c r="F186" s="18"/>
    </row>
    <row r="187" spans="1:6" ht="15.75" customHeight="1">
      <c r="A187" s="10"/>
      <c r="B187" s="2"/>
      <c r="C187" s="3"/>
      <c r="D187" s="18"/>
      <c r="E187" s="18"/>
      <c r="F187" s="18"/>
    </row>
    <row r="188" spans="1:6" ht="15.75" customHeight="1">
      <c r="A188" s="10"/>
      <c r="B188" s="2"/>
      <c r="C188" s="3"/>
      <c r="D188" s="18"/>
      <c r="E188" s="18"/>
      <c r="F188" s="18"/>
    </row>
    <row r="189" spans="1:6" ht="15.75" customHeight="1">
      <c r="A189" s="10"/>
      <c r="B189" s="2"/>
      <c r="C189" s="3"/>
      <c r="D189" s="18"/>
      <c r="E189" s="18"/>
      <c r="F189" s="18"/>
    </row>
    <row r="190" spans="1:6" ht="15.75" customHeight="1">
      <c r="A190" s="10"/>
      <c r="B190" s="2"/>
      <c r="C190" s="3"/>
      <c r="D190" s="18"/>
      <c r="E190" s="18"/>
      <c r="F190" s="18"/>
    </row>
    <row r="191" spans="1:6" ht="15.75" customHeight="1">
      <c r="A191" s="10"/>
      <c r="B191" s="2"/>
      <c r="C191" s="3"/>
      <c r="D191" s="18"/>
      <c r="E191" s="18"/>
      <c r="F191" s="18"/>
    </row>
    <row r="192" spans="1:6" ht="15.75" customHeight="1">
      <c r="A192" s="10"/>
      <c r="B192" s="2"/>
      <c r="C192" s="3"/>
      <c r="D192" s="18"/>
      <c r="E192" s="18"/>
      <c r="F192" s="18"/>
    </row>
    <row r="193" spans="1:6" ht="15.75" customHeight="1">
      <c r="A193" s="10"/>
      <c r="B193" s="2"/>
      <c r="C193" s="3"/>
      <c r="D193" s="18"/>
      <c r="E193" s="18"/>
      <c r="F193" s="18"/>
    </row>
    <row r="194" spans="1:6" ht="15.75" customHeight="1">
      <c r="A194" s="10"/>
      <c r="B194" s="2"/>
      <c r="C194" s="3"/>
      <c r="D194" s="18"/>
      <c r="E194" s="18"/>
      <c r="F194" s="18"/>
    </row>
    <row r="195" spans="1:6" ht="15.75" customHeight="1">
      <c r="A195" s="10"/>
      <c r="B195" s="2"/>
      <c r="C195" s="3"/>
      <c r="D195" s="18"/>
      <c r="E195" s="18"/>
      <c r="F195" s="18"/>
    </row>
    <row r="196" spans="1:6" ht="15.75" customHeight="1">
      <c r="A196" s="10"/>
      <c r="B196" s="2"/>
      <c r="C196" s="3"/>
      <c r="D196" s="18"/>
      <c r="E196" s="18"/>
      <c r="F196" s="18"/>
    </row>
    <row r="197" spans="1:6" ht="15.75" customHeight="1">
      <c r="A197" s="10"/>
      <c r="B197" s="2"/>
      <c r="C197" s="3"/>
      <c r="D197" s="18"/>
      <c r="E197" s="18"/>
      <c r="F197" s="18"/>
    </row>
    <row r="198" spans="1:6" ht="15.75" customHeight="1">
      <c r="A198" s="10"/>
      <c r="B198" s="2"/>
      <c r="C198" s="3"/>
      <c r="D198" s="18"/>
      <c r="E198" s="18"/>
      <c r="F198" s="18"/>
    </row>
    <row r="199" spans="1:6" ht="15.75" customHeight="1">
      <c r="A199" s="10"/>
      <c r="B199" s="2"/>
      <c r="C199" s="3"/>
      <c r="D199" s="18"/>
      <c r="E199" s="18"/>
      <c r="F199" s="18"/>
    </row>
    <row r="200" spans="1:6" ht="15.75" customHeight="1">
      <c r="A200" s="10"/>
      <c r="B200" s="2"/>
      <c r="C200" s="3"/>
      <c r="D200" s="18"/>
      <c r="E200" s="18"/>
      <c r="F200" s="18"/>
    </row>
    <row r="201" spans="1:6" ht="15.75" customHeight="1">
      <c r="A201" s="10"/>
      <c r="B201" s="2"/>
      <c r="C201" s="3"/>
      <c r="D201" s="18"/>
      <c r="E201" s="18"/>
      <c r="F201" s="18"/>
    </row>
    <row r="202" spans="1:6" ht="15.75" customHeight="1">
      <c r="A202" s="10"/>
      <c r="B202" s="2"/>
      <c r="C202" s="3"/>
      <c r="D202" s="18"/>
      <c r="E202" s="18"/>
      <c r="F202" s="18"/>
    </row>
    <row r="203" spans="1:6" ht="15.75" customHeight="1">
      <c r="A203" s="10"/>
      <c r="B203" s="2"/>
      <c r="C203" s="3"/>
      <c r="D203" s="18"/>
      <c r="E203" s="18"/>
      <c r="F203" s="18"/>
    </row>
    <row r="204" spans="1:6" ht="15.75" customHeight="1">
      <c r="A204" s="10"/>
      <c r="B204" s="2"/>
      <c r="C204" s="3"/>
      <c r="D204" s="18"/>
      <c r="E204" s="18"/>
      <c r="F204" s="18"/>
    </row>
    <row r="205" spans="1:6" ht="15.75" customHeight="1">
      <c r="A205" s="10"/>
      <c r="B205" s="2"/>
      <c r="C205" s="3"/>
      <c r="D205" s="18"/>
      <c r="E205" s="18"/>
      <c r="F205" s="18"/>
    </row>
    <row r="206" spans="1:6" ht="15.75" customHeight="1">
      <c r="A206" s="10"/>
      <c r="B206" s="2"/>
      <c r="C206" s="3"/>
      <c r="D206" s="18"/>
      <c r="E206" s="18"/>
      <c r="F206" s="18"/>
    </row>
    <row r="207" spans="1:6" ht="15.75" customHeight="1">
      <c r="A207" s="10"/>
      <c r="B207" s="2"/>
      <c r="C207" s="3"/>
      <c r="D207" s="18"/>
      <c r="E207" s="18"/>
      <c r="F207" s="18"/>
    </row>
    <row r="208" spans="1:6" ht="15.75" customHeight="1">
      <c r="A208" s="10"/>
      <c r="B208" s="2"/>
      <c r="C208" s="3"/>
      <c r="D208" s="18"/>
      <c r="E208" s="18"/>
      <c r="F208" s="18"/>
    </row>
    <row r="209" spans="1:6" ht="15.75" customHeight="1">
      <c r="A209" s="10"/>
      <c r="B209" s="2"/>
      <c r="C209" s="3"/>
      <c r="D209" s="18"/>
      <c r="E209" s="18"/>
      <c r="F209" s="18"/>
    </row>
    <row r="210" spans="1:6" ht="15.75" customHeight="1">
      <c r="A210" s="10"/>
      <c r="B210" s="2"/>
      <c r="C210" s="3"/>
      <c r="D210" s="18"/>
      <c r="E210" s="18"/>
      <c r="F210" s="18"/>
    </row>
    <row r="211" spans="1:6" ht="15.75" customHeight="1">
      <c r="A211" s="10"/>
      <c r="B211" s="2"/>
      <c r="C211" s="3"/>
      <c r="D211" s="18"/>
      <c r="E211" s="18"/>
      <c r="F211" s="18"/>
    </row>
    <row r="212" spans="1:6" ht="15.75" customHeight="1">
      <c r="A212" s="10"/>
      <c r="B212" s="2"/>
      <c r="C212" s="3"/>
      <c r="D212" s="18"/>
      <c r="E212" s="18"/>
      <c r="F212" s="18"/>
    </row>
    <row r="213" spans="1:6" ht="15.75" customHeight="1">
      <c r="A213" s="10"/>
      <c r="B213" s="2"/>
      <c r="C213" s="3"/>
      <c r="D213" s="18"/>
      <c r="E213" s="18"/>
      <c r="F213" s="18"/>
    </row>
    <row r="214" spans="1:6" ht="15.75" customHeight="1">
      <c r="A214" s="10"/>
      <c r="B214" s="2"/>
      <c r="C214" s="3"/>
      <c r="D214" s="18"/>
      <c r="E214" s="18"/>
      <c r="F214" s="18"/>
    </row>
    <row r="215" spans="1:6" ht="15.75" customHeight="1">
      <c r="A215" s="10"/>
      <c r="B215" s="2"/>
      <c r="C215" s="3"/>
      <c r="D215" s="18"/>
      <c r="E215" s="18"/>
      <c r="F215" s="18"/>
    </row>
    <row r="216" spans="1:6" ht="15.75" customHeight="1">
      <c r="A216" s="10"/>
      <c r="B216" s="2"/>
      <c r="C216" s="3"/>
      <c r="D216" s="18"/>
      <c r="E216" s="18"/>
      <c r="F216" s="18"/>
    </row>
    <row r="217" spans="1:6" ht="15.75" customHeight="1">
      <c r="A217" s="10"/>
      <c r="B217" s="2"/>
      <c r="C217" s="3"/>
      <c r="D217" s="18"/>
      <c r="E217" s="18"/>
      <c r="F217" s="18"/>
    </row>
    <row r="218" spans="1:6" ht="15.75" customHeight="1">
      <c r="A218" s="10"/>
      <c r="B218" s="2"/>
      <c r="C218" s="3"/>
      <c r="D218" s="18"/>
      <c r="E218" s="18"/>
      <c r="F218" s="18"/>
    </row>
    <row r="219" spans="1:6" ht="15.75" customHeight="1">
      <c r="A219" s="10"/>
      <c r="B219" s="2"/>
      <c r="C219" s="3"/>
      <c r="D219" s="18"/>
      <c r="E219" s="18"/>
      <c r="F219" s="18"/>
    </row>
    <row r="220" spans="1:6" ht="15.75" customHeight="1">
      <c r="A220" s="10"/>
      <c r="B220" s="2"/>
      <c r="C220" s="3"/>
      <c r="D220" s="18"/>
      <c r="E220" s="18"/>
      <c r="F220" s="18"/>
    </row>
    <row r="221" spans="1:6" ht="15.75" customHeight="1">
      <c r="A221" s="10"/>
      <c r="B221" s="2"/>
      <c r="C221" s="3"/>
      <c r="D221" s="18"/>
      <c r="E221" s="18"/>
      <c r="F221" s="18"/>
    </row>
    <row r="222" spans="1:6" ht="15.75" customHeight="1">
      <c r="A222" s="10"/>
      <c r="B222" s="2"/>
      <c r="C222" s="3"/>
      <c r="D222" s="18"/>
      <c r="E222" s="18"/>
      <c r="F222" s="18"/>
    </row>
    <row r="223" spans="1:6" ht="15.75" customHeight="1">
      <c r="A223" s="10"/>
      <c r="B223" s="2"/>
      <c r="C223" s="3"/>
      <c r="D223" s="18"/>
      <c r="E223" s="18"/>
      <c r="F223" s="18"/>
    </row>
    <row r="224" spans="1:6" ht="15.75" customHeight="1">
      <c r="A224" s="10"/>
      <c r="B224" s="2"/>
      <c r="C224" s="3"/>
      <c r="D224" s="18"/>
      <c r="E224" s="18"/>
      <c r="F224" s="18"/>
    </row>
    <row r="225" spans="1:6" ht="15.75" customHeight="1">
      <c r="A225" s="10"/>
      <c r="B225" s="2"/>
      <c r="C225" s="3"/>
      <c r="D225" s="18"/>
      <c r="E225" s="18"/>
      <c r="F225" s="18"/>
    </row>
    <row r="226" spans="1:6" ht="15.75" customHeight="1">
      <c r="A226" s="10"/>
      <c r="B226" s="2"/>
      <c r="C226" s="3"/>
      <c r="D226" s="18"/>
      <c r="E226" s="18"/>
      <c r="F226" s="18"/>
    </row>
    <row r="227" spans="1:6" ht="15.75" customHeight="1">
      <c r="A227" s="10"/>
      <c r="B227" s="2"/>
      <c r="C227" s="3"/>
      <c r="D227" s="18"/>
      <c r="E227" s="18"/>
      <c r="F227" s="18"/>
    </row>
    <row r="228" spans="1:6" ht="15.75" customHeight="1">
      <c r="A228" s="10"/>
      <c r="B228" s="2"/>
      <c r="C228" s="3"/>
      <c r="D228" s="18"/>
      <c r="E228" s="18"/>
      <c r="F228" s="18"/>
    </row>
    <row r="229" spans="1:6" ht="15.75" customHeight="1">
      <c r="A229" s="10"/>
      <c r="B229" s="2"/>
      <c r="C229" s="3"/>
      <c r="D229" s="18"/>
      <c r="E229" s="18"/>
      <c r="F229" s="18"/>
    </row>
    <row r="230" spans="1:6" ht="15.75" customHeight="1">
      <c r="A230" s="10"/>
      <c r="B230" s="2"/>
      <c r="C230" s="3"/>
      <c r="D230" s="18"/>
      <c r="E230" s="18"/>
      <c r="F230" s="18"/>
    </row>
    <row r="231" spans="1:6" ht="15.75" customHeight="1">
      <c r="A231" s="10"/>
      <c r="B231" s="2"/>
      <c r="C231" s="3"/>
      <c r="D231" s="18"/>
      <c r="E231" s="18"/>
      <c r="F231" s="18"/>
    </row>
    <row r="232" spans="1:6" ht="15.75" customHeight="1">
      <c r="A232" s="10"/>
      <c r="B232" s="2"/>
      <c r="C232" s="3"/>
      <c r="D232" s="18"/>
      <c r="E232" s="18"/>
      <c r="F232" s="18"/>
    </row>
    <row r="233" spans="1:6" ht="15.75" customHeight="1">
      <c r="A233" s="10"/>
      <c r="B233" s="2"/>
      <c r="C233" s="3"/>
      <c r="D233" s="18"/>
      <c r="E233" s="18"/>
      <c r="F233" s="18"/>
    </row>
    <row r="234" spans="1:6" ht="15.75" customHeight="1">
      <c r="A234" s="10"/>
      <c r="B234" s="2"/>
      <c r="C234" s="3"/>
      <c r="D234" s="18"/>
      <c r="E234" s="18"/>
      <c r="F234" s="18"/>
    </row>
    <row r="235" spans="1:6" ht="15.75" customHeight="1">
      <c r="A235" s="10"/>
      <c r="B235" s="2"/>
      <c r="C235" s="3"/>
      <c r="D235" s="18"/>
      <c r="E235" s="18"/>
      <c r="F235" s="18"/>
    </row>
    <row r="236" spans="1:6" ht="15.75" customHeight="1">
      <c r="A236" s="10"/>
      <c r="B236" s="2"/>
      <c r="C236" s="3"/>
      <c r="D236" s="18"/>
      <c r="E236" s="18"/>
      <c r="F236" s="18"/>
    </row>
    <row r="237" spans="1:6" ht="15.75" customHeight="1">
      <c r="A237" s="10"/>
      <c r="B237" s="2"/>
      <c r="C237" s="3"/>
      <c r="D237" s="18"/>
      <c r="E237" s="18"/>
      <c r="F237" s="18"/>
    </row>
    <row r="238" spans="1:6" ht="15.75" customHeight="1">
      <c r="A238" s="10"/>
      <c r="B238" s="2"/>
      <c r="C238" s="3"/>
      <c r="D238" s="18"/>
      <c r="E238" s="18"/>
      <c r="F238" s="18"/>
    </row>
    <row r="239" spans="1:6" ht="15.75" customHeight="1">
      <c r="A239" s="10"/>
      <c r="B239" s="2"/>
      <c r="C239" s="3"/>
      <c r="D239" s="18"/>
      <c r="E239" s="18"/>
      <c r="F239" s="18"/>
    </row>
    <row r="240" spans="1:6" ht="15.75" customHeight="1">
      <c r="A240" s="10"/>
      <c r="B240" s="2"/>
      <c r="C240" s="3"/>
      <c r="D240" s="18"/>
      <c r="E240" s="18"/>
      <c r="F240" s="18"/>
    </row>
    <row r="241" spans="1:6" ht="15.75" customHeight="1">
      <c r="A241" s="10"/>
      <c r="B241" s="2"/>
      <c r="C241" s="3"/>
      <c r="D241" s="18"/>
      <c r="E241" s="18"/>
      <c r="F241" s="18"/>
    </row>
    <row r="242" spans="1:6" ht="15.75" customHeight="1">
      <c r="A242" s="10"/>
      <c r="B242" s="2"/>
      <c r="C242" s="3"/>
      <c r="D242" s="18"/>
      <c r="E242" s="18"/>
      <c r="F242" s="18"/>
    </row>
    <row r="243" spans="1:6" ht="15.75" customHeight="1">
      <c r="A243" s="10"/>
      <c r="B243" s="2"/>
      <c r="C243" s="3"/>
      <c r="D243" s="18"/>
      <c r="E243" s="18"/>
      <c r="F243" s="18"/>
    </row>
    <row r="244" spans="1:6" ht="15.75" customHeight="1">
      <c r="A244" s="10"/>
      <c r="B244" s="2"/>
      <c r="C244" s="3"/>
      <c r="D244" s="18"/>
      <c r="E244" s="18"/>
      <c r="F244" s="18"/>
    </row>
    <row r="245" spans="1:6" ht="15.75" customHeight="1">
      <c r="A245" s="10"/>
      <c r="B245" s="2"/>
      <c r="C245" s="3"/>
      <c r="D245" s="18"/>
      <c r="E245" s="18"/>
      <c r="F245" s="18"/>
    </row>
    <row r="246" spans="1:6" ht="15.75" customHeight="1">
      <c r="A246" s="10"/>
      <c r="B246" s="2"/>
      <c r="C246" s="3"/>
      <c r="D246" s="18"/>
      <c r="E246" s="18"/>
      <c r="F246" s="18"/>
    </row>
    <row r="247" spans="1:6" ht="15.75" customHeight="1">
      <c r="A247" s="10"/>
      <c r="B247" s="2"/>
      <c r="C247" s="3"/>
      <c r="D247" s="18"/>
      <c r="E247" s="18"/>
      <c r="F247" s="18"/>
    </row>
    <row r="248" spans="1:6" ht="15.75" customHeight="1">
      <c r="A248" s="10"/>
      <c r="B248" s="2"/>
      <c r="C248" s="3"/>
      <c r="D248" s="18"/>
      <c r="E248" s="18"/>
      <c r="F248" s="18"/>
    </row>
    <row r="249" spans="1:6" ht="15.75" customHeight="1">
      <c r="A249" s="10"/>
      <c r="B249" s="2"/>
      <c r="C249" s="3"/>
      <c r="D249" s="18"/>
      <c r="E249" s="18"/>
      <c r="F249" s="18"/>
    </row>
    <row r="250" spans="1:6" ht="15.75" customHeight="1">
      <c r="A250" s="10"/>
      <c r="B250" s="2"/>
      <c r="C250" s="3"/>
      <c r="D250" s="18"/>
      <c r="E250" s="18"/>
      <c r="F250" s="18"/>
    </row>
    <row r="251" spans="1:6" ht="15.75" customHeight="1">
      <c r="A251" s="10"/>
      <c r="B251" s="2"/>
      <c r="C251" s="3"/>
      <c r="D251" s="18"/>
      <c r="E251" s="18"/>
      <c r="F251" s="18"/>
    </row>
    <row r="252" spans="1:6" ht="15.75" customHeight="1">
      <c r="A252" s="10"/>
      <c r="B252" s="2"/>
      <c r="C252" s="3"/>
      <c r="D252" s="18"/>
      <c r="E252" s="18"/>
      <c r="F252" s="18"/>
    </row>
    <row r="253" spans="1:6" ht="15.75" customHeight="1">
      <c r="A253" s="10"/>
      <c r="B253" s="2"/>
      <c r="C253" s="3"/>
      <c r="D253" s="18"/>
      <c r="E253" s="18"/>
      <c r="F253" s="18"/>
    </row>
    <row r="254" spans="1:6" ht="15.75" customHeight="1">
      <c r="A254" s="10"/>
      <c r="B254" s="2"/>
      <c r="C254" s="3"/>
      <c r="D254" s="18"/>
      <c r="E254" s="18"/>
      <c r="F254" s="18"/>
    </row>
    <row r="255" spans="1:6" ht="15.75" customHeight="1">
      <c r="A255" s="10"/>
      <c r="B255" s="2"/>
      <c r="C255" s="3"/>
      <c r="D255" s="18"/>
      <c r="E255" s="18"/>
      <c r="F255" s="18"/>
    </row>
    <row r="256" spans="1:6" ht="15.75" customHeight="1">
      <c r="A256" s="10"/>
      <c r="B256" s="2"/>
      <c r="C256" s="3"/>
      <c r="D256" s="18"/>
      <c r="E256" s="18"/>
      <c r="F256" s="18"/>
    </row>
    <row r="257" spans="1:6" ht="15.75" customHeight="1">
      <c r="A257" s="10"/>
      <c r="B257" s="2"/>
      <c r="C257" s="3"/>
      <c r="D257" s="18"/>
      <c r="E257" s="18"/>
      <c r="F257" s="18"/>
    </row>
    <row r="258" spans="1:6" ht="15.75" customHeight="1">
      <c r="A258" s="10"/>
      <c r="B258" s="2"/>
      <c r="C258" s="3"/>
      <c r="D258" s="18"/>
      <c r="E258" s="18"/>
      <c r="F258" s="18"/>
    </row>
    <row r="259" spans="1:6" ht="15.75" customHeight="1">
      <c r="A259" s="10"/>
      <c r="B259" s="2"/>
      <c r="C259" s="3"/>
      <c r="D259" s="18"/>
      <c r="E259" s="18"/>
      <c r="F259" s="18"/>
    </row>
    <row r="260" spans="1:6" ht="15.75" customHeight="1">
      <c r="A260" s="10"/>
      <c r="B260" s="2"/>
      <c r="C260" s="3"/>
      <c r="D260" s="18"/>
      <c r="E260" s="18"/>
      <c r="F260" s="18"/>
    </row>
    <row r="261" spans="1:6" ht="15.75" customHeight="1">
      <c r="A261" s="10"/>
      <c r="B261" s="2"/>
      <c r="C261" s="3"/>
      <c r="D261" s="18"/>
      <c r="E261" s="18"/>
      <c r="F261" s="18"/>
    </row>
    <row r="262" spans="1:6" ht="15.75" customHeight="1">
      <c r="A262" s="10"/>
      <c r="B262" s="2"/>
      <c r="C262" s="3"/>
      <c r="D262" s="18"/>
      <c r="E262" s="18"/>
      <c r="F262" s="18"/>
    </row>
    <row r="263" spans="1:6" ht="15.75" customHeight="1">
      <c r="A263" s="10"/>
      <c r="B263" s="2"/>
      <c r="C263" s="3"/>
      <c r="D263" s="18"/>
      <c r="E263" s="18"/>
      <c r="F263" s="18"/>
    </row>
    <row r="264" spans="1:6" ht="15.75" customHeight="1">
      <c r="A264" s="10"/>
      <c r="B264" s="2"/>
      <c r="C264" s="3"/>
      <c r="D264" s="18"/>
      <c r="E264" s="18"/>
      <c r="F264" s="18"/>
    </row>
    <row r="265" spans="1:6" ht="15.75" customHeight="1">
      <c r="A265" s="10"/>
      <c r="B265" s="2"/>
      <c r="C265" s="3"/>
      <c r="D265" s="18"/>
      <c r="E265" s="18"/>
      <c r="F265" s="18"/>
    </row>
    <row r="266" spans="1:6" ht="15.75" customHeight="1">
      <c r="A266" s="10"/>
      <c r="B266" s="2"/>
      <c r="C266" s="3"/>
      <c r="D266" s="18"/>
      <c r="E266" s="18"/>
      <c r="F266" s="18"/>
    </row>
    <row r="267" spans="1:6" ht="15.75" customHeight="1">
      <c r="A267" s="10"/>
      <c r="B267" s="2"/>
      <c r="C267" s="3"/>
      <c r="D267" s="18"/>
      <c r="E267" s="18"/>
      <c r="F267" s="18"/>
    </row>
    <row r="268" spans="1:6" ht="15.75" customHeight="1">
      <c r="A268" s="10"/>
      <c r="B268" s="2"/>
      <c r="C268" s="3"/>
      <c r="D268" s="18"/>
      <c r="E268" s="18"/>
      <c r="F268" s="18"/>
    </row>
    <row r="269" spans="1:6" ht="15.75" customHeight="1">
      <c r="A269" s="10"/>
      <c r="B269" s="2"/>
      <c r="C269" s="3"/>
      <c r="D269" s="18"/>
      <c r="E269" s="18"/>
      <c r="F269" s="18"/>
    </row>
    <row r="270" spans="1:6" ht="15.75" customHeight="1">
      <c r="A270" s="10"/>
      <c r="B270" s="2"/>
      <c r="C270" s="3"/>
      <c r="D270" s="18"/>
      <c r="E270" s="18"/>
      <c r="F270" s="18"/>
    </row>
    <row r="271" spans="1:6" ht="15.75" customHeight="1">
      <c r="A271" s="10"/>
      <c r="B271" s="2"/>
      <c r="C271" s="3"/>
      <c r="D271" s="18"/>
      <c r="E271" s="18"/>
      <c r="F271" s="18"/>
    </row>
    <row r="272" spans="1:6" ht="15.75" customHeight="1">
      <c r="A272" s="10"/>
      <c r="B272" s="2"/>
      <c r="C272" s="3"/>
      <c r="D272" s="18"/>
      <c r="E272" s="18"/>
      <c r="F272" s="18"/>
    </row>
    <row r="273" spans="1:6" ht="15.75" customHeight="1">
      <c r="A273" s="10"/>
      <c r="B273" s="2"/>
      <c r="C273" s="3"/>
      <c r="D273" s="18"/>
      <c r="E273" s="18"/>
      <c r="F273" s="18"/>
    </row>
    <row r="274" spans="1:6" ht="15.75" customHeight="1">
      <c r="A274" s="10"/>
      <c r="B274" s="2"/>
      <c r="C274" s="3"/>
      <c r="D274" s="18"/>
      <c r="E274" s="18"/>
      <c r="F274" s="18"/>
    </row>
    <row r="275" spans="1:6" ht="15.75" customHeight="1">
      <c r="A275" s="10"/>
      <c r="B275" s="2"/>
      <c r="C275" s="3"/>
      <c r="D275" s="18"/>
      <c r="E275" s="18"/>
      <c r="F275" s="18"/>
    </row>
    <row r="276" spans="1:6" ht="15.75" customHeight="1">
      <c r="A276" s="10"/>
      <c r="B276" s="2"/>
      <c r="C276" s="3"/>
      <c r="D276" s="18"/>
      <c r="E276" s="18"/>
      <c r="F276" s="18"/>
    </row>
    <row r="277" spans="1:6" ht="15.75" customHeight="1">
      <c r="A277" s="10"/>
      <c r="B277" s="2"/>
      <c r="C277" s="3"/>
      <c r="D277" s="18"/>
      <c r="E277" s="18"/>
      <c r="F277" s="18"/>
    </row>
    <row r="278" spans="1:6" ht="15.75" customHeight="1">
      <c r="A278" s="10"/>
      <c r="B278" s="2"/>
      <c r="C278" s="3"/>
      <c r="D278" s="18"/>
      <c r="E278" s="18"/>
      <c r="F278" s="18"/>
    </row>
    <row r="279" spans="1:6" ht="15.75" customHeight="1">
      <c r="A279" s="10"/>
      <c r="B279" s="2"/>
      <c r="C279" s="3"/>
      <c r="D279" s="18"/>
      <c r="E279" s="18"/>
      <c r="F279" s="18"/>
    </row>
    <row r="280" spans="1:6" ht="15.75" customHeight="1">
      <c r="A280" s="10"/>
      <c r="B280" s="2"/>
      <c r="C280" s="3"/>
      <c r="D280" s="18"/>
      <c r="E280" s="18"/>
      <c r="F280" s="18"/>
    </row>
    <row r="281" spans="1:6" ht="15.75" customHeight="1">
      <c r="A281" s="10"/>
      <c r="B281" s="2"/>
      <c r="C281" s="3"/>
      <c r="D281" s="18"/>
      <c r="E281" s="18"/>
      <c r="F281" s="18"/>
    </row>
    <row r="282" spans="1:6" ht="15.75" customHeight="1">
      <c r="A282" s="10"/>
      <c r="B282" s="2"/>
      <c r="C282" s="3"/>
      <c r="D282" s="18"/>
      <c r="E282" s="18"/>
      <c r="F282" s="18"/>
    </row>
    <row r="283" spans="1:6" ht="15.75" customHeight="1">
      <c r="A283" s="10"/>
      <c r="B283" s="2"/>
      <c r="C283" s="3"/>
      <c r="D283" s="18"/>
      <c r="E283" s="18"/>
      <c r="F283" s="18"/>
    </row>
    <row r="284" spans="1:6" ht="15.75" customHeight="1">
      <c r="A284" s="10"/>
      <c r="B284" s="2"/>
      <c r="C284" s="3"/>
      <c r="D284" s="18"/>
      <c r="E284" s="18"/>
      <c r="F284" s="18"/>
    </row>
    <row r="285" spans="1:6" ht="15.75" customHeight="1">
      <c r="A285" s="10"/>
      <c r="B285" s="2"/>
      <c r="C285" s="3"/>
      <c r="D285" s="18"/>
      <c r="E285" s="18"/>
      <c r="F285" s="18"/>
    </row>
    <row r="286" spans="1:6" ht="15.75" customHeight="1">
      <c r="A286" s="10"/>
      <c r="B286" s="2"/>
      <c r="C286" s="3"/>
      <c r="D286" s="18"/>
      <c r="E286" s="18"/>
      <c r="F286" s="18"/>
    </row>
    <row r="287" spans="1:6" ht="15.75" customHeight="1">
      <c r="A287" s="10"/>
      <c r="B287" s="2"/>
      <c r="C287" s="3"/>
      <c r="D287" s="18"/>
      <c r="E287" s="18"/>
      <c r="F287" s="18"/>
    </row>
    <row r="288" spans="1:6" ht="15.75" customHeight="1">
      <c r="A288" s="10"/>
      <c r="B288" s="2"/>
      <c r="C288" s="3"/>
      <c r="D288" s="18"/>
      <c r="E288" s="18"/>
      <c r="F288" s="18"/>
    </row>
    <row r="289" spans="1:6" ht="15.75" customHeight="1">
      <c r="A289" s="10"/>
      <c r="B289" s="2"/>
      <c r="C289" s="3"/>
      <c r="D289" s="18"/>
      <c r="E289" s="18"/>
      <c r="F289" s="18"/>
    </row>
    <row r="290" spans="1:6" ht="15.75" customHeight="1">
      <c r="A290" s="10"/>
      <c r="B290" s="2"/>
      <c r="C290" s="3"/>
      <c r="D290" s="18"/>
      <c r="E290" s="18"/>
      <c r="F290" s="18"/>
    </row>
    <row r="291" spans="1:6" ht="15.75" customHeight="1">
      <c r="A291" s="10"/>
      <c r="B291" s="2"/>
      <c r="C291" s="3"/>
      <c r="D291" s="18"/>
      <c r="E291" s="18"/>
      <c r="F291" s="18"/>
    </row>
    <row r="292" spans="1:6" ht="15.75" customHeight="1">
      <c r="A292" s="10"/>
      <c r="B292" s="2"/>
      <c r="C292" s="3"/>
      <c r="D292" s="18"/>
      <c r="E292" s="18"/>
      <c r="F292" s="18"/>
    </row>
    <row r="293" spans="1:6" ht="15.75" customHeight="1">
      <c r="A293" s="10"/>
      <c r="B293" s="2"/>
      <c r="C293" s="3"/>
      <c r="D293" s="18"/>
      <c r="E293" s="18"/>
      <c r="F293" s="18"/>
    </row>
    <row r="294" spans="1:6" ht="15.75" customHeight="1">
      <c r="A294" s="10"/>
      <c r="B294" s="2"/>
      <c r="C294" s="3"/>
      <c r="D294" s="18"/>
      <c r="E294" s="18"/>
      <c r="F294" s="18"/>
    </row>
    <row r="295" spans="1:6" ht="15.75" customHeight="1">
      <c r="A295" s="10"/>
      <c r="B295" s="2"/>
      <c r="C295" s="3"/>
      <c r="D295" s="18"/>
      <c r="E295" s="18"/>
      <c r="F295" s="18"/>
    </row>
    <row r="296" spans="1:6" ht="15.75" customHeight="1">
      <c r="A296" s="10"/>
      <c r="B296" s="2"/>
      <c r="C296" s="3"/>
      <c r="D296" s="18"/>
      <c r="E296" s="18"/>
      <c r="F296" s="18"/>
    </row>
    <row r="297" spans="1:6" ht="15.75" customHeight="1">
      <c r="A297" s="10"/>
      <c r="B297" s="2"/>
      <c r="C297" s="3"/>
      <c r="D297" s="18"/>
      <c r="E297" s="18"/>
      <c r="F297" s="18"/>
    </row>
    <row r="298" spans="1:6" ht="15.75" customHeight="1">
      <c r="A298" s="10"/>
      <c r="B298" s="2"/>
      <c r="C298" s="3"/>
      <c r="D298" s="18"/>
      <c r="E298" s="18"/>
      <c r="F298" s="18"/>
    </row>
    <row r="299" spans="1:6" ht="15.75" customHeight="1">
      <c r="A299" s="10"/>
      <c r="B299" s="2"/>
      <c r="C299" s="3"/>
      <c r="D299" s="18"/>
      <c r="E299" s="18"/>
      <c r="F299" s="18"/>
    </row>
    <row r="300" spans="1:6" ht="15.75" customHeight="1">
      <c r="A300" s="10"/>
      <c r="B300" s="2"/>
      <c r="C300" s="3"/>
      <c r="D300" s="18"/>
      <c r="E300" s="18"/>
      <c r="F300" s="18"/>
    </row>
    <row r="301" spans="1:6" ht="15.75" customHeight="1">
      <c r="A301" s="10"/>
      <c r="B301" s="2"/>
      <c r="C301" s="3"/>
      <c r="D301" s="18"/>
      <c r="E301" s="18"/>
      <c r="F301" s="18"/>
    </row>
    <row r="302" spans="1:6" ht="15.75" customHeight="1">
      <c r="A302" s="10"/>
      <c r="B302" s="2"/>
      <c r="C302" s="3"/>
      <c r="D302" s="18"/>
      <c r="E302" s="18"/>
      <c r="F302" s="18"/>
    </row>
    <row r="303" spans="1:6" ht="15.75" customHeight="1">
      <c r="A303" s="10"/>
      <c r="B303" s="2"/>
      <c r="C303" s="3"/>
      <c r="D303" s="18"/>
      <c r="E303" s="18"/>
      <c r="F303" s="18"/>
    </row>
    <row r="304" spans="1:6" ht="15.75" customHeight="1">
      <c r="A304" s="10"/>
      <c r="B304" s="2"/>
      <c r="C304" s="3"/>
      <c r="D304" s="18"/>
      <c r="E304" s="18"/>
      <c r="F304" s="18"/>
    </row>
    <row r="305" spans="1:6" ht="15.75" customHeight="1">
      <c r="A305" s="10"/>
      <c r="B305" s="2"/>
      <c r="C305" s="3"/>
      <c r="D305" s="18"/>
      <c r="E305" s="18"/>
      <c r="F305" s="18"/>
    </row>
    <row r="306" spans="1:6" ht="15.75" customHeight="1">
      <c r="A306" s="10"/>
      <c r="B306" s="2"/>
      <c r="C306" s="3"/>
      <c r="D306" s="18"/>
      <c r="E306" s="18"/>
      <c r="F306" s="18"/>
    </row>
    <row r="307" spans="1:6" ht="15.75" customHeight="1">
      <c r="A307" s="10"/>
      <c r="B307" s="2"/>
      <c r="C307" s="3"/>
      <c r="D307" s="18"/>
      <c r="E307" s="18"/>
      <c r="F307" s="18"/>
    </row>
    <row r="308" spans="1:6" ht="15.75" customHeight="1">
      <c r="A308" s="10"/>
      <c r="B308" s="2"/>
      <c r="C308" s="3"/>
      <c r="D308" s="18"/>
      <c r="E308" s="18"/>
      <c r="F308" s="18"/>
    </row>
    <row r="309" spans="1:6" ht="15.75" customHeight="1">
      <c r="A309" s="10"/>
      <c r="B309" s="2"/>
      <c r="C309" s="3"/>
      <c r="D309" s="18"/>
      <c r="E309" s="18"/>
      <c r="F309" s="18"/>
    </row>
    <row r="310" spans="1:6" ht="15.75" customHeight="1">
      <c r="A310" s="10"/>
      <c r="B310" s="2"/>
      <c r="C310" s="3"/>
      <c r="D310" s="18"/>
      <c r="E310" s="18"/>
      <c r="F310" s="18"/>
    </row>
    <row r="311" spans="1:6" ht="15.75" customHeight="1">
      <c r="A311" s="10"/>
      <c r="B311" s="2"/>
      <c r="C311" s="3"/>
      <c r="D311" s="18"/>
      <c r="E311" s="18"/>
      <c r="F311" s="18"/>
    </row>
    <row r="312" spans="1:6" ht="15.75" customHeight="1">
      <c r="A312" s="10"/>
      <c r="B312" s="2"/>
      <c r="C312" s="3"/>
      <c r="D312" s="18"/>
      <c r="E312" s="18"/>
      <c r="F312" s="18"/>
    </row>
    <row r="313" spans="1:6" ht="15.75" customHeight="1">
      <c r="A313" s="10"/>
      <c r="B313" s="2"/>
      <c r="C313" s="3"/>
      <c r="D313" s="18"/>
      <c r="E313" s="18"/>
      <c r="F313" s="18"/>
    </row>
    <row r="314" spans="1:6" ht="15.75" customHeight="1">
      <c r="A314" s="10"/>
      <c r="B314" s="2"/>
      <c r="C314" s="3"/>
      <c r="D314" s="18"/>
      <c r="E314" s="18"/>
      <c r="F314" s="18"/>
    </row>
    <row r="315" spans="1:6" ht="15.75" customHeight="1">
      <c r="A315" s="10"/>
      <c r="B315" s="2"/>
      <c r="C315" s="3"/>
      <c r="D315" s="18"/>
      <c r="E315" s="18"/>
      <c r="F315" s="18"/>
    </row>
    <row r="316" spans="1:6" ht="15.75" customHeight="1">
      <c r="A316" s="10"/>
      <c r="B316" s="2"/>
      <c r="C316" s="3"/>
      <c r="D316" s="18"/>
      <c r="E316" s="18"/>
      <c r="F316" s="18"/>
    </row>
    <row r="317" spans="1:6" ht="15.75" customHeight="1">
      <c r="A317" s="10"/>
      <c r="B317" s="2"/>
      <c r="C317" s="3"/>
      <c r="D317" s="18"/>
      <c r="E317" s="18"/>
      <c r="F317" s="18"/>
    </row>
    <row r="318" spans="1:6" ht="15.75" customHeight="1">
      <c r="A318" s="10"/>
      <c r="B318" s="2"/>
      <c r="C318" s="3"/>
      <c r="D318" s="18"/>
      <c r="E318" s="18"/>
      <c r="F318" s="18"/>
    </row>
    <row r="319" spans="1:6" ht="15.75" customHeight="1">
      <c r="A319" s="10"/>
      <c r="B319" s="2"/>
      <c r="C319" s="3"/>
      <c r="D319" s="18"/>
      <c r="E319" s="18"/>
      <c r="F319" s="18"/>
    </row>
    <row r="320" spans="1:6" ht="15.75" customHeight="1">
      <c r="A320" s="10"/>
      <c r="B320" s="2"/>
      <c r="C320" s="3"/>
      <c r="D320" s="18"/>
      <c r="E320" s="18"/>
      <c r="F320" s="18"/>
    </row>
    <row r="321" spans="1:6" ht="15.75" customHeight="1">
      <c r="A321" s="10"/>
      <c r="B321" s="2"/>
      <c r="C321" s="3"/>
      <c r="D321" s="18"/>
      <c r="E321" s="18"/>
      <c r="F321" s="18"/>
    </row>
    <row r="322" spans="1:6" ht="15.75" customHeight="1">
      <c r="A322" s="10"/>
      <c r="B322" s="2"/>
      <c r="C322" s="3"/>
      <c r="D322" s="18"/>
      <c r="E322" s="18"/>
      <c r="F322" s="18"/>
    </row>
    <row r="323" spans="1:6" ht="15.75" customHeight="1">
      <c r="A323" s="10"/>
      <c r="B323" s="2"/>
      <c r="C323" s="3"/>
      <c r="D323" s="18"/>
      <c r="E323" s="18"/>
      <c r="F323" s="18"/>
    </row>
    <row r="324" spans="1:6" ht="15.75" customHeight="1">
      <c r="A324" s="10"/>
      <c r="B324" s="2"/>
      <c r="C324" s="3"/>
      <c r="D324" s="18"/>
      <c r="E324" s="18"/>
      <c r="F324" s="18"/>
    </row>
    <row r="325" spans="1:6" ht="15.75" customHeight="1">
      <c r="A325" s="10"/>
      <c r="B325" s="2"/>
      <c r="C325" s="3"/>
      <c r="D325" s="18"/>
      <c r="E325" s="18"/>
      <c r="F325" s="18"/>
    </row>
    <row r="326" spans="1:6" ht="15.75" customHeight="1">
      <c r="A326" s="10"/>
      <c r="B326" s="2"/>
      <c r="C326" s="3"/>
      <c r="D326" s="18"/>
      <c r="E326" s="18"/>
      <c r="F326" s="18"/>
    </row>
    <row r="327" spans="1:6" ht="15.75" customHeight="1">
      <c r="A327" s="10"/>
      <c r="B327" s="2"/>
      <c r="C327" s="3"/>
      <c r="D327" s="18"/>
      <c r="E327" s="18"/>
      <c r="F327" s="18"/>
    </row>
    <row r="328" spans="1:6" ht="15.75" customHeight="1">
      <c r="A328" s="10"/>
      <c r="B328" s="2"/>
      <c r="C328" s="3"/>
      <c r="D328" s="18"/>
      <c r="E328" s="18"/>
      <c r="F328" s="18"/>
    </row>
    <row r="329" spans="1:6" ht="15.75" customHeight="1">
      <c r="A329" s="10"/>
      <c r="B329" s="2"/>
      <c r="C329" s="3"/>
      <c r="D329" s="18"/>
      <c r="E329" s="18"/>
      <c r="F329" s="18"/>
    </row>
    <row r="330" spans="1:6" ht="15.75" customHeight="1">
      <c r="A330" s="10"/>
      <c r="B330" s="2"/>
      <c r="C330" s="3"/>
      <c r="D330" s="18"/>
      <c r="E330" s="18"/>
      <c r="F330" s="18"/>
    </row>
    <row r="331" spans="1:6" ht="15.75" customHeight="1">
      <c r="A331" s="10"/>
      <c r="B331" s="2"/>
      <c r="C331" s="3"/>
      <c r="D331" s="18"/>
      <c r="E331" s="18"/>
      <c r="F331" s="18"/>
    </row>
    <row r="332" spans="1:6" ht="15.75" customHeight="1">
      <c r="A332" s="10"/>
      <c r="B332" s="2"/>
      <c r="C332" s="3"/>
      <c r="D332" s="18"/>
      <c r="E332" s="18"/>
      <c r="F332" s="18"/>
    </row>
    <row r="333" spans="1:6" ht="15.75" customHeight="1">
      <c r="A333" s="10"/>
      <c r="B333" s="2"/>
      <c r="C333" s="3"/>
      <c r="D333" s="18"/>
      <c r="E333" s="18"/>
      <c r="F333" s="18"/>
    </row>
    <row r="334" spans="1:6" ht="15.75" customHeight="1">
      <c r="A334" s="10"/>
      <c r="B334" s="2"/>
      <c r="C334" s="3"/>
      <c r="D334" s="18"/>
      <c r="E334" s="18"/>
      <c r="F334" s="18"/>
    </row>
    <row r="335" spans="1:6" ht="15.75" customHeight="1">
      <c r="A335" s="10"/>
      <c r="B335" s="2"/>
      <c r="C335" s="3"/>
      <c r="D335" s="18"/>
      <c r="E335" s="18"/>
      <c r="F335" s="18"/>
    </row>
    <row r="336" spans="1:6" ht="15.75" customHeight="1">
      <c r="A336" s="10"/>
      <c r="B336" s="2"/>
      <c r="C336" s="3"/>
      <c r="D336" s="18"/>
      <c r="E336" s="18"/>
      <c r="F336" s="18"/>
    </row>
    <row r="337" spans="1:6" ht="15.75" customHeight="1">
      <c r="A337" s="10"/>
      <c r="B337" s="2"/>
      <c r="C337" s="3"/>
      <c r="D337" s="18"/>
      <c r="E337" s="18"/>
      <c r="F337" s="18"/>
    </row>
    <row r="338" spans="1:6" ht="15.75" customHeight="1">
      <c r="A338" s="10"/>
      <c r="B338" s="2"/>
      <c r="C338" s="3"/>
      <c r="D338" s="18"/>
      <c r="E338" s="18"/>
      <c r="F338" s="18"/>
    </row>
    <row r="339" spans="1:6" ht="15.75" customHeight="1">
      <c r="A339" s="10"/>
      <c r="B339" s="2"/>
      <c r="C339" s="3"/>
      <c r="D339" s="18"/>
      <c r="E339" s="18"/>
      <c r="F339" s="18"/>
    </row>
    <row r="340" spans="1:6" ht="15.75" customHeight="1">
      <c r="A340" s="10"/>
      <c r="B340" s="2"/>
      <c r="C340" s="3"/>
      <c r="D340" s="18"/>
      <c r="E340" s="18"/>
      <c r="F340" s="18"/>
    </row>
    <row r="341" spans="1:6" ht="15.75" customHeight="1">
      <c r="A341" s="10"/>
      <c r="B341" s="2"/>
      <c r="C341" s="3"/>
      <c r="D341" s="18"/>
      <c r="E341" s="18"/>
      <c r="F341" s="18"/>
    </row>
    <row r="342" spans="1:6" ht="15.75" customHeight="1">
      <c r="A342" s="10"/>
      <c r="B342" s="2"/>
      <c r="C342" s="3"/>
      <c r="D342" s="18"/>
      <c r="E342" s="18"/>
      <c r="F342" s="18"/>
    </row>
    <row r="343" spans="1:6" ht="15.75" customHeight="1">
      <c r="A343" s="10"/>
      <c r="B343" s="2"/>
      <c r="C343" s="3"/>
      <c r="D343" s="18"/>
      <c r="E343" s="18"/>
      <c r="F343" s="18"/>
    </row>
    <row r="344" spans="1:6" ht="15.75" customHeight="1">
      <c r="A344" s="10"/>
      <c r="B344" s="2"/>
      <c r="C344" s="3"/>
      <c r="D344" s="18"/>
      <c r="E344" s="18"/>
      <c r="F344" s="18"/>
    </row>
    <row r="345" spans="1:6" ht="15.75" customHeight="1">
      <c r="A345" s="10"/>
      <c r="B345" s="2"/>
      <c r="C345" s="3"/>
      <c r="D345" s="18"/>
      <c r="E345" s="18"/>
      <c r="F345" s="18"/>
    </row>
    <row r="346" spans="1:6" ht="15.75" customHeight="1">
      <c r="A346" s="10"/>
      <c r="B346" s="2"/>
      <c r="C346" s="3"/>
      <c r="D346" s="18"/>
      <c r="E346" s="18"/>
      <c r="F346" s="18"/>
    </row>
    <row r="347" spans="1:6" ht="15.75" customHeight="1">
      <c r="A347" s="10"/>
      <c r="B347" s="2"/>
      <c r="C347" s="3"/>
      <c r="D347" s="18"/>
      <c r="E347" s="18"/>
      <c r="F347" s="18"/>
    </row>
    <row r="348" spans="1:6" ht="15.75" customHeight="1">
      <c r="A348" s="10"/>
      <c r="B348" s="2"/>
      <c r="C348" s="3"/>
      <c r="D348" s="18"/>
      <c r="E348" s="18"/>
      <c r="F348" s="18"/>
    </row>
    <row r="349" spans="1:6" ht="15.75" customHeight="1">
      <c r="A349" s="10"/>
      <c r="B349" s="2"/>
      <c r="C349" s="3"/>
      <c r="D349" s="18"/>
      <c r="E349" s="18"/>
      <c r="F349" s="18"/>
    </row>
    <row r="350" spans="1:6" ht="15.75" customHeight="1">
      <c r="A350" s="10"/>
      <c r="B350" s="2"/>
      <c r="C350" s="3"/>
      <c r="D350" s="18"/>
      <c r="E350" s="18"/>
      <c r="F350" s="18"/>
    </row>
    <row r="351" spans="1:6" ht="15.75" customHeight="1">
      <c r="A351" s="10"/>
      <c r="B351" s="2"/>
      <c r="C351" s="3"/>
      <c r="D351" s="18"/>
      <c r="E351" s="18"/>
      <c r="F351" s="18"/>
    </row>
    <row r="352" spans="1:6" ht="15.75" customHeight="1">
      <c r="A352" s="10"/>
      <c r="B352" s="2"/>
      <c r="C352" s="3"/>
      <c r="D352" s="18"/>
      <c r="E352" s="18"/>
      <c r="F352" s="18"/>
    </row>
    <row r="353" spans="1:6" ht="15.75" customHeight="1">
      <c r="A353" s="10"/>
      <c r="B353" s="2"/>
      <c r="C353" s="3"/>
      <c r="D353" s="18"/>
      <c r="E353" s="18"/>
      <c r="F353" s="18"/>
    </row>
    <row r="354" spans="1:6" ht="15.75" customHeight="1">
      <c r="A354" s="10"/>
      <c r="B354" s="2"/>
      <c r="C354" s="3"/>
      <c r="D354" s="18"/>
      <c r="E354" s="18"/>
      <c r="F354" s="18"/>
    </row>
    <row r="355" spans="1:6" ht="15.75" customHeight="1">
      <c r="A355" s="10"/>
      <c r="B355" s="2"/>
      <c r="C355" s="3"/>
      <c r="D355" s="18"/>
      <c r="E355" s="18"/>
      <c r="F355" s="18"/>
    </row>
    <row r="356" spans="1:6" ht="15.75" customHeight="1">
      <c r="A356" s="10"/>
      <c r="B356" s="2"/>
      <c r="C356" s="3"/>
      <c r="D356" s="18"/>
      <c r="E356" s="18"/>
      <c r="F356" s="18"/>
    </row>
    <row r="357" spans="1:6" ht="15.75" customHeight="1">
      <c r="A357" s="10"/>
      <c r="B357" s="2"/>
      <c r="C357" s="3"/>
      <c r="D357" s="18"/>
      <c r="E357" s="18"/>
      <c r="F357" s="18"/>
    </row>
    <row r="358" spans="1:6" ht="15.75" customHeight="1">
      <c r="A358" s="10"/>
      <c r="B358" s="2"/>
      <c r="C358" s="3"/>
      <c r="D358" s="18"/>
      <c r="E358" s="18"/>
      <c r="F358" s="18"/>
    </row>
    <row r="359" spans="1:6" ht="15.75" customHeight="1">
      <c r="A359" s="10"/>
      <c r="B359" s="2"/>
      <c r="C359" s="3"/>
      <c r="D359" s="18"/>
      <c r="E359" s="18"/>
      <c r="F359" s="18"/>
    </row>
    <row r="360" spans="1:6" ht="15.75" customHeight="1">
      <c r="A360" s="10"/>
      <c r="B360" s="2"/>
      <c r="C360" s="3"/>
      <c r="D360" s="18"/>
      <c r="E360" s="18"/>
      <c r="F360" s="18"/>
    </row>
    <row r="361" spans="1:6" ht="15.75" customHeight="1">
      <c r="A361" s="10"/>
      <c r="B361" s="2"/>
      <c r="C361" s="3"/>
      <c r="D361" s="18"/>
      <c r="E361" s="18"/>
      <c r="F361" s="18"/>
    </row>
    <row r="362" spans="1:6" ht="15.75" customHeight="1">
      <c r="A362" s="10"/>
      <c r="B362" s="2"/>
      <c r="C362" s="3"/>
      <c r="D362" s="18"/>
      <c r="E362" s="18"/>
      <c r="F362" s="18"/>
    </row>
    <row r="363" spans="1:6" ht="15.75" customHeight="1">
      <c r="A363" s="10"/>
      <c r="B363" s="2"/>
      <c r="C363" s="3"/>
      <c r="D363" s="18"/>
      <c r="E363" s="18"/>
      <c r="F363" s="18"/>
    </row>
    <row r="364" spans="1:6" ht="15.75" customHeight="1">
      <c r="A364" s="10"/>
      <c r="B364" s="2"/>
      <c r="C364" s="3"/>
      <c r="D364" s="18"/>
      <c r="E364" s="18"/>
      <c r="F364" s="18"/>
    </row>
    <row r="365" spans="1:6" ht="15.75" customHeight="1">
      <c r="A365" s="10"/>
      <c r="B365" s="2"/>
      <c r="C365" s="3"/>
      <c r="D365" s="18"/>
      <c r="E365" s="18"/>
      <c r="F365" s="18"/>
    </row>
    <row r="366" spans="1:6" ht="15.75" customHeight="1">
      <c r="A366" s="10"/>
      <c r="B366" s="2"/>
      <c r="C366" s="3"/>
      <c r="D366" s="18"/>
      <c r="E366" s="18"/>
      <c r="F366" s="18"/>
    </row>
    <row r="367" spans="1:6" ht="15.75" customHeight="1">
      <c r="A367" s="10"/>
      <c r="B367" s="2"/>
      <c r="C367" s="3"/>
      <c r="D367" s="18"/>
      <c r="E367" s="18"/>
      <c r="F367" s="18"/>
    </row>
    <row r="368" spans="1:6" ht="15.75" customHeight="1">
      <c r="A368" s="10"/>
      <c r="B368" s="2"/>
      <c r="C368" s="3"/>
      <c r="D368" s="18"/>
      <c r="E368" s="18"/>
      <c r="F368" s="18"/>
    </row>
    <row r="369" spans="1:6" ht="15.75" customHeight="1">
      <c r="A369" s="10"/>
      <c r="B369" s="2"/>
      <c r="C369" s="3"/>
      <c r="D369" s="18"/>
      <c r="E369" s="18"/>
      <c r="F369" s="18"/>
    </row>
    <row r="370" spans="1:6" ht="15.75" customHeight="1">
      <c r="A370" s="10"/>
      <c r="B370" s="2"/>
      <c r="C370" s="3"/>
      <c r="D370" s="18"/>
      <c r="E370" s="18"/>
      <c r="F370" s="18"/>
    </row>
    <row r="371" spans="1:6" ht="15.75" customHeight="1">
      <c r="A371" s="10"/>
      <c r="B371" s="2"/>
      <c r="C371" s="3"/>
      <c r="D371" s="18"/>
      <c r="E371" s="18"/>
      <c r="F371" s="18"/>
    </row>
    <row r="372" spans="1:6" ht="15.75" customHeight="1">
      <c r="A372" s="10"/>
      <c r="B372" s="2"/>
      <c r="C372" s="3"/>
      <c r="D372" s="18"/>
      <c r="E372" s="18"/>
      <c r="F372" s="18"/>
    </row>
    <row r="373" spans="1:6" ht="15.75" customHeight="1">
      <c r="A373" s="10"/>
      <c r="B373" s="2"/>
      <c r="C373" s="3"/>
      <c r="D373" s="18"/>
      <c r="E373" s="18"/>
      <c r="F373" s="18"/>
    </row>
    <row r="374" spans="1:6" ht="15.75" customHeight="1">
      <c r="A374" s="10"/>
      <c r="B374" s="2"/>
      <c r="C374" s="3"/>
      <c r="D374" s="18"/>
      <c r="E374" s="18"/>
      <c r="F374" s="18"/>
    </row>
    <row r="375" spans="1:6" ht="15.75" customHeight="1">
      <c r="A375" s="10"/>
      <c r="B375" s="2"/>
      <c r="C375" s="3"/>
      <c r="D375" s="18"/>
      <c r="E375" s="18"/>
      <c r="F375" s="18"/>
    </row>
    <row r="376" spans="1:6" ht="15.75" customHeight="1">
      <c r="A376" s="10"/>
      <c r="B376" s="2"/>
      <c r="C376" s="3"/>
      <c r="D376" s="18"/>
      <c r="E376" s="18"/>
      <c r="F376" s="18"/>
    </row>
    <row r="377" spans="1:6" ht="15.75" customHeight="1">
      <c r="A377" s="10"/>
      <c r="B377" s="2"/>
      <c r="C377" s="3"/>
      <c r="D377" s="18"/>
      <c r="E377" s="18"/>
      <c r="F377" s="18"/>
    </row>
    <row r="378" spans="1:6" ht="15.75" customHeight="1">
      <c r="A378" s="10"/>
      <c r="B378" s="2"/>
      <c r="C378" s="3"/>
      <c r="D378" s="18"/>
      <c r="E378" s="18"/>
      <c r="F378" s="18"/>
    </row>
    <row r="379" spans="1:6" ht="15.75" customHeight="1">
      <c r="A379" s="10"/>
      <c r="B379" s="2"/>
      <c r="C379" s="3"/>
      <c r="D379" s="18"/>
      <c r="E379" s="18"/>
      <c r="F379" s="18"/>
    </row>
    <row r="380" spans="1:6" ht="15.75" customHeight="1">
      <c r="A380" s="10"/>
      <c r="B380" s="2"/>
      <c r="C380" s="3"/>
      <c r="D380" s="18"/>
      <c r="E380" s="18"/>
      <c r="F380" s="18"/>
    </row>
    <row r="381" spans="1:6" ht="15.75" customHeight="1">
      <c r="A381" s="10"/>
      <c r="B381" s="2"/>
      <c r="C381" s="3"/>
      <c r="D381" s="18"/>
      <c r="E381" s="18"/>
      <c r="F381" s="18"/>
    </row>
    <row r="382" spans="1:6" ht="15.75" customHeight="1">
      <c r="A382" s="10"/>
      <c r="B382" s="2"/>
      <c r="C382" s="3"/>
      <c r="D382" s="18"/>
      <c r="E382" s="18"/>
      <c r="F382" s="18"/>
    </row>
    <row r="383" spans="1:6" ht="15.75" customHeight="1">
      <c r="A383" s="10"/>
      <c r="B383" s="2"/>
      <c r="C383" s="3"/>
      <c r="D383" s="18"/>
      <c r="E383" s="18"/>
      <c r="F383" s="18"/>
    </row>
    <row r="384" spans="1:6" ht="15.75" customHeight="1">
      <c r="A384" s="10"/>
      <c r="B384" s="2"/>
      <c r="C384" s="3"/>
      <c r="D384" s="18"/>
      <c r="E384" s="18"/>
      <c r="F384" s="18"/>
    </row>
    <row r="385" spans="1:6" ht="15.75" customHeight="1">
      <c r="A385" s="10"/>
      <c r="B385" s="2"/>
      <c r="C385" s="3"/>
      <c r="D385" s="18"/>
      <c r="E385" s="18"/>
      <c r="F385" s="18"/>
    </row>
    <row r="386" spans="1:6" ht="15.75" customHeight="1">
      <c r="A386" s="10"/>
      <c r="B386" s="2"/>
      <c r="C386" s="3"/>
      <c r="D386" s="18"/>
      <c r="E386" s="18"/>
      <c r="F386" s="18"/>
    </row>
    <row r="387" spans="1:6" ht="15.75" customHeight="1">
      <c r="A387" s="10"/>
      <c r="B387" s="2"/>
      <c r="C387" s="3"/>
      <c r="D387" s="18"/>
      <c r="E387" s="18"/>
      <c r="F387" s="18"/>
    </row>
    <row r="388" spans="1:6" ht="15.75" customHeight="1">
      <c r="A388" s="10"/>
      <c r="B388" s="2"/>
      <c r="C388" s="3"/>
      <c r="D388" s="18"/>
      <c r="E388" s="18"/>
      <c r="F388" s="18"/>
    </row>
    <row r="389" spans="1:6" ht="15.75" customHeight="1">
      <c r="A389" s="10"/>
      <c r="B389" s="2"/>
      <c r="C389" s="3"/>
      <c r="D389" s="18"/>
      <c r="E389" s="18"/>
      <c r="F389" s="18"/>
    </row>
    <row r="390" spans="1:6" ht="15.75" customHeight="1">
      <c r="A390" s="10"/>
      <c r="B390" s="2"/>
      <c r="C390" s="3"/>
      <c r="D390" s="18"/>
      <c r="E390" s="18"/>
      <c r="F390" s="18"/>
    </row>
    <row r="391" spans="1:6" ht="15.75" customHeight="1">
      <c r="A391" s="10"/>
      <c r="B391" s="2"/>
      <c r="C391" s="3"/>
      <c r="D391" s="18"/>
      <c r="E391" s="18"/>
      <c r="F391" s="18"/>
    </row>
    <row r="392" spans="1:6" ht="15.75" customHeight="1">
      <c r="A392" s="10"/>
      <c r="B392" s="2"/>
      <c r="C392" s="3"/>
      <c r="D392" s="18"/>
      <c r="E392" s="18"/>
      <c r="F392" s="18"/>
    </row>
    <row r="393" spans="1:6" ht="15.75" customHeight="1">
      <c r="A393" s="10"/>
      <c r="B393" s="2"/>
      <c r="C393" s="3"/>
      <c r="D393" s="18"/>
      <c r="E393" s="18"/>
      <c r="F393" s="18"/>
    </row>
    <row r="394" spans="1:6" ht="15.75" customHeight="1">
      <c r="A394" s="10"/>
      <c r="B394" s="2"/>
      <c r="C394" s="3"/>
      <c r="D394" s="18"/>
      <c r="E394" s="18"/>
      <c r="F394" s="18"/>
    </row>
    <row r="395" spans="1:6" ht="15.75" customHeight="1">
      <c r="A395" s="10"/>
      <c r="B395" s="2"/>
      <c r="C395" s="3"/>
      <c r="D395" s="18"/>
      <c r="E395" s="18"/>
      <c r="F395" s="18"/>
    </row>
    <row r="396" spans="1:6" ht="15.75" customHeight="1">
      <c r="A396" s="10"/>
      <c r="B396" s="2"/>
      <c r="C396" s="3"/>
      <c r="D396" s="18"/>
      <c r="E396" s="18"/>
      <c r="F396" s="18"/>
    </row>
    <row r="397" spans="1:6" ht="15.75" customHeight="1">
      <c r="A397" s="10"/>
      <c r="B397" s="2"/>
      <c r="C397" s="3"/>
      <c r="D397" s="18"/>
      <c r="E397" s="18"/>
      <c r="F397" s="18"/>
    </row>
    <row r="398" spans="1:6" ht="15.75" customHeight="1">
      <c r="A398" s="10"/>
      <c r="B398" s="2"/>
      <c r="C398" s="3"/>
      <c r="D398" s="18"/>
      <c r="E398" s="18"/>
      <c r="F398" s="18"/>
    </row>
    <row r="399" spans="1:6" ht="15.75" customHeight="1">
      <c r="A399" s="10"/>
      <c r="B399" s="2"/>
      <c r="C399" s="3"/>
      <c r="D399" s="18"/>
      <c r="E399" s="18"/>
      <c r="F399" s="18"/>
    </row>
    <row r="400" spans="1:6" ht="15.75" customHeight="1">
      <c r="A400" s="10"/>
      <c r="B400" s="2"/>
      <c r="C400" s="3"/>
      <c r="D400" s="18"/>
      <c r="E400" s="18"/>
      <c r="F400" s="18"/>
    </row>
    <row r="401" spans="1:6" ht="15.75" customHeight="1">
      <c r="A401" s="10"/>
      <c r="B401" s="2"/>
      <c r="C401" s="3"/>
      <c r="D401" s="18"/>
      <c r="E401" s="18"/>
      <c r="F401" s="18"/>
    </row>
    <row r="402" spans="1:6" ht="15.75" customHeight="1">
      <c r="A402" s="10"/>
      <c r="B402" s="2"/>
      <c r="C402" s="3"/>
      <c r="D402" s="18"/>
      <c r="E402" s="18"/>
      <c r="F402" s="18"/>
    </row>
    <row r="403" spans="1:6" ht="15.75" customHeight="1">
      <c r="A403" s="10"/>
      <c r="B403" s="2"/>
      <c r="C403" s="3"/>
      <c r="D403" s="18"/>
      <c r="E403" s="18"/>
      <c r="F403" s="18"/>
    </row>
    <row r="404" spans="1:6" ht="15.75" customHeight="1">
      <c r="A404" s="10"/>
      <c r="B404" s="2"/>
      <c r="C404" s="3"/>
      <c r="D404" s="18"/>
      <c r="E404" s="18"/>
      <c r="F404" s="18"/>
    </row>
    <row r="405" spans="1:6" ht="15.75" customHeight="1">
      <c r="A405" s="10"/>
      <c r="B405" s="2"/>
      <c r="C405" s="3"/>
      <c r="D405" s="18"/>
      <c r="E405" s="18"/>
      <c r="F405" s="18"/>
    </row>
    <row r="406" spans="1:6" ht="15.75" customHeight="1">
      <c r="A406" s="10"/>
      <c r="B406" s="2"/>
      <c r="C406" s="3"/>
      <c r="D406" s="18"/>
      <c r="E406" s="18"/>
      <c r="F406" s="18"/>
    </row>
    <row r="407" spans="1:6" ht="15.75" customHeight="1">
      <c r="A407" s="10"/>
      <c r="B407" s="2"/>
      <c r="C407" s="3"/>
      <c r="D407" s="18"/>
      <c r="E407" s="18"/>
      <c r="F407" s="18"/>
    </row>
    <row r="408" spans="1:6" ht="15.75" customHeight="1">
      <c r="A408" s="10"/>
      <c r="B408" s="2"/>
      <c r="C408" s="3"/>
      <c r="D408" s="18"/>
      <c r="E408" s="18"/>
      <c r="F408" s="18"/>
    </row>
    <row r="409" spans="1:6" ht="15.75" customHeight="1">
      <c r="A409" s="10"/>
      <c r="B409" s="2"/>
      <c r="C409" s="3"/>
      <c r="D409" s="18"/>
      <c r="E409" s="18"/>
      <c r="F409" s="18"/>
    </row>
    <row r="410" spans="1:6" ht="15.75" customHeight="1">
      <c r="A410" s="10"/>
      <c r="B410" s="2"/>
      <c r="C410" s="3"/>
      <c r="D410" s="18"/>
      <c r="E410" s="18"/>
      <c r="F410" s="18"/>
    </row>
    <row r="411" spans="1:6" ht="15.75" customHeight="1">
      <c r="A411" s="10"/>
      <c r="B411" s="2"/>
      <c r="C411" s="3"/>
      <c r="D411" s="18"/>
      <c r="E411" s="18"/>
      <c r="F411" s="18"/>
    </row>
    <row r="412" spans="1:6" ht="15.75" customHeight="1">
      <c r="A412" s="10"/>
      <c r="B412" s="2"/>
      <c r="C412" s="3"/>
      <c r="D412" s="18"/>
      <c r="E412" s="18"/>
      <c r="F412" s="18"/>
    </row>
    <row r="413" spans="1:6" ht="15.75" customHeight="1">
      <c r="A413" s="10"/>
      <c r="B413" s="2"/>
      <c r="C413" s="3"/>
      <c r="D413" s="18"/>
      <c r="E413" s="18"/>
      <c r="F413" s="18"/>
    </row>
    <row r="414" spans="1:6" ht="15.75" customHeight="1">
      <c r="A414" s="10"/>
      <c r="B414" s="2"/>
      <c r="C414" s="3"/>
      <c r="D414" s="18"/>
      <c r="E414" s="18"/>
      <c r="F414" s="18"/>
    </row>
    <row r="415" spans="1:6" ht="15.75" customHeight="1">
      <c r="A415" s="10"/>
      <c r="B415" s="2"/>
      <c r="C415" s="3"/>
      <c r="D415" s="18"/>
      <c r="E415" s="18"/>
      <c r="F415" s="18"/>
    </row>
    <row r="416" spans="1:6" ht="15.75" customHeight="1">
      <c r="A416" s="10"/>
      <c r="B416" s="2"/>
      <c r="C416" s="3"/>
      <c r="D416" s="18"/>
      <c r="E416" s="18"/>
      <c r="F416" s="18"/>
    </row>
    <row r="417" spans="1:6" ht="15.75" customHeight="1">
      <c r="A417" s="10"/>
      <c r="B417" s="2"/>
      <c r="C417" s="3"/>
      <c r="D417" s="18"/>
      <c r="E417" s="18"/>
      <c r="F417" s="18"/>
    </row>
    <row r="418" spans="1:6" ht="15.75" customHeight="1">
      <c r="A418" s="10"/>
      <c r="B418" s="2"/>
      <c r="C418" s="3"/>
      <c r="D418" s="18"/>
      <c r="E418" s="18"/>
      <c r="F418" s="18"/>
    </row>
    <row r="419" spans="1:6" ht="15.75" customHeight="1">
      <c r="A419" s="10"/>
      <c r="B419" s="2"/>
      <c r="C419" s="3"/>
      <c r="D419" s="18"/>
      <c r="E419" s="18"/>
      <c r="F419" s="18"/>
    </row>
    <row r="420" spans="1:6" ht="15.75" customHeight="1">
      <c r="A420" s="10"/>
      <c r="B420" s="2"/>
      <c r="C420" s="3"/>
      <c r="D420" s="18"/>
      <c r="E420" s="18"/>
      <c r="F420" s="18"/>
    </row>
    <row r="421" spans="1:6" ht="15.75" customHeight="1">
      <c r="A421" s="10"/>
      <c r="B421" s="2"/>
      <c r="C421" s="3"/>
      <c r="D421" s="18"/>
      <c r="E421" s="18"/>
      <c r="F421" s="18"/>
    </row>
    <row r="422" spans="1:6" ht="15.75" customHeight="1">
      <c r="A422" s="10"/>
      <c r="B422" s="2"/>
      <c r="C422" s="3"/>
      <c r="D422" s="18"/>
      <c r="E422" s="18"/>
      <c r="F422" s="18"/>
    </row>
    <row r="423" spans="1:6" ht="15.75" customHeight="1">
      <c r="A423" s="10"/>
      <c r="B423" s="2"/>
      <c r="C423" s="3"/>
      <c r="D423" s="18"/>
      <c r="E423" s="18"/>
      <c r="F423" s="18"/>
    </row>
    <row r="424" spans="1:6" ht="15.75" customHeight="1">
      <c r="A424" s="10"/>
      <c r="B424" s="2"/>
      <c r="C424" s="3"/>
      <c r="D424" s="18"/>
      <c r="E424" s="18"/>
      <c r="F424" s="18"/>
    </row>
    <row r="425" spans="1:6" ht="15.75" customHeight="1">
      <c r="A425" s="10"/>
      <c r="B425" s="2"/>
      <c r="C425" s="3"/>
      <c r="D425" s="18"/>
      <c r="E425" s="18"/>
      <c r="F425" s="18"/>
    </row>
    <row r="426" spans="1:6" ht="15.75" customHeight="1">
      <c r="A426" s="10"/>
      <c r="B426" s="2"/>
      <c r="C426" s="3"/>
      <c r="D426" s="18"/>
      <c r="E426" s="18"/>
      <c r="F426" s="18"/>
    </row>
    <row r="427" spans="1:6" ht="15.75" customHeight="1">
      <c r="A427" s="10"/>
      <c r="B427" s="2"/>
      <c r="C427" s="3"/>
      <c r="D427" s="18"/>
      <c r="E427" s="18"/>
      <c r="F427" s="18"/>
    </row>
    <row r="428" spans="1:6" ht="15.75" customHeight="1">
      <c r="A428" s="10"/>
      <c r="B428" s="2"/>
      <c r="C428" s="3"/>
      <c r="D428" s="18"/>
      <c r="E428" s="18"/>
      <c r="F428" s="18"/>
    </row>
    <row r="429" spans="1:6" ht="15.75" customHeight="1">
      <c r="A429" s="10"/>
      <c r="B429" s="2"/>
      <c r="C429" s="3"/>
      <c r="D429" s="18"/>
      <c r="E429" s="18"/>
      <c r="F429" s="18"/>
    </row>
    <row r="430" spans="1:6" ht="15.75" customHeight="1">
      <c r="A430" s="10"/>
      <c r="B430" s="2"/>
      <c r="C430" s="3"/>
      <c r="D430" s="18"/>
      <c r="E430" s="18"/>
      <c r="F430" s="18"/>
    </row>
    <row r="431" spans="1:6" ht="15.75" customHeight="1">
      <c r="A431" s="10"/>
      <c r="B431" s="2"/>
      <c r="C431" s="3"/>
      <c r="D431" s="18"/>
      <c r="E431" s="18"/>
      <c r="F431" s="18"/>
    </row>
    <row r="432" spans="1:6" ht="15.75" customHeight="1">
      <c r="A432" s="10"/>
      <c r="B432" s="2"/>
      <c r="C432" s="3"/>
      <c r="D432" s="18"/>
      <c r="E432" s="18"/>
      <c r="F432" s="18"/>
    </row>
    <row r="433" spans="1:6" ht="15.75" customHeight="1">
      <c r="A433" s="10"/>
      <c r="B433" s="2"/>
      <c r="C433" s="3"/>
      <c r="D433" s="18"/>
      <c r="E433" s="18"/>
      <c r="F433" s="18"/>
    </row>
    <row r="434" spans="1:6" ht="15.75" customHeight="1">
      <c r="A434" s="10"/>
      <c r="B434" s="2"/>
      <c r="C434" s="3"/>
      <c r="D434" s="18"/>
      <c r="E434" s="18"/>
      <c r="F434" s="18"/>
    </row>
    <row r="435" spans="1:6" ht="15.75" customHeight="1">
      <c r="A435" s="10"/>
      <c r="B435" s="2"/>
      <c r="C435" s="3"/>
      <c r="D435" s="18"/>
      <c r="E435" s="18"/>
      <c r="F435" s="18"/>
    </row>
    <row r="436" spans="1:6" ht="15.75" customHeight="1">
      <c r="A436" s="10"/>
      <c r="B436" s="2"/>
      <c r="C436" s="3"/>
      <c r="D436" s="18"/>
      <c r="E436" s="18"/>
      <c r="F436" s="18"/>
    </row>
    <row r="437" spans="1:6" ht="15.75" customHeight="1">
      <c r="A437" s="10"/>
      <c r="B437" s="2"/>
      <c r="C437" s="3"/>
      <c r="D437" s="18"/>
      <c r="E437" s="18"/>
      <c r="F437" s="18"/>
    </row>
    <row r="438" spans="1:6" ht="15.75" customHeight="1">
      <c r="A438" s="10"/>
      <c r="B438" s="2"/>
      <c r="C438" s="3"/>
      <c r="D438" s="18"/>
      <c r="E438" s="18"/>
      <c r="F438" s="18"/>
    </row>
    <row r="439" spans="1:6" ht="15.75" customHeight="1">
      <c r="A439" s="10"/>
      <c r="B439" s="2"/>
      <c r="C439" s="3"/>
      <c r="D439" s="18"/>
      <c r="E439" s="18"/>
      <c r="F439" s="18"/>
    </row>
    <row r="440" spans="1:6" ht="15.75" customHeight="1">
      <c r="A440" s="10"/>
      <c r="B440" s="2"/>
      <c r="C440" s="3"/>
      <c r="D440" s="18"/>
      <c r="E440" s="18"/>
      <c r="F440" s="18"/>
    </row>
    <row r="441" spans="1:6" ht="15.75" customHeight="1">
      <c r="A441" s="10"/>
      <c r="B441" s="2"/>
      <c r="C441" s="3"/>
      <c r="D441" s="18"/>
      <c r="E441" s="18"/>
      <c r="F441" s="18"/>
    </row>
    <row r="442" spans="1:6" ht="15.75" customHeight="1">
      <c r="A442" s="10"/>
      <c r="B442" s="2"/>
      <c r="C442" s="3"/>
      <c r="D442" s="18"/>
      <c r="E442" s="18"/>
      <c r="F442" s="18"/>
    </row>
    <row r="443" spans="1:6" ht="15.75" customHeight="1">
      <c r="A443" s="10"/>
      <c r="B443" s="2"/>
      <c r="C443" s="3"/>
      <c r="D443" s="18"/>
      <c r="E443" s="18"/>
      <c r="F443" s="18"/>
    </row>
    <row r="444" spans="1:6" ht="15.75" customHeight="1">
      <c r="A444" s="10"/>
      <c r="B444" s="2"/>
      <c r="C444" s="3"/>
      <c r="D444" s="18"/>
      <c r="E444" s="18"/>
      <c r="F444" s="18"/>
    </row>
    <row r="445" spans="1:6" ht="15.75" customHeight="1">
      <c r="A445" s="10"/>
      <c r="B445" s="2"/>
      <c r="C445" s="3"/>
      <c r="D445" s="18"/>
      <c r="E445" s="18"/>
      <c r="F445" s="18"/>
    </row>
    <row r="446" spans="1:6" ht="15.75" customHeight="1">
      <c r="A446" s="10"/>
      <c r="B446" s="2"/>
      <c r="C446" s="3"/>
      <c r="D446" s="18"/>
      <c r="E446" s="18"/>
      <c r="F446" s="18"/>
    </row>
    <row r="447" spans="1:6" ht="15.75" customHeight="1">
      <c r="A447" s="10"/>
      <c r="B447" s="2"/>
      <c r="C447" s="3"/>
      <c r="D447" s="18"/>
      <c r="E447" s="18"/>
      <c r="F447" s="18"/>
    </row>
    <row r="448" spans="1:6" ht="15.75" customHeight="1">
      <c r="A448" s="10"/>
      <c r="B448" s="2"/>
      <c r="C448" s="3"/>
      <c r="D448" s="18"/>
      <c r="E448" s="18"/>
      <c r="F448" s="18"/>
    </row>
    <row r="449" spans="1:6" ht="15.75" customHeight="1">
      <c r="A449" s="10"/>
      <c r="B449" s="2"/>
      <c r="C449" s="3"/>
      <c r="D449" s="18"/>
      <c r="E449" s="18"/>
      <c r="F449" s="18"/>
    </row>
    <row r="450" spans="1:6" ht="15.75" customHeight="1">
      <c r="A450" s="10"/>
      <c r="B450" s="2"/>
      <c r="C450" s="3"/>
      <c r="D450" s="18"/>
      <c r="E450" s="18"/>
      <c r="F450" s="18"/>
    </row>
    <row r="451" spans="1:6" ht="15.75" customHeight="1">
      <c r="A451" s="10"/>
      <c r="B451" s="2"/>
      <c r="C451" s="3"/>
      <c r="D451" s="18"/>
      <c r="E451" s="18"/>
      <c r="F451" s="18"/>
    </row>
    <row r="452" spans="1:6" ht="15.75" customHeight="1">
      <c r="A452" s="10"/>
      <c r="B452" s="2"/>
      <c r="C452" s="3"/>
      <c r="D452" s="18"/>
      <c r="E452" s="18"/>
      <c r="F452" s="18"/>
    </row>
    <row r="453" spans="1:6" ht="15.75" customHeight="1">
      <c r="A453" s="10"/>
      <c r="B453" s="2"/>
      <c r="C453" s="3"/>
      <c r="D453" s="18"/>
      <c r="E453" s="18"/>
      <c r="F453" s="18"/>
    </row>
    <row r="454" spans="1:6" ht="15.75" customHeight="1">
      <c r="A454" s="10"/>
      <c r="B454" s="2"/>
      <c r="C454" s="3"/>
      <c r="D454" s="18"/>
      <c r="E454" s="18"/>
      <c r="F454" s="18"/>
    </row>
    <row r="455" spans="1:6" ht="15.75" customHeight="1">
      <c r="A455" s="10"/>
      <c r="B455" s="2"/>
      <c r="C455" s="3"/>
      <c r="D455" s="18"/>
      <c r="E455" s="18"/>
      <c r="F455" s="18"/>
    </row>
    <row r="456" spans="1:6" ht="15.75" customHeight="1">
      <c r="A456" s="10"/>
      <c r="B456" s="2"/>
      <c r="C456" s="3"/>
      <c r="D456" s="18"/>
      <c r="E456" s="18"/>
      <c r="F456" s="18"/>
    </row>
    <row r="457" spans="1:6" ht="15.75" customHeight="1">
      <c r="A457" s="10"/>
      <c r="B457" s="2"/>
      <c r="C457" s="3"/>
      <c r="D457" s="18"/>
      <c r="E457" s="18"/>
      <c r="F457" s="18"/>
    </row>
    <row r="458" spans="1:6" ht="15.75" customHeight="1">
      <c r="A458" s="10"/>
      <c r="B458" s="2"/>
      <c r="C458" s="3"/>
      <c r="D458" s="18"/>
      <c r="E458" s="18"/>
      <c r="F458" s="18"/>
    </row>
    <row r="459" spans="1:6" ht="15.75" customHeight="1">
      <c r="A459" s="10"/>
      <c r="B459" s="2"/>
      <c r="C459" s="3"/>
      <c r="D459" s="18"/>
      <c r="E459" s="18"/>
      <c r="F459" s="18"/>
    </row>
    <row r="460" spans="1:6" ht="15.75" customHeight="1">
      <c r="A460" s="10"/>
      <c r="B460" s="2"/>
      <c r="C460" s="3"/>
      <c r="D460" s="18"/>
      <c r="E460" s="18"/>
      <c r="F460" s="18"/>
    </row>
    <row r="461" spans="1:6" ht="15.75" customHeight="1">
      <c r="A461" s="10"/>
      <c r="B461" s="2"/>
      <c r="C461" s="3"/>
      <c r="D461" s="18"/>
      <c r="E461" s="18"/>
      <c r="F461" s="18"/>
    </row>
    <row r="462" spans="1:6" ht="15.75" customHeight="1">
      <c r="A462" s="10"/>
      <c r="B462" s="2"/>
      <c r="C462" s="3"/>
      <c r="D462" s="18"/>
      <c r="E462" s="18"/>
      <c r="F462" s="18"/>
    </row>
    <row r="463" spans="1:6" ht="15.75" customHeight="1">
      <c r="A463" s="10"/>
      <c r="B463" s="2"/>
      <c r="C463" s="3"/>
      <c r="D463" s="18"/>
      <c r="E463" s="18"/>
      <c r="F463" s="18"/>
    </row>
    <row r="464" spans="1:6" ht="15.75" customHeight="1">
      <c r="A464" s="10"/>
      <c r="B464" s="2"/>
      <c r="C464" s="3"/>
      <c r="D464" s="18"/>
      <c r="E464" s="18"/>
      <c r="F464" s="18"/>
    </row>
    <row r="465" spans="1:6" ht="15.75" customHeight="1">
      <c r="A465" s="10"/>
      <c r="B465" s="2"/>
      <c r="C465" s="3"/>
      <c r="D465" s="18"/>
      <c r="E465" s="18"/>
      <c r="F465" s="18"/>
    </row>
    <row r="466" spans="1:6" ht="15.75" customHeight="1">
      <c r="A466" s="10"/>
      <c r="B466" s="2"/>
      <c r="C466" s="3"/>
      <c r="D466" s="18"/>
      <c r="E466" s="18"/>
      <c r="F466" s="18"/>
    </row>
    <row r="467" spans="1:6" ht="15.75" customHeight="1">
      <c r="A467" s="10"/>
      <c r="B467" s="2"/>
      <c r="C467" s="3"/>
      <c r="D467" s="18"/>
      <c r="E467" s="18"/>
      <c r="F467" s="18"/>
    </row>
    <row r="468" spans="1:6" ht="15.75" customHeight="1">
      <c r="A468" s="10"/>
      <c r="B468" s="2"/>
      <c r="C468" s="3"/>
      <c r="D468" s="18"/>
      <c r="E468" s="18"/>
      <c r="F468" s="18"/>
    </row>
    <row r="469" spans="1:6" ht="15.75" customHeight="1">
      <c r="A469" s="10"/>
      <c r="B469" s="2"/>
      <c r="C469" s="3"/>
      <c r="D469" s="18"/>
      <c r="E469" s="18"/>
      <c r="F469" s="18"/>
    </row>
    <row r="470" spans="1:6" ht="15.75" customHeight="1">
      <c r="A470" s="10"/>
      <c r="B470" s="2"/>
      <c r="C470" s="3"/>
      <c r="D470" s="18"/>
      <c r="E470" s="18"/>
      <c r="F470" s="18"/>
    </row>
    <row r="471" spans="1:6" ht="15.75" customHeight="1">
      <c r="A471" s="10"/>
      <c r="B471" s="2"/>
      <c r="C471" s="3"/>
      <c r="D471" s="18"/>
      <c r="E471" s="18"/>
      <c r="F471" s="18"/>
    </row>
    <row r="472" spans="1:6" ht="15.75" customHeight="1">
      <c r="A472" s="10"/>
      <c r="B472" s="2"/>
      <c r="C472" s="3"/>
      <c r="D472" s="18"/>
      <c r="E472" s="18"/>
      <c r="F472" s="18"/>
    </row>
    <row r="473" spans="1:6" ht="15.75" customHeight="1">
      <c r="A473" s="10"/>
      <c r="B473" s="2"/>
      <c r="C473" s="3"/>
      <c r="D473" s="18"/>
      <c r="E473" s="18"/>
      <c r="F473" s="18"/>
    </row>
    <row r="474" spans="1:6" ht="15.75" customHeight="1">
      <c r="A474" s="10"/>
      <c r="B474" s="2"/>
      <c r="C474" s="3"/>
      <c r="D474" s="18"/>
      <c r="E474" s="18"/>
      <c r="F474" s="18"/>
    </row>
    <row r="475" spans="1:6" ht="15.75" customHeight="1">
      <c r="A475" s="10"/>
      <c r="B475" s="2"/>
      <c r="C475" s="3"/>
      <c r="D475" s="18"/>
      <c r="E475" s="18"/>
      <c r="F475" s="18"/>
    </row>
    <row r="476" spans="1:6" ht="15.75" customHeight="1">
      <c r="A476" s="10"/>
      <c r="B476" s="2"/>
      <c r="C476" s="3"/>
      <c r="D476" s="18"/>
      <c r="E476" s="18"/>
      <c r="F476" s="18"/>
    </row>
    <row r="477" spans="1:6" ht="15.75" customHeight="1">
      <c r="A477" s="10"/>
      <c r="B477" s="2"/>
      <c r="C477" s="3"/>
      <c r="D477" s="18"/>
      <c r="E477" s="18"/>
      <c r="F477" s="18"/>
    </row>
    <row r="478" spans="1:6" ht="15.75" customHeight="1">
      <c r="A478" s="10"/>
      <c r="B478" s="2"/>
      <c r="C478" s="3"/>
      <c r="D478" s="18"/>
      <c r="E478" s="18"/>
      <c r="F478" s="18"/>
    </row>
    <row r="479" spans="1:6" ht="15.75" customHeight="1">
      <c r="A479" s="10"/>
      <c r="B479" s="2"/>
      <c r="C479" s="3"/>
      <c r="D479" s="18"/>
      <c r="E479" s="18"/>
      <c r="F479" s="18"/>
    </row>
    <row r="480" spans="1:6" ht="15.75" customHeight="1">
      <c r="A480" s="10"/>
      <c r="B480" s="2"/>
      <c r="C480" s="3"/>
      <c r="D480" s="18"/>
      <c r="E480" s="18"/>
      <c r="F480" s="18"/>
    </row>
    <row r="481" spans="1:6" ht="15.75" customHeight="1">
      <c r="A481" s="10"/>
      <c r="B481" s="2"/>
      <c r="C481" s="3"/>
      <c r="D481" s="18"/>
      <c r="E481" s="18"/>
      <c r="F481" s="18"/>
    </row>
    <row r="482" spans="1:6" ht="15.75" customHeight="1">
      <c r="A482" s="10"/>
      <c r="B482" s="2"/>
      <c r="C482" s="3"/>
      <c r="D482" s="18"/>
      <c r="E482" s="18"/>
      <c r="F482" s="18"/>
    </row>
    <row r="483" spans="1:6" ht="15.75" customHeight="1">
      <c r="A483" s="10"/>
      <c r="B483" s="2"/>
      <c r="C483" s="3"/>
      <c r="D483" s="18"/>
      <c r="E483" s="18"/>
      <c r="F483" s="18"/>
    </row>
    <row r="484" spans="1:6" ht="15.75" customHeight="1">
      <c r="A484" s="10"/>
      <c r="B484" s="2"/>
      <c r="C484" s="3"/>
      <c r="D484" s="18"/>
      <c r="E484" s="18"/>
      <c r="F484" s="18"/>
    </row>
    <row r="485" spans="1:6" ht="15.75" customHeight="1">
      <c r="A485" s="10"/>
      <c r="B485" s="2"/>
      <c r="C485" s="3"/>
      <c r="D485" s="18"/>
      <c r="E485" s="18"/>
      <c r="F485" s="18"/>
    </row>
    <row r="486" spans="1:6" ht="15.75" customHeight="1">
      <c r="A486" s="10"/>
      <c r="B486" s="2"/>
      <c r="C486" s="3"/>
      <c r="D486" s="18"/>
      <c r="E486" s="18"/>
      <c r="F486" s="18"/>
    </row>
    <row r="487" spans="1:6" ht="15.75" customHeight="1">
      <c r="A487" s="10"/>
      <c r="B487" s="2"/>
      <c r="C487" s="3"/>
      <c r="D487" s="18"/>
      <c r="E487" s="18"/>
      <c r="F487" s="18"/>
    </row>
    <row r="488" spans="1:6" ht="15.75" customHeight="1">
      <c r="A488" s="10"/>
      <c r="B488" s="2"/>
      <c r="C488" s="3"/>
      <c r="D488" s="18"/>
      <c r="E488" s="18"/>
      <c r="F488" s="18"/>
    </row>
    <row r="489" spans="1:6" ht="15.75" customHeight="1">
      <c r="A489" s="10"/>
      <c r="B489" s="2"/>
      <c r="C489" s="3"/>
      <c r="D489" s="18"/>
      <c r="E489" s="18"/>
      <c r="F489" s="18"/>
    </row>
    <row r="490" spans="1:6" ht="15.75" customHeight="1">
      <c r="A490" s="10"/>
      <c r="B490" s="2"/>
      <c r="C490" s="3"/>
      <c r="D490" s="18"/>
      <c r="E490" s="18"/>
      <c r="F490" s="18"/>
    </row>
    <row r="491" spans="1:6" ht="15.75" customHeight="1">
      <c r="A491" s="10"/>
      <c r="B491" s="2"/>
      <c r="C491" s="3"/>
      <c r="D491" s="18"/>
      <c r="E491" s="18"/>
      <c r="F491" s="18"/>
    </row>
    <row r="492" spans="1:6" ht="15.75" customHeight="1">
      <c r="A492" s="10"/>
      <c r="B492" s="2"/>
      <c r="C492" s="3"/>
      <c r="D492" s="18"/>
      <c r="E492" s="18"/>
      <c r="F492" s="18"/>
    </row>
    <row r="493" spans="1:6" ht="15.75" customHeight="1">
      <c r="A493" s="10"/>
      <c r="B493" s="2"/>
      <c r="C493" s="3"/>
      <c r="D493" s="18"/>
      <c r="E493" s="18"/>
      <c r="F493" s="18"/>
    </row>
    <row r="494" spans="1:6" ht="15.75" customHeight="1">
      <c r="A494" s="10"/>
      <c r="B494" s="2"/>
      <c r="C494" s="3"/>
      <c r="D494" s="18"/>
      <c r="E494" s="18"/>
      <c r="F494" s="18"/>
    </row>
    <row r="495" spans="1:6" ht="15.75" customHeight="1">
      <c r="A495" s="10"/>
      <c r="B495" s="2"/>
      <c r="C495" s="3"/>
      <c r="D495" s="18"/>
      <c r="E495" s="18"/>
      <c r="F495" s="18"/>
    </row>
    <row r="496" spans="1:6" ht="15.75" customHeight="1">
      <c r="A496" s="10"/>
      <c r="B496" s="2"/>
      <c r="C496" s="3"/>
      <c r="D496" s="18"/>
      <c r="E496" s="18"/>
      <c r="F496" s="18"/>
    </row>
    <row r="497" spans="1:6" ht="15.75" customHeight="1">
      <c r="A497" s="10"/>
      <c r="B497" s="2"/>
      <c r="C497" s="3"/>
      <c r="D497" s="18"/>
      <c r="E497" s="18"/>
      <c r="F497" s="18"/>
    </row>
    <row r="498" spans="1:6" ht="15.75" customHeight="1">
      <c r="A498" s="10"/>
      <c r="B498" s="2"/>
      <c r="C498" s="3"/>
      <c r="D498" s="18"/>
      <c r="E498" s="18"/>
      <c r="F498" s="18"/>
    </row>
    <row r="499" spans="1:6" ht="15.75" customHeight="1">
      <c r="A499" s="10"/>
      <c r="B499" s="2"/>
      <c r="C499" s="3"/>
      <c r="D499" s="18"/>
      <c r="E499" s="18"/>
      <c r="F499" s="18"/>
    </row>
    <row r="500" spans="1:6" ht="15.75" customHeight="1">
      <c r="A500" s="10"/>
      <c r="B500" s="2"/>
      <c r="C500" s="3"/>
      <c r="D500" s="18"/>
      <c r="E500" s="18"/>
      <c r="F500" s="18"/>
    </row>
    <row r="501" spans="1:6" ht="15.75" customHeight="1">
      <c r="A501" s="10"/>
      <c r="B501" s="2"/>
      <c r="C501" s="3"/>
      <c r="D501" s="18"/>
      <c r="E501" s="18"/>
      <c r="F501" s="18"/>
    </row>
    <row r="502" spans="1:6" ht="15.75" customHeight="1">
      <c r="A502" s="10"/>
      <c r="B502" s="2"/>
      <c r="C502" s="3"/>
      <c r="D502" s="18"/>
      <c r="E502" s="18"/>
      <c r="F502" s="18"/>
    </row>
    <row r="503" spans="1:6" ht="15.75" customHeight="1">
      <c r="A503" s="10"/>
      <c r="B503" s="2"/>
      <c r="C503" s="3"/>
      <c r="D503" s="18"/>
      <c r="E503" s="18"/>
      <c r="F503" s="18"/>
    </row>
    <row r="504" spans="1:6" ht="15.75" customHeight="1">
      <c r="A504" s="10"/>
      <c r="B504" s="2"/>
      <c r="C504" s="3"/>
      <c r="D504" s="18"/>
      <c r="E504" s="18"/>
      <c r="F504" s="18"/>
    </row>
    <row r="505" spans="1:6" ht="15.75" customHeight="1">
      <c r="A505" s="10"/>
      <c r="B505" s="2"/>
      <c r="C505" s="3"/>
      <c r="D505" s="18"/>
      <c r="E505" s="18"/>
      <c r="F505" s="18"/>
    </row>
    <row r="506" spans="1:6" ht="15.75" customHeight="1">
      <c r="A506" s="10"/>
      <c r="B506" s="2"/>
      <c r="C506" s="3"/>
      <c r="D506" s="18"/>
      <c r="E506" s="18"/>
      <c r="F506" s="18"/>
    </row>
    <row r="507" spans="1:6" ht="15.75" customHeight="1">
      <c r="A507" s="10"/>
      <c r="B507" s="2"/>
      <c r="C507" s="3"/>
      <c r="D507" s="18"/>
      <c r="E507" s="18"/>
      <c r="F507" s="18"/>
    </row>
    <row r="508" spans="1:6" ht="15.75" customHeight="1">
      <c r="A508" s="10"/>
      <c r="B508" s="2"/>
      <c r="C508" s="3"/>
      <c r="D508" s="18"/>
      <c r="E508" s="18"/>
      <c r="F508" s="18"/>
    </row>
    <row r="509" spans="1:6" ht="15.75" customHeight="1">
      <c r="A509" s="10"/>
      <c r="B509" s="2"/>
      <c r="C509" s="3"/>
      <c r="D509" s="18"/>
      <c r="E509" s="18"/>
      <c r="F509" s="18"/>
    </row>
    <row r="510" spans="1:6" ht="15.75" customHeight="1">
      <c r="A510" s="10"/>
      <c r="B510" s="2"/>
      <c r="C510" s="3"/>
      <c r="D510" s="18"/>
      <c r="E510" s="18"/>
      <c r="F510" s="18"/>
    </row>
    <row r="511" spans="1:6" ht="15.75" customHeight="1">
      <c r="A511" s="10"/>
      <c r="B511" s="2"/>
      <c r="C511" s="3"/>
      <c r="D511" s="18"/>
      <c r="E511" s="18"/>
      <c r="F511" s="18"/>
    </row>
    <row r="512" spans="1:6" ht="15.75" customHeight="1">
      <c r="A512" s="10"/>
      <c r="B512" s="2"/>
      <c r="C512" s="3"/>
      <c r="D512" s="18"/>
      <c r="E512" s="18"/>
      <c r="F512" s="18"/>
    </row>
    <row r="513" spans="1:6" ht="15.75" customHeight="1">
      <c r="A513" s="10"/>
      <c r="B513" s="2"/>
      <c r="C513" s="3"/>
      <c r="D513" s="18"/>
      <c r="E513" s="18"/>
      <c r="F513" s="18"/>
    </row>
    <row r="514" spans="1:6" ht="15.75" customHeight="1">
      <c r="A514" s="10"/>
      <c r="B514" s="2"/>
      <c r="C514" s="3"/>
      <c r="D514" s="18"/>
      <c r="E514" s="18"/>
      <c r="F514" s="18"/>
    </row>
    <row r="515" spans="1:6" ht="15.75" customHeight="1">
      <c r="A515" s="10"/>
      <c r="B515" s="2"/>
      <c r="C515" s="3"/>
      <c r="D515" s="18"/>
      <c r="E515" s="18"/>
      <c r="F515" s="18"/>
    </row>
    <row r="516" spans="1:6" ht="15.75" customHeight="1">
      <c r="A516" s="10"/>
      <c r="B516" s="2"/>
      <c r="C516" s="3"/>
      <c r="D516" s="18"/>
      <c r="E516" s="18"/>
      <c r="F516" s="18"/>
    </row>
    <row r="517" spans="1:6" ht="15.75" customHeight="1">
      <c r="A517" s="10"/>
      <c r="B517" s="2"/>
      <c r="C517" s="3"/>
      <c r="D517" s="18"/>
      <c r="E517" s="18"/>
      <c r="F517" s="18"/>
    </row>
    <row r="518" spans="1:6" ht="15.75" customHeight="1">
      <c r="A518" s="10"/>
      <c r="B518" s="2"/>
      <c r="C518" s="3"/>
      <c r="D518" s="18"/>
      <c r="E518" s="18"/>
      <c r="F518" s="18"/>
    </row>
    <row r="519" spans="1:6" ht="15.75" customHeight="1">
      <c r="A519" s="10"/>
      <c r="B519" s="2"/>
      <c r="C519" s="3"/>
      <c r="D519" s="18"/>
      <c r="E519" s="18"/>
      <c r="F519" s="18"/>
    </row>
    <row r="520" spans="1:6" ht="15.75" customHeight="1">
      <c r="A520" s="10"/>
      <c r="B520" s="2"/>
      <c r="C520" s="3"/>
      <c r="D520" s="18"/>
      <c r="E520" s="18"/>
      <c r="F520" s="18"/>
    </row>
    <row r="521" spans="1:6" ht="15.75" customHeight="1">
      <c r="A521" s="10"/>
      <c r="B521" s="2"/>
      <c r="C521" s="3"/>
      <c r="D521" s="18"/>
      <c r="E521" s="18"/>
      <c r="F521" s="18"/>
    </row>
    <row r="522" spans="1:6" ht="15.75" customHeight="1">
      <c r="A522" s="10"/>
      <c r="B522" s="2"/>
      <c r="C522" s="3"/>
      <c r="D522" s="18"/>
      <c r="E522" s="18"/>
      <c r="F522" s="18"/>
    </row>
    <row r="523" spans="1:6" ht="15.75" customHeight="1">
      <c r="A523" s="10"/>
      <c r="B523" s="2"/>
      <c r="C523" s="3"/>
      <c r="D523" s="18"/>
      <c r="E523" s="18"/>
      <c r="F523" s="18"/>
    </row>
    <row r="524" spans="1:6" ht="15.75" customHeight="1">
      <c r="A524" s="10"/>
      <c r="B524" s="2"/>
      <c r="C524" s="3"/>
      <c r="D524" s="18"/>
      <c r="E524" s="18"/>
      <c r="F524" s="18"/>
    </row>
    <row r="525" spans="1:6" ht="15.75" customHeight="1">
      <c r="A525" s="10"/>
      <c r="B525" s="2"/>
      <c r="C525" s="3"/>
      <c r="D525" s="18"/>
      <c r="E525" s="18"/>
      <c r="F525" s="18"/>
    </row>
    <row r="526" spans="1:6" ht="15.75" customHeight="1">
      <c r="A526" s="10"/>
      <c r="B526" s="2"/>
      <c r="C526" s="3"/>
      <c r="D526" s="18"/>
      <c r="E526" s="18"/>
      <c r="F526" s="18"/>
    </row>
    <row r="527" spans="1:6" ht="15.75" customHeight="1">
      <c r="A527" s="10"/>
      <c r="B527" s="2"/>
      <c r="C527" s="3"/>
      <c r="D527" s="18"/>
      <c r="E527" s="18"/>
      <c r="F527" s="18"/>
    </row>
    <row r="528" spans="1:6" ht="15.75" customHeight="1">
      <c r="A528" s="10"/>
      <c r="B528" s="2"/>
      <c r="C528" s="3"/>
      <c r="D528" s="18"/>
      <c r="E528" s="18"/>
      <c r="F528" s="18"/>
    </row>
    <row r="529" spans="1:6" ht="15.75" customHeight="1">
      <c r="A529" s="10"/>
      <c r="B529" s="2"/>
      <c r="C529" s="3"/>
      <c r="D529" s="18"/>
      <c r="E529" s="18"/>
      <c r="F529" s="18"/>
    </row>
    <row r="530" spans="1:6" ht="15.75" customHeight="1">
      <c r="A530" s="10"/>
      <c r="B530" s="2"/>
      <c r="C530" s="3"/>
      <c r="D530" s="18"/>
      <c r="E530" s="18"/>
      <c r="F530" s="18"/>
    </row>
    <row r="531" spans="1:6" ht="15.75" customHeight="1">
      <c r="A531" s="10"/>
      <c r="B531" s="2"/>
      <c r="C531" s="3"/>
      <c r="D531" s="18"/>
      <c r="E531" s="18"/>
      <c r="F531" s="18"/>
    </row>
    <row r="532" spans="1:6" ht="15.75" customHeight="1">
      <c r="A532" s="10"/>
      <c r="B532" s="2"/>
      <c r="C532" s="3"/>
      <c r="D532" s="18"/>
      <c r="E532" s="18"/>
      <c r="F532" s="18"/>
    </row>
    <row r="533" spans="1:6" ht="15.75" customHeight="1">
      <c r="A533" s="10"/>
      <c r="B533" s="2"/>
      <c r="C533" s="3"/>
      <c r="D533" s="18"/>
      <c r="E533" s="18"/>
      <c r="F533" s="18"/>
    </row>
    <row r="534" spans="1:6" ht="15.75" customHeight="1">
      <c r="A534" s="10"/>
      <c r="B534" s="2"/>
      <c r="C534" s="3"/>
      <c r="D534" s="18"/>
      <c r="E534" s="18"/>
      <c r="F534" s="18"/>
    </row>
    <row r="535" spans="1:6" ht="15.75" customHeight="1">
      <c r="A535" s="10"/>
      <c r="B535" s="2"/>
      <c r="C535" s="3"/>
      <c r="D535" s="18"/>
      <c r="E535" s="18"/>
      <c r="F535" s="18"/>
    </row>
    <row r="536" spans="1:6" ht="15.75" customHeight="1">
      <c r="A536" s="10"/>
      <c r="B536" s="2"/>
      <c r="C536" s="3"/>
      <c r="D536" s="18"/>
      <c r="E536" s="18"/>
      <c r="F536" s="18"/>
    </row>
    <row r="537" spans="1:6" ht="15.75" customHeight="1">
      <c r="A537" s="10"/>
      <c r="B537" s="2"/>
      <c r="C537" s="3"/>
      <c r="D537" s="18"/>
      <c r="E537" s="18"/>
      <c r="F537" s="18"/>
    </row>
    <row r="538" spans="1:6" ht="15.75" customHeight="1">
      <c r="A538" s="10"/>
      <c r="B538" s="2"/>
      <c r="C538" s="3"/>
      <c r="D538" s="18"/>
      <c r="E538" s="18"/>
      <c r="F538" s="18"/>
    </row>
    <row r="539" spans="1:6" ht="15.75" customHeight="1">
      <c r="A539" s="10"/>
      <c r="B539" s="2"/>
      <c r="C539" s="3"/>
      <c r="D539" s="18"/>
      <c r="E539" s="18"/>
      <c r="F539" s="18"/>
    </row>
    <row r="540" spans="1:6" ht="15.75" customHeight="1">
      <c r="A540" s="10"/>
      <c r="B540" s="2"/>
      <c r="C540" s="3"/>
      <c r="D540" s="18"/>
      <c r="E540" s="18"/>
      <c r="F540" s="18"/>
    </row>
    <row r="541" spans="1:6" ht="15.75" customHeight="1">
      <c r="A541" s="10"/>
      <c r="B541" s="2"/>
      <c r="C541" s="3"/>
      <c r="D541" s="18"/>
      <c r="E541" s="18"/>
      <c r="F541" s="18"/>
    </row>
    <row r="542" spans="1:6" ht="15.75" customHeight="1">
      <c r="A542" s="10"/>
      <c r="B542" s="2"/>
      <c r="C542" s="3"/>
      <c r="D542" s="18"/>
      <c r="E542" s="18"/>
      <c r="F542" s="18"/>
    </row>
    <row r="543" spans="1:6" ht="15.75" customHeight="1">
      <c r="A543" s="10"/>
      <c r="B543" s="2"/>
      <c r="C543" s="3"/>
      <c r="D543" s="18"/>
      <c r="E543" s="18"/>
      <c r="F543" s="18"/>
    </row>
    <row r="544" spans="1:6" ht="15.75" customHeight="1">
      <c r="A544" s="10"/>
      <c r="B544" s="2"/>
      <c r="C544" s="3"/>
      <c r="D544" s="18"/>
      <c r="E544" s="18"/>
      <c r="F544" s="18"/>
    </row>
    <row r="545" spans="1:6" ht="15.75" customHeight="1">
      <c r="A545" s="10"/>
      <c r="B545" s="2"/>
      <c r="C545" s="3"/>
      <c r="D545" s="18"/>
      <c r="E545" s="18"/>
      <c r="F545" s="18"/>
    </row>
    <row r="546" spans="1:6" ht="15.75" customHeight="1">
      <c r="A546" s="10"/>
      <c r="B546" s="2"/>
      <c r="C546" s="3"/>
      <c r="D546" s="18"/>
      <c r="E546" s="18"/>
      <c r="F546" s="18"/>
    </row>
    <row r="547" spans="1:6" ht="15.75" customHeight="1">
      <c r="A547" s="10"/>
      <c r="B547" s="2"/>
      <c r="C547" s="3"/>
      <c r="D547" s="18"/>
      <c r="E547" s="18"/>
      <c r="F547" s="18"/>
    </row>
    <row r="548" spans="1:6" ht="15.75" customHeight="1">
      <c r="A548" s="10"/>
      <c r="B548" s="2"/>
      <c r="C548" s="3"/>
      <c r="D548" s="18"/>
      <c r="E548" s="18"/>
      <c r="F548" s="18"/>
    </row>
    <row r="549" spans="1:6" ht="15.75" customHeight="1">
      <c r="A549" s="10"/>
      <c r="B549" s="2"/>
      <c r="C549" s="3"/>
      <c r="D549" s="18"/>
      <c r="E549" s="18"/>
      <c r="F549" s="18"/>
    </row>
    <row r="550" spans="1:6" ht="15.75" customHeight="1">
      <c r="A550" s="10"/>
      <c r="B550" s="2"/>
      <c r="C550" s="3"/>
      <c r="D550" s="18"/>
      <c r="E550" s="18"/>
      <c r="F550" s="18"/>
    </row>
    <row r="551" spans="1:6" ht="15.75" customHeight="1">
      <c r="A551" s="10"/>
      <c r="B551" s="2"/>
      <c r="C551" s="3"/>
      <c r="D551" s="18"/>
      <c r="E551" s="18"/>
      <c r="F551" s="18"/>
    </row>
    <row r="552" spans="1:6" ht="15.75" customHeight="1">
      <c r="A552" s="10"/>
      <c r="B552" s="2"/>
      <c r="C552" s="3"/>
      <c r="D552" s="18"/>
      <c r="E552" s="18"/>
      <c r="F552" s="18"/>
    </row>
    <row r="553" spans="1:6" ht="15.75" customHeight="1">
      <c r="A553" s="10"/>
      <c r="B553" s="2"/>
      <c r="C553" s="3"/>
      <c r="D553" s="18"/>
      <c r="E553" s="18"/>
      <c r="F553" s="18"/>
    </row>
    <row r="554" spans="1:6" ht="15.75" customHeight="1">
      <c r="A554" s="10"/>
      <c r="B554" s="2"/>
      <c r="C554" s="3"/>
      <c r="D554" s="18"/>
      <c r="E554" s="18"/>
      <c r="F554" s="18"/>
    </row>
    <row r="555" spans="1:6" ht="15.75" customHeight="1">
      <c r="A555" s="10"/>
      <c r="B555" s="2"/>
      <c r="C555" s="3"/>
      <c r="D555" s="18"/>
      <c r="E555" s="18"/>
      <c r="F555" s="18"/>
    </row>
    <row r="556" spans="1:6" ht="15.75" customHeight="1">
      <c r="A556" s="10"/>
      <c r="B556" s="2"/>
      <c r="C556" s="3"/>
      <c r="D556" s="18"/>
      <c r="E556" s="18"/>
      <c r="F556" s="18"/>
    </row>
    <row r="557" spans="1:6" ht="15.75" customHeight="1">
      <c r="A557" s="10"/>
      <c r="B557" s="2"/>
      <c r="C557" s="3"/>
      <c r="D557" s="18"/>
      <c r="E557" s="18"/>
      <c r="F557" s="18"/>
    </row>
    <row r="558" spans="1:6" ht="15.75" customHeight="1">
      <c r="A558" s="10"/>
      <c r="B558" s="2"/>
      <c r="C558" s="3"/>
      <c r="D558" s="18"/>
      <c r="E558" s="18"/>
      <c r="F558" s="18"/>
    </row>
    <row r="559" spans="1:6" ht="15.75" customHeight="1">
      <c r="A559" s="10"/>
      <c r="B559" s="2"/>
      <c r="C559" s="3"/>
      <c r="D559" s="18"/>
      <c r="E559" s="18"/>
      <c r="F559" s="18"/>
    </row>
    <row r="560" spans="1:6" ht="15.75" customHeight="1">
      <c r="A560" s="10"/>
      <c r="B560" s="2"/>
      <c r="C560" s="3"/>
      <c r="D560" s="18"/>
      <c r="E560" s="18"/>
      <c r="F560" s="18"/>
    </row>
    <row r="561" spans="1:6" ht="15.75" customHeight="1">
      <c r="A561" s="10"/>
      <c r="B561" s="2"/>
      <c r="C561" s="3"/>
      <c r="D561" s="18"/>
      <c r="E561" s="18"/>
      <c r="F561" s="18"/>
    </row>
    <row r="562" spans="1:6" ht="15.75" customHeight="1">
      <c r="A562" s="10"/>
      <c r="B562" s="2"/>
      <c r="C562" s="3"/>
      <c r="D562" s="18"/>
      <c r="E562" s="18"/>
      <c r="F562" s="18"/>
    </row>
    <row r="563" spans="1:6" ht="15.75" customHeight="1">
      <c r="A563" s="10"/>
      <c r="B563" s="2"/>
      <c r="C563" s="3"/>
      <c r="D563" s="18"/>
      <c r="E563" s="18"/>
      <c r="F563" s="18"/>
    </row>
    <row r="564" spans="1:6" ht="15.75" customHeight="1">
      <c r="A564" s="10"/>
      <c r="B564" s="2"/>
      <c r="C564" s="3"/>
      <c r="D564" s="18"/>
      <c r="E564" s="18"/>
      <c r="F564" s="18"/>
    </row>
    <row r="565" spans="1:6" ht="15.75" customHeight="1">
      <c r="A565" s="10"/>
      <c r="B565" s="2"/>
      <c r="C565" s="3"/>
      <c r="D565" s="18"/>
      <c r="E565" s="18"/>
      <c r="F565" s="18"/>
    </row>
    <row r="566" spans="1:6" ht="15.75" customHeight="1">
      <c r="A566" s="10"/>
      <c r="B566" s="2"/>
      <c r="C566" s="3"/>
      <c r="D566" s="18"/>
      <c r="E566" s="18"/>
      <c r="F566" s="18"/>
    </row>
    <row r="567" spans="1:6" ht="15.75" customHeight="1">
      <c r="A567" s="10"/>
      <c r="B567" s="2"/>
      <c r="C567" s="3"/>
      <c r="D567" s="18"/>
      <c r="E567" s="18"/>
      <c r="F567" s="18"/>
    </row>
    <row r="568" spans="1:6" ht="15.75" customHeight="1">
      <c r="A568" s="10"/>
      <c r="B568" s="2"/>
      <c r="C568" s="3"/>
      <c r="D568" s="18"/>
      <c r="E568" s="18"/>
      <c r="F568" s="18"/>
    </row>
    <row r="569" spans="1:6" ht="15.75" customHeight="1">
      <c r="A569" s="10"/>
      <c r="B569" s="2"/>
      <c r="C569" s="3"/>
      <c r="D569" s="18"/>
      <c r="E569" s="18"/>
      <c r="F569" s="18"/>
    </row>
    <row r="570" spans="1:6" ht="15.75" customHeight="1">
      <c r="A570" s="10"/>
      <c r="B570" s="2"/>
      <c r="C570" s="3"/>
      <c r="D570" s="18"/>
      <c r="E570" s="18"/>
      <c r="F570" s="18"/>
    </row>
    <row r="571" spans="1:6" ht="15.75" customHeight="1">
      <c r="A571" s="10"/>
      <c r="B571" s="2"/>
      <c r="C571" s="3"/>
      <c r="D571" s="18"/>
      <c r="E571" s="18"/>
      <c r="F571" s="18"/>
    </row>
    <row r="572" spans="1:6" ht="15.75" customHeight="1">
      <c r="A572" s="10"/>
      <c r="B572" s="2"/>
      <c r="C572" s="3"/>
      <c r="D572" s="18"/>
      <c r="E572" s="18"/>
      <c r="F572" s="18"/>
    </row>
    <row r="573" spans="1:6" ht="15.75" customHeight="1">
      <c r="A573" s="10"/>
      <c r="B573" s="2"/>
      <c r="C573" s="3"/>
      <c r="D573" s="18"/>
      <c r="E573" s="18"/>
      <c r="F573" s="18"/>
    </row>
    <row r="574" spans="1:6" ht="15.75" customHeight="1">
      <c r="A574" s="10"/>
      <c r="B574" s="2"/>
      <c r="C574" s="3"/>
      <c r="D574" s="18"/>
      <c r="E574" s="18"/>
      <c r="F574" s="18"/>
    </row>
    <row r="575" spans="1:6" ht="15.75" customHeight="1">
      <c r="A575" s="10"/>
      <c r="B575" s="2"/>
      <c r="C575" s="3"/>
      <c r="D575" s="18"/>
      <c r="E575" s="18"/>
      <c r="F575" s="18"/>
    </row>
    <row r="576" spans="1:6" ht="15.75" customHeight="1">
      <c r="A576" s="10"/>
      <c r="B576" s="2"/>
      <c r="C576" s="3"/>
      <c r="D576" s="18"/>
      <c r="E576" s="18"/>
      <c r="F576" s="18"/>
    </row>
    <row r="577" spans="1:6" ht="15.75" customHeight="1">
      <c r="A577" s="10"/>
      <c r="B577" s="2"/>
      <c r="C577" s="3"/>
      <c r="D577" s="18"/>
      <c r="E577" s="18"/>
      <c r="F577" s="18"/>
    </row>
    <row r="578" spans="1:6" ht="15.75" customHeight="1">
      <c r="A578" s="10"/>
      <c r="B578" s="2"/>
      <c r="C578" s="3"/>
      <c r="D578" s="18"/>
      <c r="E578" s="18"/>
      <c r="F578" s="18"/>
    </row>
    <row r="579" spans="1:6" ht="15.75" customHeight="1">
      <c r="A579" s="10"/>
      <c r="B579" s="2"/>
      <c r="C579" s="3"/>
      <c r="D579" s="18"/>
      <c r="E579" s="18"/>
      <c r="F579" s="18"/>
    </row>
    <row r="580" spans="1:6" ht="15.75" customHeight="1">
      <c r="A580" s="10"/>
      <c r="B580" s="2"/>
      <c r="C580" s="3"/>
      <c r="D580" s="18"/>
      <c r="E580" s="18"/>
      <c r="F580" s="18"/>
    </row>
    <row r="581" spans="1:6" ht="15.75" customHeight="1">
      <c r="A581" s="10"/>
      <c r="B581" s="2"/>
      <c r="C581" s="3"/>
      <c r="D581" s="18"/>
      <c r="E581" s="18"/>
      <c r="F581" s="18"/>
    </row>
    <row r="582" spans="1:6" ht="15.75" customHeight="1">
      <c r="A582" s="10"/>
      <c r="B582" s="2"/>
      <c r="C582" s="3"/>
      <c r="D582" s="18"/>
      <c r="E582" s="18"/>
      <c r="F582" s="18"/>
    </row>
    <row r="583" spans="1:6" ht="15.75" customHeight="1">
      <c r="A583" s="10"/>
      <c r="B583" s="2"/>
      <c r="C583" s="3"/>
      <c r="D583" s="18"/>
      <c r="E583" s="18"/>
      <c r="F583" s="18"/>
    </row>
    <row r="584" spans="1:6" ht="15.75" customHeight="1">
      <c r="A584" s="10"/>
      <c r="B584" s="2"/>
      <c r="C584" s="3"/>
      <c r="D584" s="18"/>
      <c r="E584" s="18"/>
      <c r="F584" s="18"/>
    </row>
    <row r="585" spans="1:6" ht="15.75" customHeight="1">
      <c r="A585" s="10"/>
      <c r="B585" s="2"/>
      <c r="C585" s="3"/>
      <c r="D585" s="18"/>
      <c r="E585" s="18"/>
      <c r="F585" s="18"/>
    </row>
    <row r="586" spans="1:6" ht="15.75" customHeight="1">
      <c r="A586" s="10"/>
      <c r="B586" s="2"/>
      <c r="C586" s="3"/>
      <c r="D586" s="18"/>
      <c r="E586" s="18"/>
      <c r="F586" s="18"/>
    </row>
    <row r="587" spans="1:6" ht="15.75" customHeight="1">
      <c r="A587" s="10"/>
      <c r="B587" s="2"/>
      <c r="C587" s="3"/>
      <c r="D587" s="18"/>
      <c r="E587" s="18"/>
      <c r="F587" s="18"/>
    </row>
    <row r="588" spans="1:6" ht="15.75" customHeight="1">
      <c r="A588" s="10"/>
      <c r="B588" s="2"/>
      <c r="C588" s="3"/>
      <c r="D588" s="18"/>
      <c r="E588" s="18"/>
      <c r="F588" s="18"/>
    </row>
    <row r="589" spans="1:6" ht="15.75" customHeight="1">
      <c r="A589" s="10"/>
      <c r="B589" s="2"/>
      <c r="C589" s="3"/>
      <c r="D589" s="18"/>
      <c r="E589" s="18"/>
      <c r="F589" s="18"/>
    </row>
    <row r="590" spans="1:6" ht="15.75" customHeight="1">
      <c r="A590" s="10"/>
      <c r="B590" s="2"/>
      <c r="C590" s="3"/>
      <c r="D590" s="18"/>
      <c r="E590" s="18"/>
      <c r="F590" s="18"/>
    </row>
    <row r="591" spans="1:6" ht="15.75" customHeight="1">
      <c r="A591" s="10"/>
      <c r="B591" s="2"/>
      <c r="C591" s="3"/>
      <c r="D591" s="18"/>
      <c r="E591" s="18"/>
      <c r="F591" s="18"/>
    </row>
    <row r="592" spans="1:6" ht="15.75" customHeight="1">
      <c r="A592" s="10"/>
      <c r="B592" s="2"/>
      <c r="C592" s="3"/>
      <c r="D592" s="18"/>
      <c r="E592" s="18"/>
      <c r="F592" s="18"/>
    </row>
    <row r="593" spans="1:6" ht="15.75" customHeight="1">
      <c r="A593" s="10"/>
      <c r="B593" s="2"/>
      <c r="C593" s="3"/>
      <c r="D593" s="18"/>
      <c r="E593" s="18"/>
      <c r="F593" s="18"/>
    </row>
    <row r="594" spans="1:6" ht="15.75" customHeight="1">
      <c r="A594" s="10"/>
      <c r="B594" s="2"/>
      <c r="C594" s="3"/>
      <c r="D594" s="18"/>
      <c r="E594" s="18"/>
      <c r="F594" s="18"/>
    </row>
    <row r="595" spans="1:6" ht="15.75" customHeight="1">
      <c r="A595" s="10"/>
      <c r="B595" s="2"/>
      <c r="C595" s="3"/>
      <c r="D595" s="18"/>
      <c r="E595" s="18"/>
      <c r="F595" s="18"/>
    </row>
    <row r="596" spans="1:6" ht="15.75" customHeight="1">
      <c r="A596" s="10"/>
      <c r="B596" s="2"/>
      <c r="C596" s="3"/>
      <c r="D596" s="18"/>
      <c r="E596" s="18"/>
      <c r="F596" s="18"/>
    </row>
    <row r="597" spans="1:6" ht="15.75" customHeight="1">
      <c r="A597" s="10"/>
      <c r="B597" s="2"/>
      <c r="C597" s="3"/>
      <c r="D597" s="18"/>
      <c r="E597" s="18"/>
      <c r="F597" s="18"/>
    </row>
    <row r="598" spans="1:6" ht="15.75" customHeight="1">
      <c r="A598" s="10"/>
      <c r="B598" s="2"/>
      <c r="C598" s="3"/>
      <c r="D598" s="18"/>
      <c r="E598" s="18"/>
      <c r="F598" s="18"/>
    </row>
    <row r="599" spans="1:6" ht="15.75" customHeight="1">
      <c r="A599" s="10"/>
      <c r="B599" s="2"/>
      <c r="C599" s="3"/>
      <c r="D599" s="18"/>
      <c r="E599" s="18"/>
      <c r="F599" s="18"/>
    </row>
    <row r="600" spans="1:6" ht="15.75" customHeight="1">
      <c r="A600" s="10"/>
      <c r="B600" s="2"/>
      <c r="C600" s="3"/>
      <c r="D600" s="18"/>
      <c r="E600" s="18"/>
      <c r="F600" s="18"/>
    </row>
    <row r="601" spans="1:6" ht="15.75" customHeight="1">
      <c r="A601" s="10"/>
      <c r="B601" s="2"/>
      <c r="C601" s="3"/>
      <c r="D601" s="18"/>
      <c r="E601" s="18"/>
      <c r="F601" s="18"/>
    </row>
    <row r="602" spans="1:6" ht="15.75" customHeight="1">
      <c r="A602" s="10"/>
      <c r="B602" s="2"/>
      <c r="C602" s="3"/>
      <c r="D602" s="18"/>
      <c r="E602" s="18"/>
      <c r="F602" s="18"/>
    </row>
    <row r="603" spans="1:6" ht="15.75" customHeight="1">
      <c r="A603" s="10"/>
      <c r="B603" s="2"/>
      <c r="C603" s="3"/>
      <c r="D603" s="18"/>
      <c r="E603" s="18"/>
      <c r="F603" s="18"/>
    </row>
    <row r="604" spans="1:6" ht="15.75" customHeight="1">
      <c r="A604" s="10"/>
      <c r="B604" s="2"/>
      <c r="C604" s="3"/>
      <c r="D604" s="18"/>
      <c r="E604" s="18"/>
      <c r="F604" s="18"/>
    </row>
    <row r="605" spans="1:6" ht="15.75" customHeight="1">
      <c r="A605" s="10"/>
      <c r="B605" s="2"/>
      <c r="C605" s="3"/>
      <c r="D605" s="18"/>
      <c r="E605" s="18"/>
      <c r="F605" s="18"/>
    </row>
    <row r="606" spans="1:6" ht="15.75" customHeight="1">
      <c r="A606" s="10"/>
      <c r="B606" s="2"/>
      <c r="C606" s="3"/>
      <c r="D606" s="18"/>
      <c r="E606" s="18"/>
      <c r="F606" s="18"/>
    </row>
    <row r="607" spans="1:6" ht="15.75" customHeight="1">
      <c r="A607" s="10"/>
      <c r="B607" s="2"/>
      <c r="C607" s="3"/>
      <c r="D607" s="18"/>
      <c r="E607" s="18"/>
      <c r="F607" s="18"/>
    </row>
    <row r="608" spans="1:6" ht="15.75" customHeight="1">
      <c r="A608" s="10"/>
      <c r="B608" s="2"/>
      <c r="C608" s="3"/>
      <c r="D608" s="18"/>
      <c r="E608" s="18"/>
      <c r="F608" s="18"/>
    </row>
    <row r="609" spans="1:6" ht="15.75" customHeight="1">
      <c r="A609" s="10"/>
      <c r="B609" s="2"/>
      <c r="C609" s="3"/>
      <c r="D609" s="18"/>
      <c r="E609" s="18"/>
      <c r="F609" s="18"/>
    </row>
    <row r="610" spans="1:6" ht="15.75" customHeight="1">
      <c r="A610" s="10"/>
      <c r="B610" s="2"/>
      <c r="C610" s="3"/>
      <c r="D610" s="18"/>
      <c r="E610" s="18"/>
      <c r="F610" s="18"/>
    </row>
    <row r="611" spans="1:6" ht="15.75" customHeight="1">
      <c r="A611" s="10"/>
      <c r="B611" s="2"/>
      <c r="C611" s="3"/>
      <c r="D611" s="18"/>
      <c r="E611" s="18"/>
      <c r="F611" s="18"/>
    </row>
    <row r="612" spans="1:6" ht="15.75" customHeight="1">
      <c r="A612" s="10"/>
      <c r="B612" s="2"/>
      <c r="C612" s="3"/>
      <c r="D612" s="18"/>
      <c r="E612" s="18"/>
      <c r="F612" s="18"/>
    </row>
    <row r="613" spans="1:6" ht="15.75" customHeight="1">
      <c r="A613" s="10"/>
      <c r="B613" s="2"/>
      <c r="C613" s="3"/>
      <c r="D613" s="18"/>
      <c r="E613" s="18"/>
      <c r="F613" s="18"/>
    </row>
    <row r="614" spans="1:6" ht="15.75" customHeight="1">
      <c r="A614" s="10"/>
      <c r="B614" s="2"/>
      <c r="C614" s="3"/>
      <c r="D614" s="18"/>
      <c r="E614" s="18"/>
      <c r="F614" s="18"/>
    </row>
    <row r="615" spans="1:6" ht="15.75" customHeight="1">
      <c r="A615" s="10"/>
      <c r="B615" s="2"/>
      <c r="C615" s="3"/>
      <c r="D615" s="18"/>
      <c r="E615" s="18"/>
      <c r="F615" s="18"/>
    </row>
    <row r="616" spans="1:6" ht="15.75" customHeight="1">
      <c r="A616" s="10"/>
      <c r="B616" s="2"/>
      <c r="C616" s="3"/>
      <c r="D616" s="18"/>
      <c r="E616" s="18"/>
      <c r="F616" s="18"/>
    </row>
    <row r="617" spans="1:6" ht="15.75" customHeight="1">
      <c r="A617" s="10"/>
      <c r="B617" s="2"/>
      <c r="C617" s="3"/>
      <c r="D617" s="18"/>
      <c r="E617" s="18"/>
      <c r="F617" s="18"/>
    </row>
    <row r="618" spans="1:6" ht="15.75" customHeight="1">
      <c r="A618" s="10"/>
      <c r="B618" s="2"/>
      <c r="C618" s="3"/>
      <c r="D618" s="18"/>
      <c r="E618" s="18"/>
      <c r="F618" s="18"/>
    </row>
    <row r="619" spans="1:6" ht="15.75" customHeight="1">
      <c r="A619" s="10"/>
      <c r="B619" s="2"/>
      <c r="C619" s="3"/>
      <c r="D619" s="18"/>
      <c r="E619" s="18"/>
      <c r="F619" s="18"/>
    </row>
    <row r="620" spans="1:6" ht="15.75" customHeight="1">
      <c r="A620" s="10"/>
      <c r="B620" s="2"/>
      <c r="C620" s="3"/>
      <c r="D620" s="18"/>
      <c r="E620" s="18"/>
      <c r="F620" s="18"/>
    </row>
    <row r="621" spans="1:6" ht="15.75" customHeight="1">
      <c r="A621" s="10"/>
      <c r="B621" s="2"/>
      <c r="C621" s="3"/>
      <c r="D621" s="18"/>
      <c r="E621" s="18"/>
      <c r="F621" s="18"/>
    </row>
    <row r="622" spans="1:6" ht="15.75" customHeight="1">
      <c r="A622" s="10"/>
      <c r="B622" s="2"/>
      <c r="C622" s="3"/>
      <c r="D622" s="18"/>
      <c r="E622" s="18"/>
      <c r="F622" s="18"/>
    </row>
    <row r="623" spans="1:6" ht="15.75" customHeight="1">
      <c r="A623" s="10"/>
      <c r="B623" s="2"/>
      <c r="C623" s="3"/>
      <c r="D623" s="18"/>
      <c r="E623" s="18"/>
      <c r="F623" s="18"/>
    </row>
    <row r="624" spans="1:6" ht="15.75" customHeight="1">
      <c r="A624" s="10"/>
      <c r="B624" s="2"/>
      <c r="C624" s="3"/>
      <c r="D624" s="18"/>
      <c r="E624" s="18"/>
      <c r="F624" s="18"/>
    </row>
    <row r="625" spans="1:6" ht="15.75" customHeight="1">
      <c r="A625" s="10"/>
      <c r="B625" s="2"/>
      <c r="C625" s="3"/>
      <c r="D625" s="18"/>
      <c r="E625" s="18"/>
      <c r="F625" s="18"/>
    </row>
    <row r="626" spans="1:6" ht="15.75" customHeight="1">
      <c r="A626" s="10"/>
      <c r="B626" s="2"/>
      <c r="C626" s="3"/>
      <c r="D626" s="18"/>
      <c r="E626" s="18"/>
      <c r="F626" s="18"/>
    </row>
    <row r="627" spans="1:6" ht="15.75" customHeight="1">
      <c r="A627" s="10"/>
      <c r="B627" s="2"/>
      <c r="C627" s="3"/>
      <c r="D627" s="18"/>
      <c r="E627" s="18"/>
      <c r="F627" s="18"/>
    </row>
    <row r="628" spans="1:6" ht="15.75" customHeight="1">
      <c r="A628" s="10"/>
      <c r="B628" s="2"/>
      <c r="C628" s="3"/>
      <c r="D628" s="18"/>
      <c r="E628" s="18"/>
      <c r="F628" s="18"/>
    </row>
    <row r="629" spans="1:6" ht="15.75" customHeight="1">
      <c r="A629" s="10"/>
      <c r="B629" s="2"/>
      <c r="C629" s="3"/>
      <c r="D629" s="18"/>
      <c r="E629" s="18"/>
      <c r="F629" s="18"/>
    </row>
    <row r="630" spans="1:6" ht="15.75" customHeight="1">
      <c r="A630" s="10"/>
      <c r="B630" s="2"/>
      <c r="C630" s="3"/>
      <c r="D630" s="18"/>
      <c r="E630" s="18"/>
      <c r="F630" s="18"/>
    </row>
    <row r="631" spans="1:6" ht="15.75" customHeight="1">
      <c r="A631" s="10"/>
      <c r="B631" s="2"/>
      <c r="C631" s="3"/>
      <c r="D631" s="18"/>
      <c r="E631" s="18"/>
      <c r="F631" s="18"/>
    </row>
    <row r="632" spans="1:6" ht="15.75" customHeight="1">
      <c r="A632" s="10"/>
      <c r="B632" s="2"/>
      <c r="C632" s="3"/>
      <c r="D632" s="18"/>
      <c r="E632" s="18"/>
      <c r="F632" s="18"/>
    </row>
    <row r="633" spans="1:6" ht="15.75" customHeight="1">
      <c r="A633" s="10"/>
      <c r="B633" s="2"/>
      <c r="C633" s="3"/>
      <c r="D633" s="18"/>
      <c r="E633" s="18"/>
      <c r="F633" s="18"/>
    </row>
    <row r="634" spans="1:6" ht="15.75" customHeight="1">
      <c r="A634" s="10"/>
      <c r="B634" s="2"/>
      <c r="C634" s="3"/>
      <c r="D634" s="18"/>
      <c r="E634" s="18"/>
      <c r="F634" s="18"/>
    </row>
    <row r="635" spans="1:6" ht="15.75" customHeight="1">
      <c r="A635" s="10"/>
      <c r="B635" s="2"/>
      <c r="C635" s="3"/>
      <c r="D635" s="18"/>
      <c r="E635" s="18"/>
      <c r="F635" s="18"/>
    </row>
    <row r="636" spans="1:6" ht="15.75" customHeight="1">
      <c r="A636" s="10"/>
      <c r="B636" s="2"/>
      <c r="C636" s="3"/>
      <c r="D636" s="18"/>
      <c r="E636" s="18"/>
      <c r="F636" s="18"/>
    </row>
    <row r="637" spans="1:6" ht="15.75" customHeight="1">
      <c r="A637" s="10"/>
      <c r="B637" s="2"/>
      <c r="C637" s="3"/>
      <c r="D637" s="18"/>
      <c r="E637" s="18"/>
      <c r="F637" s="18"/>
    </row>
    <row r="638" spans="1:6" ht="15.75" customHeight="1">
      <c r="A638" s="10"/>
      <c r="B638" s="2"/>
      <c r="C638" s="3"/>
      <c r="D638" s="18"/>
      <c r="E638" s="18"/>
      <c r="F638" s="18"/>
    </row>
    <row r="639" spans="1:6" ht="15.75" customHeight="1">
      <c r="A639" s="10"/>
      <c r="B639" s="2"/>
      <c r="C639" s="3"/>
      <c r="D639" s="18"/>
      <c r="E639" s="18"/>
      <c r="F639" s="18"/>
    </row>
    <row r="640" spans="1:6" ht="15.75" customHeight="1">
      <c r="A640" s="10"/>
      <c r="B640" s="2"/>
      <c r="C640" s="3"/>
      <c r="D640" s="18"/>
      <c r="E640" s="18"/>
      <c r="F640" s="18"/>
    </row>
    <row r="641" spans="1:6" ht="15.75" customHeight="1">
      <c r="A641" s="10"/>
      <c r="B641" s="2"/>
      <c r="C641" s="3"/>
      <c r="D641" s="18"/>
      <c r="E641" s="18"/>
      <c r="F641" s="18"/>
    </row>
    <row r="642" spans="1:6" ht="15.75" customHeight="1">
      <c r="A642" s="10"/>
      <c r="B642" s="2"/>
      <c r="C642" s="3"/>
      <c r="D642" s="18"/>
      <c r="E642" s="18"/>
      <c r="F642" s="18"/>
    </row>
    <row r="643" spans="1:6" ht="15.75" customHeight="1">
      <c r="A643" s="10"/>
      <c r="B643" s="2"/>
      <c r="C643" s="3"/>
      <c r="D643" s="18"/>
      <c r="E643" s="18"/>
      <c r="F643" s="18"/>
    </row>
    <row r="644" spans="1:6" ht="15.75" customHeight="1">
      <c r="A644" s="10"/>
      <c r="B644" s="2"/>
      <c r="C644" s="3"/>
      <c r="D644" s="18"/>
      <c r="E644" s="18"/>
      <c r="F644" s="18"/>
    </row>
    <row r="645" spans="1:6" ht="15.75" customHeight="1">
      <c r="A645" s="10"/>
      <c r="B645" s="2"/>
      <c r="C645" s="3"/>
      <c r="D645" s="18"/>
      <c r="E645" s="18"/>
      <c r="F645" s="18"/>
    </row>
    <row r="646" spans="1:6" ht="15.75" customHeight="1">
      <c r="A646" s="10"/>
      <c r="B646" s="2"/>
      <c r="C646" s="3"/>
      <c r="D646" s="18"/>
      <c r="E646" s="18"/>
      <c r="F646" s="18"/>
    </row>
    <row r="647" spans="1:6" ht="15.75" customHeight="1">
      <c r="A647" s="10"/>
      <c r="B647" s="2"/>
      <c r="C647" s="3"/>
      <c r="D647" s="18"/>
      <c r="E647" s="18"/>
      <c r="F647" s="18"/>
    </row>
    <row r="648" spans="1:6" ht="15.75" customHeight="1">
      <c r="A648" s="10"/>
      <c r="B648" s="2"/>
      <c r="C648" s="3"/>
      <c r="D648" s="18"/>
      <c r="E648" s="18"/>
      <c r="F648" s="18"/>
    </row>
    <row r="649" spans="1:6" ht="15.75" customHeight="1">
      <c r="A649" s="10"/>
      <c r="B649" s="2"/>
      <c r="C649" s="3"/>
      <c r="D649" s="18"/>
      <c r="E649" s="18"/>
      <c r="F649" s="18"/>
    </row>
    <row r="650" spans="1:6" ht="15.75" customHeight="1">
      <c r="A650" s="10"/>
      <c r="B650" s="2"/>
      <c r="C650" s="3"/>
      <c r="D650" s="18"/>
      <c r="E650" s="18"/>
      <c r="F650" s="18"/>
    </row>
    <row r="651" spans="1:6" ht="15.75" customHeight="1">
      <c r="A651" s="10"/>
      <c r="B651" s="2"/>
      <c r="C651" s="3"/>
      <c r="D651" s="18"/>
      <c r="E651" s="18"/>
      <c r="F651" s="18"/>
    </row>
    <row r="652" spans="1:6" ht="15.75" customHeight="1">
      <c r="A652" s="10"/>
      <c r="B652" s="2"/>
      <c r="C652" s="3"/>
      <c r="D652" s="18"/>
      <c r="E652" s="18"/>
      <c r="F652" s="18"/>
    </row>
    <row r="653" spans="1:6" ht="15.75" customHeight="1">
      <c r="A653" s="10"/>
      <c r="B653" s="2"/>
      <c r="C653" s="3"/>
      <c r="D653" s="18"/>
      <c r="E653" s="18"/>
      <c r="F653" s="18"/>
    </row>
    <row r="654" spans="1:6" ht="15.75" customHeight="1">
      <c r="A654" s="10"/>
      <c r="B654" s="2"/>
      <c r="C654" s="3"/>
      <c r="D654" s="18"/>
      <c r="E654" s="18"/>
      <c r="F654" s="18"/>
    </row>
    <row r="655" spans="1:6" ht="15.75" customHeight="1">
      <c r="A655" s="10"/>
      <c r="B655" s="2"/>
      <c r="C655" s="3"/>
      <c r="D655" s="18"/>
      <c r="E655" s="18"/>
      <c r="F655" s="18"/>
    </row>
    <row r="656" spans="1:6" ht="15.75" customHeight="1">
      <c r="A656" s="10"/>
      <c r="B656" s="2"/>
      <c r="C656" s="3"/>
      <c r="D656" s="18"/>
      <c r="E656" s="18"/>
      <c r="F656" s="18"/>
    </row>
    <row r="657" spans="1:6" ht="15.75" customHeight="1">
      <c r="A657" s="10"/>
      <c r="B657" s="2"/>
      <c r="C657" s="3"/>
      <c r="D657" s="18"/>
      <c r="E657" s="18"/>
      <c r="F657" s="18"/>
    </row>
    <row r="658" spans="1:6" ht="15.75" customHeight="1">
      <c r="A658" s="10"/>
      <c r="B658" s="2"/>
      <c r="C658" s="3"/>
      <c r="D658" s="18"/>
      <c r="E658" s="18"/>
      <c r="F658" s="18"/>
    </row>
    <row r="659" spans="1:6" ht="15.75" customHeight="1">
      <c r="A659" s="10"/>
      <c r="B659" s="2"/>
      <c r="C659" s="3"/>
      <c r="D659" s="18"/>
      <c r="E659" s="18"/>
      <c r="F659" s="18"/>
    </row>
    <row r="660" spans="1:6" ht="15.75" customHeight="1">
      <c r="A660" s="10"/>
      <c r="B660" s="2"/>
      <c r="C660" s="3"/>
      <c r="D660" s="18"/>
      <c r="E660" s="18"/>
      <c r="F660" s="18"/>
    </row>
    <row r="661" spans="1:6" ht="15.75" customHeight="1">
      <c r="A661" s="10"/>
      <c r="B661" s="2"/>
      <c r="C661" s="3"/>
      <c r="D661" s="18"/>
      <c r="E661" s="18"/>
      <c r="F661" s="18"/>
    </row>
    <row r="662" spans="1:6" ht="15.75" customHeight="1">
      <c r="A662" s="10"/>
      <c r="B662" s="2"/>
      <c r="C662" s="3"/>
      <c r="D662" s="18"/>
      <c r="E662" s="18"/>
      <c r="F662" s="18"/>
    </row>
    <row r="663" spans="1:6" ht="15.75" customHeight="1">
      <c r="A663" s="10"/>
      <c r="B663" s="2"/>
      <c r="C663" s="3"/>
      <c r="D663" s="18"/>
      <c r="E663" s="18"/>
      <c r="F663" s="18"/>
    </row>
    <row r="664" spans="1:6" ht="15.75" customHeight="1">
      <c r="A664" s="10"/>
      <c r="B664" s="2"/>
      <c r="C664" s="3"/>
      <c r="D664" s="18"/>
      <c r="E664" s="18"/>
      <c r="F664" s="18"/>
    </row>
    <row r="665" spans="1:6" ht="15.75" customHeight="1">
      <c r="A665" s="10"/>
      <c r="B665" s="2"/>
      <c r="C665" s="3"/>
      <c r="D665" s="18"/>
      <c r="E665" s="18"/>
      <c r="F665" s="18"/>
    </row>
    <row r="666" spans="1:6" ht="15.75" customHeight="1">
      <c r="A666" s="10"/>
      <c r="B666" s="2"/>
      <c r="C666" s="3"/>
      <c r="D666" s="18"/>
      <c r="E666" s="18"/>
      <c r="F666" s="18"/>
    </row>
    <row r="667" spans="1:6" ht="15.75" customHeight="1">
      <c r="A667" s="10"/>
      <c r="B667" s="2"/>
      <c r="C667" s="3"/>
      <c r="D667" s="18"/>
      <c r="E667" s="18"/>
      <c r="F667" s="18"/>
    </row>
    <row r="668" spans="1:6" ht="15.75" customHeight="1">
      <c r="A668" s="10"/>
      <c r="B668" s="2"/>
      <c r="C668" s="3"/>
      <c r="D668" s="18"/>
      <c r="E668" s="18"/>
      <c r="F668" s="18"/>
    </row>
    <row r="669" spans="1:6" ht="15.75" customHeight="1">
      <c r="A669" s="10"/>
      <c r="B669" s="2"/>
      <c r="C669" s="3"/>
      <c r="D669" s="18"/>
      <c r="E669" s="18"/>
      <c r="F669" s="18"/>
    </row>
    <row r="670" spans="1:6" ht="15.75" customHeight="1">
      <c r="A670" s="10"/>
      <c r="B670" s="2"/>
      <c r="C670" s="3"/>
      <c r="D670" s="18"/>
      <c r="E670" s="18"/>
      <c r="F670" s="18"/>
    </row>
    <row r="671" spans="1:6" ht="15.75" customHeight="1">
      <c r="A671" s="10"/>
      <c r="B671" s="2"/>
      <c r="C671" s="3"/>
      <c r="D671" s="18"/>
      <c r="E671" s="18"/>
      <c r="F671" s="18"/>
    </row>
    <row r="672" spans="1:6" ht="15.75" customHeight="1">
      <c r="A672" s="10"/>
      <c r="B672" s="2"/>
      <c r="C672" s="3"/>
      <c r="D672" s="18"/>
      <c r="E672" s="18"/>
      <c r="F672" s="18"/>
    </row>
    <row r="673" spans="1:6" ht="15.75" customHeight="1">
      <c r="A673" s="10"/>
      <c r="B673" s="2"/>
      <c r="C673" s="3"/>
      <c r="D673" s="18"/>
      <c r="E673" s="18"/>
      <c r="F673" s="18"/>
    </row>
    <row r="674" spans="1:6" ht="15.75" customHeight="1">
      <c r="A674" s="10"/>
      <c r="B674" s="2"/>
      <c r="C674" s="3"/>
      <c r="D674" s="18"/>
      <c r="E674" s="18"/>
      <c r="F674" s="18"/>
    </row>
    <row r="675" spans="1:6" ht="15.75" customHeight="1">
      <c r="A675" s="10"/>
      <c r="B675" s="2"/>
      <c r="C675" s="3"/>
      <c r="D675" s="18"/>
      <c r="E675" s="18"/>
      <c r="F675" s="18"/>
    </row>
    <row r="676" spans="1:6" ht="15.75" customHeight="1">
      <c r="A676" s="10"/>
      <c r="B676" s="2"/>
      <c r="C676" s="3"/>
      <c r="D676" s="18"/>
      <c r="E676" s="18"/>
      <c r="F676" s="18"/>
    </row>
    <row r="677" spans="1:6" ht="15.75" customHeight="1">
      <c r="A677" s="10"/>
      <c r="B677" s="2"/>
      <c r="C677" s="3"/>
      <c r="D677" s="18"/>
      <c r="E677" s="18"/>
      <c r="F677" s="18"/>
    </row>
    <row r="678" spans="1:6" ht="15.75" customHeight="1">
      <c r="A678" s="10"/>
      <c r="B678" s="2"/>
      <c r="C678" s="3"/>
      <c r="D678" s="18"/>
      <c r="E678" s="18"/>
      <c r="F678" s="18"/>
    </row>
    <row r="679" spans="1:6" ht="15.75" customHeight="1">
      <c r="A679" s="10"/>
      <c r="B679" s="2"/>
      <c r="C679" s="3"/>
      <c r="D679" s="18"/>
      <c r="E679" s="18"/>
      <c r="F679" s="18"/>
    </row>
    <row r="680" spans="1:6" ht="15.75" customHeight="1">
      <c r="A680" s="10"/>
      <c r="B680" s="2"/>
      <c r="C680" s="3"/>
      <c r="D680" s="18"/>
      <c r="E680" s="18"/>
      <c r="F680" s="18"/>
    </row>
    <row r="681" spans="1:6" ht="15.75" customHeight="1">
      <c r="A681" s="10"/>
      <c r="B681" s="2"/>
      <c r="C681" s="3"/>
      <c r="D681" s="18"/>
      <c r="E681" s="18"/>
      <c r="F681" s="18"/>
    </row>
    <row r="682" spans="1:6" ht="15.75" customHeight="1">
      <c r="A682" s="10"/>
      <c r="B682" s="2"/>
      <c r="C682" s="3"/>
      <c r="D682" s="18"/>
      <c r="E682" s="18"/>
      <c r="F682" s="18"/>
    </row>
    <row r="683" spans="1:6" ht="15.75" customHeight="1">
      <c r="A683" s="10"/>
      <c r="B683" s="2"/>
      <c r="C683" s="3"/>
      <c r="D683" s="18"/>
      <c r="E683" s="18"/>
      <c r="F683" s="18"/>
    </row>
    <row r="684" spans="1:6" ht="15.75" customHeight="1">
      <c r="A684" s="10"/>
      <c r="B684" s="2"/>
      <c r="C684" s="3"/>
      <c r="D684" s="18"/>
      <c r="E684" s="18"/>
      <c r="F684" s="18"/>
    </row>
    <row r="685" spans="1:6" ht="15.75" customHeight="1">
      <c r="A685" s="10"/>
      <c r="B685" s="2"/>
      <c r="C685" s="3"/>
      <c r="D685" s="18"/>
      <c r="E685" s="18"/>
      <c r="F685" s="18"/>
    </row>
    <row r="686" spans="1:6" ht="15.75" customHeight="1">
      <c r="A686" s="10"/>
      <c r="B686" s="2"/>
      <c r="C686" s="3"/>
      <c r="D686" s="18"/>
      <c r="E686" s="18"/>
      <c r="F686" s="18"/>
    </row>
    <row r="687" spans="1:6" ht="15.75" customHeight="1">
      <c r="A687" s="10"/>
      <c r="B687" s="2"/>
      <c r="C687" s="3"/>
      <c r="D687" s="18"/>
      <c r="E687" s="18"/>
      <c r="F687" s="18"/>
    </row>
    <row r="688" spans="1:6" ht="15.75" customHeight="1">
      <c r="A688" s="10"/>
      <c r="B688" s="2"/>
      <c r="C688" s="3"/>
      <c r="D688" s="18"/>
      <c r="E688" s="18"/>
      <c r="F688" s="18"/>
    </row>
    <row r="689" spans="1:6" ht="15.75" customHeight="1">
      <c r="A689" s="10"/>
      <c r="B689" s="2"/>
      <c r="C689" s="3"/>
      <c r="D689" s="18"/>
      <c r="E689" s="18"/>
      <c r="F689" s="18"/>
    </row>
    <row r="690" spans="1:6" ht="15.75" customHeight="1">
      <c r="A690" s="10"/>
      <c r="B690" s="2"/>
      <c r="C690" s="3"/>
      <c r="D690" s="18"/>
      <c r="E690" s="18"/>
      <c r="F690" s="18"/>
    </row>
    <row r="691" spans="1:6" ht="15.75" customHeight="1">
      <c r="A691" s="10"/>
      <c r="B691" s="2"/>
      <c r="C691" s="3"/>
      <c r="D691" s="18"/>
      <c r="E691" s="18"/>
      <c r="F691" s="18"/>
    </row>
    <row r="692" spans="1:6" ht="15.75" customHeight="1">
      <c r="A692" s="10"/>
      <c r="B692" s="2"/>
      <c r="C692" s="3"/>
      <c r="D692" s="18"/>
      <c r="E692" s="18"/>
      <c r="F692" s="18"/>
    </row>
    <row r="693" spans="1:6" ht="15.75" customHeight="1">
      <c r="A693" s="10"/>
      <c r="B693" s="2"/>
      <c r="C693" s="3"/>
      <c r="D693" s="18"/>
      <c r="E693" s="18"/>
      <c r="F693" s="18"/>
    </row>
    <row r="694" spans="1:6" ht="15.75" customHeight="1">
      <c r="A694" s="10"/>
      <c r="B694" s="2"/>
      <c r="C694" s="3"/>
      <c r="D694" s="18"/>
      <c r="E694" s="18"/>
      <c r="F694" s="18"/>
    </row>
    <row r="695" spans="1:6" ht="15.75" customHeight="1">
      <c r="A695" s="10"/>
      <c r="B695" s="2"/>
      <c r="C695" s="3"/>
      <c r="D695" s="18"/>
      <c r="E695" s="18"/>
      <c r="F695" s="18"/>
    </row>
    <row r="696" spans="1:6" ht="15.75" customHeight="1">
      <c r="A696" s="10"/>
      <c r="B696" s="2"/>
      <c r="C696" s="3"/>
      <c r="D696" s="18"/>
      <c r="E696" s="18"/>
      <c r="F696" s="18"/>
    </row>
    <row r="697" spans="1:6" ht="15.75" customHeight="1">
      <c r="A697" s="10"/>
      <c r="B697" s="2"/>
      <c r="C697" s="3"/>
      <c r="D697" s="18"/>
      <c r="E697" s="18"/>
      <c r="F697" s="18"/>
    </row>
    <row r="698" spans="1:6" ht="15.75" customHeight="1">
      <c r="A698" s="10"/>
      <c r="B698" s="2"/>
      <c r="C698" s="3"/>
      <c r="D698" s="18"/>
      <c r="E698" s="18"/>
      <c r="F698" s="18"/>
    </row>
    <row r="699" spans="1:6" ht="15.75" customHeight="1">
      <c r="A699" s="10"/>
      <c r="B699" s="2"/>
      <c r="C699" s="3"/>
      <c r="D699" s="18"/>
      <c r="E699" s="18"/>
      <c r="F699" s="18"/>
    </row>
    <row r="700" spans="1:6" ht="15.75" customHeight="1">
      <c r="A700" s="10"/>
      <c r="B700" s="2"/>
      <c r="C700" s="3"/>
      <c r="D700" s="18"/>
      <c r="E700" s="18"/>
      <c r="F700" s="18"/>
    </row>
    <row r="701" spans="1:6" ht="15.75" customHeight="1">
      <c r="A701" s="10"/>
      <c r="B701" s="2"/>
      <c r="C701" s="3"/>
      <c r="D701" s="18"/>
      <c r="E701" s="18"/>
      <c r="F701" s="18"/>
    </row>
    <row r="702" spans="1:6" ht="15.75" customHeight="1">
      <c r="A702" s="10"/>
      <c r="B702" s="2"/>
      <c r="C702" s="3"/>
      <c r="D702" s="18"/>
      <c r="E702" s="18"/>
      <c r="F702" s="18"/>
    </row>
    <row r="703" spans="1:6" ht="15.75" customHeight="1">
      <c r="A703" s="10"/>
      <c r="B703" s="2"/>
      <c r="C703" s="3"/>
      <c r="D703" s="18"/>
      <c r="E703" s="18"/>
      <c r="F703" s="18"/>
    </row>
    <row r="704" spans="1:6" ht="15.75" customHeight="1">
      <c r="A704" s="10"/>
      <c r="B704" s="2"/>
      <c r="C704" s="3"/>
      <c r="D704" s="18"/>
      <c r="E704" s="18"/>
      <c r="F704" s="18"/>
    </row>
    <row r="705" spans="1:6" ht="15.75" customHeight="1">
      <c r="A705" s="10"/>
      <c r="B705" s="2"/>
      <c r="C705" s="3"/>
      <c r="D705" s="18"/>
      <c r="E705" s="18"/>
      <c r="F705" s="18"/>
    </row>
    <row r="706" spans="1:6" ht="15.75" customHeight="1">
      <c r="A706" s="10"/>
      <c r="B706" s="2"/>
      <c r="C706" s="3"/>
      <c r="D706" s="18"/>
      <c r="E706" s="18"/>
      <c r="F706" s="18"/>
    </row>
    <row r="707" spans="1:6" ht="15.75" customHeight="1">
      <c r="A707" s="10"/>
      <c r="B707" s="2"/>
      <c r="C707" s="3"/>
      <c r="D707" s="18"/>
      <c r="E707" s="18"/>
      <c r="F707" s="18"/>
    </row>
    <row r="708" spans="1:6" ht="15.75" customHeight="1">
      <c r="A708" s="10"/>
      <c r="B708" s="2"/>
      <c r="C708" s="3"/>
      <c r="D708" s="18"/>
      <c r="E708" s="18"/>
      <c r="F708" s="18"/>
    </row>
    <row r="709" spans="1:6" ht="15.75" customHeight="1">
      <c r="A709" s="10"/>
      <c r="B709" s="2"/>
      <c r="C709" s="3"/>
      <c r="D709" s="18"/>
      <c r="E709" s="18"/>
      <c r="F709" s="18"/>
    </row>
    <row r="710" spans="1:6" ht="15.75" customHeight="1">
      <c r="A710" s="10"/>
      <c r="B710" s="2"/>
      <c r="C710" s="3"/>
      <c r="D710" s="18"/>
      <c r="E710" s="18"/>
      <c r="F710" s="18"/>
    </row>
    <row r="711" spans="1:6" ht="15.75" customHeight="1">
      <c r="A711" s="10"/>
      <c r="B711" s="2"/>
      <c r="C711" s="3"/>
      <c r="D711" s="18"/>
      <c r="E711" s="18"/>
      <c r="F711" s="18"/>
    </row>
    <row r="712" spans="1:6" ht="15.75" customHeight="1">
      <c r="A712" s="10"/>
      <c r="B712" s="2"/>
      <c r="C712" s="3"/>
      <c r="D712" s="18"/>
      <c r="E712" s="18"/>
      <c r="F712" s="18"/>
    </row>
    <row r="713" spans="1:6" ht="15.75" customHeight="1">
      <c r="A713" s="10"/>
      <c r="B713" s="2"/>
      <c r="C713" s="3"/>
      <c r="D713" s="18"/>
      <c r="E713" s="18"/>
      <c r="F713" s="18"/>
    </row>
    <row r="714" spans="1:6" ht="15.75" customHeight="1">
      <c r="A714" s="10"/>
      <c r="B714" s="2"/>
      <c r="C714" s="3"/>
      <c r="D714" s="18"/>
      <c r="E714" s="18"/>
      <c r="F714" s="18"/>
    </row>
    <row r="715" spans="1:6" ht="15.75" customHeight="1">
      <c r="A715" s="10"/>
      <c r="B715" s="2"/>
      <c r="C715" s="3"/>
      <c r="D715" s="18"/>
      <c r="E715" s="18"/>
      <c r="F715" s="18"/>
    </row>
    <row r="716" spans="1:6" ht="15.75" customHeight="1">
      <c r="A716" s="10"/>
      <c r="B716" s="2"/>
      <c r="C716" s="3"/>
      <c r="D716" s="18"/>
      <c r="E716" s="18"/>
      <c r="F716" s="18"/>
    </row>
    <row r="717" spans="1:6" ht="15.75" customHeight="1">
      <c r="A717" s="10"/>
      <c r="B717" s="2"/>
      <c r="C717" s="3"/>
      <c r="D717" s="18"/>
      <c r="E717" s="18"/>
      <c r="F717" s="18"/>
    </row>
    <row r="718" spans="1:6" ht="15.75" customHeight="1">
      <c r="A718" s="10"/>
      <c r="B718" s="2"/>
      <c r="C718" s="3"/>
      <c r="D718" s="18"/>
      <c r="E718" s="18"/>
      <c r="F718" s="18"/>
    </row>
    <row r="719" spans="1:6" ht="15.75" customHeight="1">
      <c r="A719" s="10"/>
      <c r="B719" s="2"/>
      <c r="C719" s="3"/>
      <c r="D719" s="18"/>
      <c r="E719" s="18"/>
      <c r="F719" s="18"/>
    </row>
    <row r="720" spans="1:6" ht="15.75" customHeight="1">
      <c r="A720" s="10"/>
      <c r="B720" s="2"/>
      <c r="C720" s="3"/>
      <c r="D720" s="18"/>
      <c r="E720" s="18"/>
      <c r="F720" s="18"/>
    </row>
    <row r="721" spans="1:6" ht="15.75" customHeight="1">
      <c r="A721" s="10"/>
      <c r="B721" s="2"/>
      <c r="C721" s="3"/>
      <c r="D721" s="18"/>
      <c r="E721" s="18"/>
      <c r="F721" s="18"/>
    </row>
    <row r="722" spans="1:6" ht="15.75" customHeight="1">
      <c r="A722" s="10"/>
      <c r="B722" s="2"/>
      <c r="C722" s="3"/>
      <c r="D722" s="18"/>
      <c r="E722" s="18"/>
      <c r="F722" s="18"/>
    </row>
    <row r="723" spans="1:6" ht="15.75" customHeight="1">
      <c r="A723" s="10"/>
      <c r="B723" s="2"/>
      <c r="C723" s="3"/>
      <c r="D723" s="18"/>
      <c r="E723" s="18"/>
      <c r="F723" s="18"/>
    </row>
    <row r="724" spans="1:6" ht="15.75" customHeight="1">
      <c r="A724" s="10"/>
      <c r="B724" s="2"/>
      <c r="C724" s="3"/>
      <c r="D724" s="18"/>
      <c r="E724" s="18"/>
      <c r="F724" s="18"/>
    </row>
    <row r="725" spans="1:6" ht="15.75" customHeight="1">
      <c r="A725" s="10"/>
      <c r="B725" s="2"/>
      <c r="C725" s="3"/>
      <c r="D725" s="18"/>
      <c r="E725" s="18"/>
      <c r="F725" s="18"/>
    </row>
    <row r="726" spans="1:6" ht="15.75" customHeight="1">
      <c r="A726" s="10"/>
      <c r="B726" s="2"/>
      <c r="C726" s="3"/>
      <c r="D726" s="18"/>
      <c r="E726" s="18"/>
      <c r="F726" s="18"/>
    </row>
    <row r="727" spans="1:6" ht="15.75" customHeight="1">
      <c r="A727" s="10"/>
      <c r="B727" s="2"/>
      <c r="C727" s="3"/>
      <c r="D727" s="18"/>
      <c r="E727" s="18"/>
      <c r="F727" s="18"/>
    </row>
    <row r="728" spans="1:6" ht="15.75" customHeight="1">
      <c r="A728" s="10"/>
      <c r="B728" s="2"/>
      <c r="C728" s="3"/>
      <c r="D728" s="18"/>
      <c r="E728" s="18"/>
      <c r="F728" s="18"/>
    </row>
    <row r="729" spans="1:6" ht="15.75" customHeight="1">
      <c r="A729" s="10"/>
      <c r="B729" s="2"/>
      <c r="C729" s="3"/>
      <c r="D729" s="18"/>
      <c r="E729" s="18"/>
      <c r="F729" s="18"/>
    </row>
    <row r="730" spans="1:6" ht="15.75" customHeight="1">
      <c r="A730" s="10"/>
      <c r="B730" s="2"/>
      <c r="C730" s="3"/>
      <c r="D730" s="18"/>
      <c r="E730" s="18"/>
      <c r="F730" s="18"/>
    </row>
    <row r="731" spans="1:6" ht="15.75" customHeight="1">
      <c r="A731" s="10"/>
      <c r="B731" s="2"/>
      <c r="C731" s="3"/>
      <c r="D731" s="18"/>
      <c r="E731" s="18"/>
      <c r="F731" s="18"/>
    </row>
    <row r="732" spans="1:6" ht="15.75" customHeight="1">
      <c r="A732" s="10"/>
      <c r="B732" s="2"/>
      <c r="C732" s="3"/>
      <c r="D732" s="18"/>
      <c r="E732" s="18"/>
      <c r="F732" s="18"/>
    </row>
    <row r="733" spans="1:6" ht="15.75" customHeight="1">
      <c r="A733" s="10"/>
      <c r="B733" s="2"/>
      <c r="C733" s="3"/>
      <c r="D733" s="18"/>
      <c r="E733" s="18"/>
      <c r="F733" s="18"/>
    </row>
    <row r="734" spans="1:6" ht="15.75" customHeight="1">
      <c r="A734" s="10"/>
      <c r="B734" s="2"/>
      <c r="C734" s="3"/>
      <c r="D734" s="18"/>
      <c r="E734" s="18"/>
      <c r="F734" s="18"/>
    </row>
    <row r="735" spans="1:6" ht="15.75" customHeight="1">
      <c r="A735" s="10"/>
      <c r="B735" s="2"/>
      <c r="C735" s="3"/>
      <c r="D735" s="18"/>
      <c r="E735" s="18"/>
      <c r="F735" s="18"/>
    </row>
    <row r="736" spans="1:6" ht="15.75" customHeight="1">
      <c r="A736" s="10"/>
      <c r="B736" s="2"/>
      <c r="C736" s="3"/>
      <c r="D736" s="18"/>
      <c r="E736" s="18"/>
      <c r="F736" s="18"/>
    </row>
    <row r="737" spans="1:6" ht="15.75" customHeight="1">
      <c r="A737" s="10"/>
      <c r="B737" s="2"/>
      <c r="C737" s="3"/>
      <c r="D737" s="18"/>
      <c r="E737" s="18"/>
      <c r="F737" s="18"/>
    </row>
    <row r="738" spans="1:6" ht="15.75" customHeight="1">
      <c r="A738" s="10"/>
      <c r="B738" s="2"/>
      <c r="C738" s="3"/>
      <c r="D738" s="18"/>
      <c r="E738" s="18"/>
      <c r="F738" s="18"/>
    </row>
    <row r="739" spans="1:6" ht="15.75" customHeight="1">
      <c r="A739" s="10"/>
      <c r="B739" s="2"/>
      <c r="C739" s="3"/>
      <c r="D739" s="18"/>
      <c r="E739" s="18"/>
      <c r="F739" s="18"/>
    </row>
    <row r="740" spans="1:6" ht="15.75" customHeight="1">
      <c r="A740" s="10"/>
      <c r="B740" s="2"/>
      <c r="C740" s="3"/>
      <c r="D740" s="18"/>
      <c r="E740" s="18"/>
      <c r="F740" s="18"/>
    </row>
    <row r="741" spans="1:6" ht="15.75" customHeight="1">
      <c r="A741" s="10"/>
      <c r="B741" s="2"/>
      <c r="C741" s="3"/>
      <c r="D741" s="18"/>
      <c r="E741" s="18"/>
      <c r="F741" s="18"/>
    </row>
    <row r="742" spans="1:6" ht="15.75" customHeight="1">
      <c r="A742" s="10"/>
      <c r="B742" s="2"/>
      <c r="C742" s="3"/>
      <c r="D742" s="18"/>
      <c r="E742" s="18"/>
      <c r="F742" s="18"/>
    </row>
    <row r="743" spans="1:6" ht="15.75" customHeight="1">
      <c r="A743" s="10"/>
      <c r="B743" s="2"/>
      <c r="C743" s="3"/>
      <c r="D743" s="18"/>
      <c r="E743" s="18"/>
      <c r="F743" s="18"/>
    </row>
    <row r="744" spans="1:6" ht="15.75" customHeight="1">
      <c r="A744" s="10"/>
      <c r="B744" s="2"/>
      <c r="C744" s="3"/>
      <c r="D744" s="18"/>
      <c r="E744" s="18"/>
      <c r="F744" s="18"/>
    </row>
    <row r="745" spans="1:6" ht="15.75" customHeight="1">
      <c r="A745" s="10"/>
      <c r="B745" s="2"/>
      <c r="C745" s="3"/>
      <c r="D745" s="18"/>
      <c r="E745" s="18"/>
      <c r="F745" s="18"/>
    </row>
    <row r="746" spans="1:6" ht="15.75" customHeight="1">
      <c r="A746" s="10"/>
      <c r="B746" s="2"/>
      <c r="C746" s="3"/>
      <c r="D746" s="18"/>
      <c r="E746" s="18"/>
      <c r="F746" s="18"/>
    </row>
    <row r="747" spans="1:6" ht="15.75" customHeight="1">
      <c r="A747" s="10"/>
      <c r="B747" s="2"/>
      <c r="C747" s="3"/>
      <c r="D747" s="18"/>
      <c r="E747" s="18"/>
      <c r="F747" s="18"/>
    </row>
    <row r="748" spans="1:6" ht="15.75" customHeight="1">
      <c r="A748" s="10"/>
      <c r="B748" s="2"/>
      <c r="C748" s="3"/>
      <c r="D748" s="18"/>
      <c r="E748" s="18"/>
      <c r="F748" s="18"/>
    </row>
    <row r="749" spans="1:6" ht="15.75" customHeight="1">
      <c r="A749" s="10"/>
      <c r="B749" s="2"/>
      <c r="C749" s="3"/>
      <c r="D749" s="18"/>
      <c r="E749" s="18"/>
      <c r="F749" s="18"/>
    </row>
    <row r="750" spans="1:6" ht="15.75" customHeight="1">
      <c r="A750" s="10"/>
      <c r="B750" s="2"/>
      <c r="C750" s="3"/>
      <c r="D750" s="18"/>
      <c r="E750" s="18"/>
      <c r="F750" s="18"/>
    </row>
    <row r="751" spans="1:6" ht="15.75" customHeight="1">
      <c r="A751" s="10"/>
      <c r="B751" s="2"/>
      <c r="C751" s="3"/>
      <c r="D751" s="18"/>
      <c r="E751" s="18"/>
      <c r="F751" s="18"/>
    </row>
    <row r="752" spans="1:6" ht="15.75" customHeight="1">
      <c r="A752" s="10"/>
      <c r="B752" s="2"/>
      <c r="C752" s="3"/>
      <c r="D752" s="18"/>
      <c r="E752" s="18"/>
      <c r="F752" s="18"/>
    </row>
    <row r="753" spans="1:6" ht="15.75" customHeight="1">
      <c r="A753" s="10"/>
      <c r="B753" s="2"/>
      <c r="C753" s="3"/>
      <c r="D753" s="18"/>
      <c r="E753" s="18"/>
      <c r="F753" s="18"/>
    </row>
    <row r="754" spans="1:6" ht="15.75" customHeight="1">
      <c r="A754" s="10"/>
      <c r="B754" s="2"/>
      <c r="C754" s="3"/>
      <c r="D754" s="18"/>
      <c r="E754" s="18"/>
      <c r="F754" s="18"/>
    </row>
    <row r="755" spans="1:6" ht="15.75" customHeight="1">
      <c r="A755" s="10"/>
      <c r="B755" s="2"/>
      <c r="C755" s="3"/>
      <c r="D755" s="18"/>
      <c r="E755" s="18"/>
      <c r="F755" s="18"/>
    </row>
    <row r="756" spans="1:6" ht="15.75" customHeight="1">
      <c r="A756" s="10"/>
      <c r="B756" s="2"/>
      <c r="C756" s="3"/>
      <c r="D756" s="18"/>
      <c r="E756" s="18"/>
      <c r="F756" s="18"/>
    </row>
    <row r="757" spans="1:6" ht="15.75" customHeight="1">
      <c r="A757" s="10"/>
      <c r="B757" s="2"/>
      <c r="C757" s="3"/>
      <c r="D757" s="18"/>
      <c r="E757" s="18"/>
      <c r="F757" s="18"/>
    </row>
    <row r="758" spans="1:6" ht="15.75" customHeight="1">
      <c r="A758" s="10"/>
      <c r="B758" s="2"/>
      <c r="C758" s="3"/>
      <c r="D758" s="18"/>
      <c r="E758" s="18"/>
      <c r="F758" s="18"/>
    </row>
    <row r="759" spans="1:6" ht="15.75" customHeight="1">
      <c r="A759" s="10"/>
      <c r="B759" s="2"/>
      <c r="C759" s="3"/>
      <c r="D759" s="18"/>
      <c r="E759" s="18"/>
      <c r="F759" s="18"/>
    </row>
    <row r="760" spans="1:6" ht="15.75" customHeight="1">
      <c r="A760" s="10"/>
      <c r="B760" s="2"/>
      <c r="C760" s="3"/>
      <c r="D760" s="18"/>
      <c r="E760" s="18"/>
      <c r="F760" s="18"/>
    </row>
    <row r="761" spans="1:6" ht="15.75" customHeight="1">
      <c r="A761" s="10"/>
      <c r="B761" s="2"/>
      <c r="C761" s="3"/>
      <c r="D761" s="18"/>
      <c r="E761" s="18"/>
      <c r="F761" s="18"/>
    </row>
    <row r="762" spans="1:6" ht="15.75" customHeight="1">
      <c r="A762" s="10"/>
      <c r="B762" s="2"/>
      <c r="C762" s="3"/>
      <c r="D762" s="18"/>
      <c r="E762" s="18"/>
      <c r="F762" s="18"/>
    </row>
    <row r="763" spans="1:6" ht="15.75" customHeight="1">
      <c r="A763" s="10"/>
      <c r="B763" s="2"/>
      <c r="C763" s="3"/>
      <c r="D763" s="18"/>
      <c r="E763" s="18"/>
      <c r="F763" s="18"/>
    </row>
    <row r="764" spans="1:6" ht="15.75" customHeight="1">
      <c r="A764" s="10"/>
      <c r="B764" s="2"/>
      <c r="C764" s="3"/>
      <c r="D764" s="18"/>
      <c r="E764" s="18"/>
      <c r="F764" s="18"/>
    </row>
    <row r="765" spans="1:6" ht="15.75" customHeight="1">
      <c r="A765" s="10"/>
      <c r="B765" s="2"/>
      <c r="C765" s="3"/>
      <c r="D765" s="18"/>
      <c r="E765" s="18"/>
      <c r="F765" s="18"/>
    </row>
    <row r="766" spans="1:6" ht="15.75" customHeight="1">
      <c r="A766" s="10"/>
      <c r="B766" s="2"/>
      <c r="C766" s="3"/>
      <c r="D766" s="18"/>
      <c r="E766" s="18"/>
      <c r="F766" s="18"/>
    </row>
    <row r="767" spans="1:6" ht="15.75" customHeight="1">
      <c r="A767" s="10"/>
      <c r="B767" s="2"/>
      <c r="C767" s="3"/>
      <c r="D767" s="18"/>
      <c r="E767" s="18"/>
      <c r="F767" s="18"/>
    </row>
    <row r="768" spans="1:6" ht="15.75" customHeight="1">
      <c r="A768" s="10"/>
      <c r="B768" s="2"/>
      <c r="C768" s="3"/>
      <c r="D768" s="18"/>
      <c r="E768" s="18"/>
      <c r="F768" s="18"/>
    </row>
    <row r="769" spans="1:6" ht="15.75" customHeight="1">
      <c r="A769" s="10"/>
      <c r="B769" s="2"/>
      <c r="C769" s="3"/>
      <c r="D769" s="18"/>
      <c r="E769" s="18"/>
      <c r="F769" s="18"/>
    </row>
    <row r="770" spans="1:6" ht="15.75" customHeight="1">
      <c r="A770" s="10"/>
      <c r="B770" s="2"/>
      <c r="C770" s="3"/>
      <c r="D770" s="18"/>
      <c r="E770" s="18"/>
      <c r="F770" s="18"/>
    </row>
    <row r="771" spans="1:6" ht="15.75" customHeight="1">
      <c r="A771" s="10"/>
      <c r="B771" s="2"/>
      <c r="C771" s="3"/>
      <c r="D771" s="18"/>
      <c r="E771" s="18"/>
      <c r="F771" s="18"/>
    </row>
    <row r="772" spans="1:6" ht="15.75" customHeight="1">
      <c r="A772" s="10"/>
      <c r="B772" s="2"/>
      <c r="C772" s="3"/>
      <c r="D772" s="18"/>
      <c r="E772" s="18"/>
      <c r="F772" s="18"/>
    </row>
    <row r="773" spans="1:6" ht="15.75" customHeight="1">
      <c r="A773" s="10"/>
      <c r="B773" s="2"/>
      <c r="C773" s="3"/>
      <c r="D773" s="18"/>
      <c r="E773" s="18"/>
      <c r="F773" s="18"/>
    </row>
    <row r="774" spans="1:6" ht="15.75" customHeight="1">
      <c r="A774" s="10"/>
      <c r="B774" s="2"/>
      <c r="C774" s="3"/>
      <c r="D774" s="18"/>
      <c r="E774" s="18"/>
      <c r="F774" s="18"/>
    </row>
    <row r="775" spans="1:6" ht="15.75" customHeight="1">
      <c r="A775" s="10"/>
      <c r="B775" s="2"/>
      <c r="C775" s="3"/>
      <c r="D775" s="18"/>
      <c r="E775" s="18"/>
      <c r="F775" s="18"/>
    </row>
    <row r="776" spans="1:6" ht="15.75" customHeight="1">
      <c r="A776" s="10"/>
      <c r="B776" s="2"/>
      <c r="C776" s="3"/>
      <c r="D776" s="18"/>
      <c r="E776" s="18"/>
      <c r="F776" s="18"/>
    </row>
    <row r="777" spans="1:6" ht="15.75" customHeight="1">
      <c r="A777" s="10"/>
      <c r="B777" s="2"/>
      <c r="C777" s="3"/>
      <c r="D777" s="18"/>
      <c r="E777" s="18"/>
      <c r="F777" s="18"/>
    </row>
    <row r="778" spans="1:6" ht="15.75" customHeight="1">
      <c r="A778" s="10"/>
      <c r="B778" s="2"/>
      <c r="C778" s="3"/>
      <c r="D778" s="18"/>
      <c r="E778" s="18"/>
      <c r="F778" s="18"/>
    </row>
    <row r="779" spans="1:6" ht="15.75" customHeight="1">
      <c r="A779" s="10"/>
      <c r="B779" s="2"/>
      <c r="C779" s="3"/>
      <c r="D779" s="18"/>
      <c r="E779" s="18"/>
      <c r="F779" s="18"/>
    </row>
    <row r="780" spans="1:6" ht="15.75" customHeight="1">
      <c r="A780" s="10"/>
      <c r="B780" s="2"/>
      <c r="C780" s="3"/>
      <c r="D780" s="18"/>
      <c r="E780" s="18"/>
      <c r="F780" s="18"/>
    </row>
    <row r="781" spans="1:6" ht="15.75" customHeight="1">
      <c r="A781" s="10"/>
      <c r="B781" s="2"/>
      <c r="C781" s="3"/>
      <c r="D781" s="18"/>
      <c r="E781" s="18"/>
      <c r="F781" s="18"/>
    </row>
    <row r="782" spans="1:6" ht="15.75" customHeight="1">
      <c r="A782" s="10"/>
      <c r="B782" s="2"/>
      <c r="C782" s="3"/>
      <c r="D782" s="18"/>
      <c r="E782" s="18"/>
      <c r="F782" s="18"/>
    </row>
    <row r="783" spans="1:6" ht="15.75" customHeight="1">
      <c r="A783" s="10"/>
      <c r="B783" s="2"/>
      <c r="C783" s="3"/>
      <c r="D783" s="18"/>
      <c r="E783" s="18"/>
      <c r="F783" s="18"/>
    </row>
    <row r="784" spans="1:6" ht="15.75" customHeight="1">
      <c r="A784" s="10"/>
      <c r="B784" s="2"/>
      <c r="C784" s="3"/>
      <c r="D784" s="18"/>
      <c r="E784" s="18"/>
      <c r="F784" s="18"/>
    </row>
    <row r="785" spans="1:6" ht="15.75" customHeight="1">
      <c r="A785" s="10"/>
      <c r="B785" s="2"/>
      <c r="C785" s="3"/>
      <c r="D785" s="18"/>
      <c r="E785" s="18"/>
      <c r="F785" s="18"/>
    </row>
    <row r="786" spans="1:6" ht="15.75" customHeight="1">
      <c r="A786" s="10"/>
      <c r="B786" s="2"/>
      <c r="C786" s="3"/>
      <c r="D786" s="18"/>
      <c r="E786" s="18"/>
      <c r="F786" s="18"/>
    </row>
    <row r="787" spans="1:6" ht="15.75" customHeight="1">
      <c r="A787" s="10"/>
      <c r="B787" s="2"/>
      <c r="C787" s="3"/>
      <c r="D787" s="18"/>
      <c r="E787" s="18"/>
      <c r="F787" s="18"/>
    </row>
    <row r="788" spans="1:6" ht="15.75" customHeight="1">
      <c r="A788" s="10"/>
      <c r="B788" s="2"/>
      <c r="C788" s="3"/>
      <c r="D788" s="18"/>
      <c r="E788" s="18"/>
      <c r="F788" s="18"/>
    </row>
    <row r="789" spans="1:6" ht="15.75" customHeight="1">
      <c r="A789" s="10"/>
      <c r="B789" s="2"/>
      <c r="C789" s="3"/>
      <c r="D789" s="18"/>
      <c r="E789" s="18"/>
      <c r="F789" s="18"/>
    </row>
    <row r="790" spans="1:6" ht="15.75" customHeight="1">
      <c r="A790" s="10"/>
      <c r="B790" s="2"/>
      <c r="C790" s="3"/>
      <c r="D790" s="18"/>
      <c r="E790" s="18"/>
      <c r="F790" s="18"/>
    </row>
    <row r="791" spans="1:6" ht="15.75" customHeight="1">
      <c r="A791" s="10"/>
      <c r="B791" s="2"/>
      <c r="C791" s="3"/>
      <c r="D791" s="18"/>
      <c r="E791" s="18"/>
      <c r="F791" s="18"/>
    </row>
    <row r="792" spans="1:6" ht="15.75" customHeight="1">
      <c r="A792" s="10"/>
      <c r="B792" s="2"/>
      <c r="C792" s="3"/>
      <c r="D792" s="18"/>
      <c r="E792" s="18"/>
      <c r="F792" s="18"/>
    </row>
    <row r="793" spans="1:6" ht="15.75" customHeight="1">
      <c r="A793" s="10"/>
      <c r="B793" s="2"/>
      <c r="C793" s="3"/>
      <c r="D793" s="18"/>
      <c r="E793" s="18"/>
      <c r="F793" s="18"/>
    </row>
    <row r="794" spans="1:6" ht="15.75" customHeight="1">
      <c r="A794" s="10"/>
      <c r="B794" s="2"/>
      <c r="C794" s="3"/>
      <c r="D794" s="18"/>
      <c r="E794" s="18"/>
      <c r="F794" s="18"/>
    </row>
    <row r="795" spans="1:6" ht="15.75" customHeight="1">
      <c r="A795" s="10"/>
      <c r="B795" s="2"/>
      <c r="C795" s="3"/>
      <c r="D795" s="18"/>
      <c r="E795" s="18"/>
      <c r="F795" s="18"/>
    </row>
    <row r="796" spans="1:6" ht="15.75" customHeight="1">
      <c r="A796" s="10"/>
      <c r="B796" s="2"/>
      <c r="C796" s="3"/>
      <c r="D796" s="18"/>
      <c r="E796" s="18"/>
      <c r="F796" s="18"/>
    </row>
    <row r="797" spans="1:6" ht="15.75" customHeight="1">
      <c r="A797" s="10"/>
      <c r="B797" s="2"/>
      <c r="C797" s="3"/>
      <c r="D797" s="18"/>
      <c r="E797" s="18"/>
      <c r="F797" s="18"/>
    </row>
    <row r="798" spans="1:6" ht="15.75" customHeight="1">
      <c r="A798" s="10"/>
      <c r="B798" s="2"/>
      <c r="C798" s="3"/>
      <c r="D798" s="18"/>
      <c r="E798" s="18"/>
      <c r="F798" s="18"/>
    </row>
    <row r="799" spans="1:6" ht="15.75" customHeight="1">
      <c r="A799" s="10"/>
      <c r="B799" s="2"/>
      <c r="C799" s="3"/>
      <c r="D799" s="18"/>
      <c r="E799" s="18"/>
      <c r="F799" s="18"/>
    </row>
    <row r="800" spans="1:6" ht="15.75" customHeight="1">
      <c r="A800" s="10"/>
      <c r="B800" s="2"/>
      <c r="C800" s="3"/>
      <c r="D800" s="18"/>
      <c r="E800" s="18"/>
      <c r="F800" s="18"/>
    </row>
    <row r="801" spans="1:6" ht="15.75" customHeight="1">
      <c r="A801" s="10"/>
      <c r="B801" s="2"/>
      <c r="C801" s="3"/>
      <c r="D801" s="18"/>
      <c r="E801" s="18"/>
      <c r="F801" s="18"/>
    </row>
    <row r="802" spans="1:6" ht="15.75" customHeight="1">
      <c r="A802" s="10"/>
      <c r="B802" s="2"/>
      <c r="C802" s="3"/>
      <c r="D802" s="18"/>
      <c r="E802" s="18"/>
      <c r="F802" s="18"/>
    </row>
    <row r="803" spans="1:6" ht="15.75" customHeight="1">
      <c r="A803" s="10"/>
      <c r="B803" s="2"/>
      <c r="C803" s="3"/>
      <c r="D803" s="18"/>
      <c r="E803" s="18"/>
      <c r="F803" s="18"/>
    </row>
    <row r="804" spans="1:6" ht="15.75" customHeight="1">
      <c r="A804" s="10"/>
      <c r="B804" s="2"/>
      <c r="C804" s="3"/>
      <c r="D804" s="18"/>
      <c r="E804" s="18"/>
      <c r="F804" s="18"/>
    </row>
    <row r="805" spans="1:6" ht="15.75" customHeight="1">
      <c r="A805" s="10"/>
      <c r="B805" s="2"/>
      <c r="C805" s="3"/>
      <c r="D805" s="18"/>
      <c r="E805" s="18"/>
      <c r="F805" s="18"/>
    </row>
    <row r="806" spans="1:6" ht="15.75" customHeight="1">
      <c r="A806" s="10"/>
      <c r="B806" s="2"/>
      <c r="C806" s="3"/>
      <c r="D806" s="18"/>
      <c r="E806" s="18"/>
      <c r="F806" s="18"/>
    </row>
    <row r="807" spans="1:6" ht="15.75" customHeight="1">
      <c r="A807" s="10"/>
      <c r="B807" s="2"/>
      <c r="C807" s="3"/>
      <c r="D807" s="18"/>
      <c r="E807" s="18"/>
      <c r="F807" s="18"/>
    </row>
    <row r="808" spans="1:6" ht="15.75" customHeight="1">
      <c r="A808" s="10"/>
      <c r="B808" s="2"/>
      <c r="C808" s="3"/>
      <c r="D808" s="18"/>
      <c r="E808" s="18"/>
      <c r="F808" s="18"/>
    </row>
    <row r="809" spans="1:6" ht="15.75" customHeight="1">
      <c r="A809" s="10"/>
      <c r="B809" s="2"/>
      <c r="C809" s="3"/>
      <c r="D809" s="18"/>
      <c r="E809" s="18"/>
      <c r="F809" s="18"/>
    </row>
    <row r="810" spans="1:6" ht="15.75" customHeight="1">
      <c r="A810" s="10"/>
      <c r="B810" s="2"/>
      <c r="C810" s="3"/>
      <c r="D810" s="18"/>
      <c r="E810" s="18"/>
      <c r="F810" s="18"/>
    </row>
    <row r="811" spans="1:6" ht="15.75" customHeight="1">
      <c r="A811" s="10"/>
      <c r="B811" s="2"/>
      <c r="C811" s="3"/>
      <c r="D811" s="18"/>
      <c r="E811" s="18"/>
      <c r="F811" s="18"/>
    </row>
    <row r="812" spans="1:6" ht="15.75" customHeight="1">
      <c r="A812" s="10"/>
      <c r="B812" s="2"/>
      <c r="C812" s="3"/>
      <c r="D812" s="18"/>
      <c r="E812" s="18"/>
      <c r="F812" s="18"/>
    </row>
    <row r="813" spans="1:6" ht="15.75" customHeight="1">
      <c r="A813" s="10"/>
      <c r="B813" s="2"/>
      <c r="C813" s="3"/>
      <c r="D813" s="18"/>
      <c r="E813" s="18"/>
      <c r="F813" s="18"/>
    </row>
    <row r="814" spans="1:6" ht="15.75" customHeight="1">
      <c r="A814" s="10"/>
      <c r="B814" s="2"/>
      <c r="C814" s="3"/>
      <c r="D814" s="18"/>
      <c r="E814" s="18"/>
      <c r="F814" s="18"/>
    </row>
    <row r="815" spans="1:6" ht="15.75" customHeight="1">
      <c r="A815" s="10"/>
      <c r="B815" s="2"/>
      <c r="C815" s="3"/>
      <c r="D815" s="18"/>
      <c r="E815" s="18"/>
      <c r="F815" s="18"/>
    </row>
    <row r="816" spans="1:6" ht="15.75" customHeight="1">
      <c r="A816" s="10"/>
      <c r="B816" s="2"/>
      <c r="C816" s="3"/>
      <c r="D816" s="18"/>
      <c r="E816" s="18"/>
      <c r="F816" s="18"/>
    </row>
    <row r="817" spans="1:6" ht="15.75" customHeight="1">
      <c r="A817" s="10"/>
      <c r="B817" s="2"/>
      <c r="C817" s="3"/>
      <c r="D817" s="18"/>
      <c r="E817" s="18"/>
      <c r="F817" s="18"/>
    </row>
    <row r="818" spans="1:6" ht="15.75" customHeight="1">
      <c r="A818" s="10"/>
      <c r="B818" s="2"/>
      <c r="C818" s="3"/>
      <c r="D818" s="18"/>
      <c r="E818" s="18"/>
      <c r="F818" s="18"/>
    </row>
    <row r="819" spans="1:6" ht="15.75" customHeight="1">
      <c r="A819" s="10"/>
      <c r="B819" s="2"/>
      <c r="C819" s="3"/>
      <c r="D819" s="18"/>
      <c r="E819" s="18"/>
      <c r="F819" s="18"/>
    </row>
    <row r="820" spans="1:6" ht="15.75" customHeight="1">
      <c r="A820" s="10"/>
      <c r="B820" s="2"/>
      <c r="C820" s="3"/>
      <c r="D820" s="18"/>
      <c r="E820" s="18"/>
      <c r="F820" s="18"/>
    </row>
    <row r="821" spans="1:6" ht="15.75" customHeight="1">
      <c r="A821" s="10"/>
      <c r="B821" s="2"/>
      <c r="C821" s="3"/>
      <c r="D821" s="18"/>
      <c r="E821" s="18"/>
      <c r="F821" s="18"/>
    </row>
    <row r="822" spans="1:6" ht="15.75" customHeight="1">
      <c r="A822" s="10"/>
      <c r="B822" s="2"/>
      <c r="C822" s="3"/>
      <c r="D822" s="18"/>
      <c r="E822" s="18"/>
      <c r="F822" s="18"/>
    </row>
    <row r="823" spans="1:6" ht="15.75" customHeight="1">
      <c r="A823" s="10"/>
      <c r="B823" s="2"/>
      <c r="C823" s="3"/>
      <c r="D823" s="18"/>
      <c r="E823" s="18"/>
      <c r="F823" s="18"/>
    </row>
    <row r="824" spans="1:6" ht="15.75" customHeight="1">
      <c r="A824" s="10"/>
      <c r="B824" s="2"/>
      <c r="C824" s="3"/>
      <c r="D824" s="18"/>
      <c r="E824" s="18"/>
      <c r="F824" s="18"/>
    </row>
    <row r="825" spans="1:6" ht="15.75" customHeight="1">
      <c r="A825" s="10"/>
      <c r="B825" s="2"/>
      <c r="C825" s="3"/>
      <c r="D825" s="18"/>
      <c r="E825" s="18"/>
      <c r="F825" s="18"/>
    </row>
    <row r="826" spans="1:6" ht="15.75" customHeight="1">
      <c r="A826" s="10"/>
      <c r="B826" s="2"/>
      <c r="C826" s="3"/>
      <c r="D826" s="18"/>
      <c r="E826" s="18"/>
      <c r="F826" s="18"/>
    </row>
    <row r="827" spans="1:6" ht="15.75" customHeight="1">
      <c r="A827" s="10"/>
      <c r="B827" s="2"/>
      <c r="C827" s="3"/>
      <c r="D827" s="18"/>
      <c r="E827" s="18"/>
      <c r="F827" s="18"/>
    </row>
    <row r="828" spans="1:6" ht="15.75" customHeight="1">
      <c r="A828" s="10"/>
      <c r="B828" s="2"/>
      <c r="C828" s="3"/>
      <c r="D828" s="18"/>
      <c r="E828" s="18"/>
      <c r="F828" s="18"/>
    </row>
    <row r="829" spans="1:6" ht="15.75" customHeight="1">
      <c r="A829" s="10"/>
      <c r="B829" s="2"/>
      <c r="C829" s="3"/>
      <c r="D829" s="18"/>
      <c r="E829" s="18"/>
      <c r="F829" s="18"/>
    </row>
    <row r="830" spans="1:6" ht="15.75" customHeight="1">
      <c r="A830" s="10"/>
      <c r="B830" s="2"/>
      <c r="C830" s="3"/>
      <c r="D830" s="18"/>
      <c r="E830" s="18"/>
      <c r="F830" s="18"/>
    </row>
    <row r="831" spans="1:6" ht="15.75" customHeight="1">
      <c r="A831" s="10"/>
      <c r="B831" s="2"/>
      <c r="C831" s="3"/>
      <c r="D831" s="18"/>
      <c r="E831" s="18"/>
      <c r="F831" s="18"/>
    </row>
    <row r="832" spans="1:6" ht="15.75" customHeight="1">
      <c r="A832" s="10"/>
      <c r="B832" s="2"/>
      <c r="C832" s="3"/>
      <c r="D832" s="18"/>
      <c r="E832" s="18"/>
      <c r="F832" s="18"/>
    </row>
    <row r="833" spans="1:6" ht="15.75" customHeight="1">
      <c r="A833" s="10"/>
      <c r="B833" s="2"/>
      <c r="C833" s="3"/>
      <c r="D833" s="18"/>
      <c r="E833" s="18"/>
      <c r="F833" s="18"/>
    </row>
    <row r="834" spans="1:6" ht="15.75" customHeight="1">
      <c r="A834" s="10"/>
      <c r="B834" s="2"/>
      <c r="C834" s="3"/>
      <c r="D834" s="18"/>
      <c r="E834" s="18"/>
      <c r="F834" s="18"/>
    </row>
    <row r="835" spans="1:6" ht="15.75" customHeight="1">
      <c r="A835" s="10"/>
      <c r="B835" s="2"/>
      <c r="C835" s="3"/>
      <c r="D835" s="18"/>
      <c r="E835" s="18"/>
      <c r="F835" s="18"/>
    </row>
    <row r="836" spans="1:6" ht="15.75" customHeight="1">
      <c r="A836" s="10"/>
      <c r="B836" s="2"/>
      <c r="C836" s="3"/>
      <c r="D836" s="18"/>
      <c r="E836" s="18"/>
      <c r="F836" s="18"/>
    </row>
    <row r="837" spans="1:6" ht="15.75" customHeight="1">
      <c r="A837" s="10"/>
      <c r="B837" s="2"/>
      <c r="C837" s="3"/>
      <c r="D837" s="18"/>
      <c r="E837" s="18"/>
      <c r="F837" s="18"/>
    </row>
    <row r="838" spans="1:6" ht="15.75" customHeight="1">
      <c r="A838" s="10"/>
      <c r="B838" s="2"/>
      <c r="C838" s="3"/>
      <c r="D838" s="18"/>
      <c r="E838" s="18"/>
      <c r="F838" s="18"/>
    </row>
    <row r="839" spans="1:6" ht="15.75" customHeight="1">
      <c r="A839" s="10"/>
      <c r="B839" s="2"/>
      <c r="C839" s="3"/>
      <c r="D839" s="18"/>
      <c r="E839" s="18"/>
      <c r="F839" s="18"/>
    </row>
    <row r="840" spans="1:6" ht="15.75" customHeight="1">
      <c r="A840" s="10"/>
      <c r="B840" s="2"/>
      <c r="C840" s="3"/>
      <c r="D840" s="18"/>
      <c r="E840" s="18"/>
      <c r="F840" s="18"/>
    </row>
    <row r="841" spans="1:6" ht="15.75" customHeight="1">
      <c r="A841" s="10"/>
      <c r="B841" s="2"/>
      <c r="C841" s="3"/>
      <c r="D841" s="18"/>
      <c r="E841" s="18"/>
      <c r="F841" s="18"/>
    </row>
    <row r="842" spans="1:6" ht="15.75" customHeight="1">
      <c r="A842" s="10"/>
      <c r="B842" s="2"/>
      <c r="C842" s="3"/>
      <c r="D842" s="18"/>
      <c r="E842" s="18"/>
      <c r="F842" s="18"/>
    </row>
    <row r="843" spans="1:6" ht="15.75" customHeight="1">
      <c r="A843" s="10"/>
      <c r="B843" s="2"/>
      <c r="C843" s="3"/>
      <c r="D843" s="18"/>
      <c r="E843" s="18"/>
      <c r="F843" s="18"/>
    </row>
    <row r="844" spans="1:6" ht="15.75" customHeight="1">
      <c r="A844" s="10"/>
      <c r="B844" s="2"/>
      <c r="C844" s="3"/>
      <c r="D844" s="18"/>
      <c r="E844" s="18"/>
      <c r="F844" s="18"/>
    </row>
    <row r="845" spans="1:6" ht="15.75" customHeight="1">
      <c r="A845" s="10"/>
      <c r="B845" s="2"/>
      <c r="C845" s="3"/>
      <c r="D845" s="18"/>
      <c r="E845" s="18"/>
      <c r="F845" s="18"/>
    </row>
    <row r="846" spans="1:6" ht="15.75" customHeight="1">
      <c r="A846" s="10"/>
      <c r="B846" s="2"/>
      <c r="C846" s="3"/>
      <c r="D846" s="18"/>
      <c r="E846" s="18"/>
      <c r="F846" s="18"/>
    </row>
    <row r="847" spans="1:6" ht="15.75" customHeight="1">
      <c r="A847" s="10"/>
      <c r="B847" s="2"/>
      <c r="C847" s="3"/>
      <c r="D847" s="18"/>
      <c r="E847" s="18"/>
      <c r="F847" s="18"/>
    </row>
    <row r="848" spans="1:6" ht="15.75" customHeight="1">
      <c r="A848" s="10"/>
      <c r="B848" s="2"/>
      <c r="C848" s="3"/>
      <c r="D848" s="18"/>
      <c r="E848" s="18"/>
      <c r="F848" s="18"/>
    </row>
    <row r="849" spans="1:6" ht="15.75" customHeight="1">
      <c r="A849" s="10"/>
      <c r="B849" s="2"/>
      <c r="C849" s="3"/>
      <c r="D849" s="18"/>
      <c r="E849" s="18"/>
      <c r="F849" s="18"/>
    </row>
    <row r="850" spans="1:6" ht="15.75" customHeight="1">
      <c r="A850" s="10"/>
      <c r="B850" s="2"/>
      <c r="C850" s="3"/>
      <c r="D850" s="18"/>
      <c r="E850" s="18"/>
      <c r="F850" s="18"/>
    </row>
    <row r="851" spans="1:6" ht="15.75" customHeight="1">
      <c r="A851" s="10"/>
      <c r="B851" s="2"/>
      <c r="C851" s="3"/>
      <c r="D851" s="18"/>
      <c r="E851" s="18"/>
      <c r="F851" s="18"/>
    </row>
    <row r="852" spans="1:6" ht="15.75" customHeight="1">
      <c r="A852" s="10"/>
      <c r="B852" s="2"/>
      <c r="C852" s="3"/>
      <c r="D852" s="18"/>
      <c r="E852" s="18"/>
      <c r="F852" s="18"/>
    </row>
    <row r="853" spans="1:6" ht="15.75" customHeight="1">
      <c r="A853" s="10"/>
      <c r="B853" s="2"/>
      <c r="C853" s="3"/>
      <c r="D853" s="18"/>
      <c r="E853" s="18"/>
      <c r="F853" s="18"/>
    </row>
    <row r="854" spans="1:6" ht="15.75" customHeight="1">
      <c r="A854" s="10"/>
      <c r="B854" s="2"/>
      <c r="C854" s="3"/>
      <c r="D854" s="18"/>
      <c r="E854" s="18"/>
      <c r="F854" s="18"/>
    </row>
    <row r="855" spans="1:6" ht="15.75" customHeight="1">
      <c r="A855" s="10"/>
      <c r="B855" s="2"/>
      <c r="C855" s="3"/>
      <c r="D855" s="18"/>
      <c r="E855" s="18"/>
      <c r="F855" s="18"/>
    </row>
    <row r="856" spans="1:6" ht="15.75" customHeight="1">
      <c r="A856" s="10"/>
      <c r="B856" s="2"/>
      <c r="C856" s="3"/>
      <c r="D856" s="18"/>
      <c r="E856" s="18"/>
      <c r="F856" s="18"/>
    </row>
    <row r="857" spans="1:6" ht="15.75" customHeight="1">
      <c r="A857" s="10"/>
      <c r="B857" s="2"/>
      <c r="C857" s="3"/>
      <c r="D857" s="18"/>
      <c r="E857" s="18"/>
      <c r="F857" s="18"/>
    </row>
    <row r="858" spans="1:6" ht="15.75" customHeight="1">
      <c r="A858" s="10"/>
      <c r="B858" s="2"/>
      <c r="C858" s="3"/>
      <c r="D858" s="18"/>
      <c r="E858" s="18"/>
      <c r="F858" s="18"/>
    </row>
    <row r="859" spans="1:6" ht="15.75" customHeight="1">
      <c r="A859" s="10"/>
      <c r="B859" s="2"/>
      <c r="C859" s="3"/>
      <c r="D859" s="18"/>
      <c r="E859" s="18"/>
      <c r="F859" s="18"/>
    </row>
    <row r="860" spans="1:6" ht="15.75" customHeight="1">
      <c r="A860" s="10"/>
      <c r="B860" s="2"/>
      <c r="C860" s="3"/>
      <c r="D860" s="18"/>
      <c r="E860" s="18"/>
      <c r="F860" s="18"/>
    </row>
    <row r="861" spans="1:6" ht="15.75" customHeight="1">
      <c r="A861" s="10"/>
      <c r="B861" s="2"/>
      <c r="C861" s="3"/>
      <c r="D861" s="18"/>
      <c r="E861" s="18"/>
      <c r="F861" s="18"/>
    </row>
    <row r="862" spans="1:6" ht="15.75" customHeight="1">
      <c r="A862" s="10"/>
      <c r="B862" s="2"/>
      <c r="C862" s="3"/>
      <c r="D862" s="18"/>
      <c r="E862" s="18"/>
      <c r="F862" s="18"/>
    </row>
    <row r="863" spans="1:6" ht="15.75" customHeight="1">
      <c r="A863" s="10"/>
      <c r="B863" s="2"/>
      <c r="C863" s="3"/>
      <c r="D863" s="18"/>
      <c r="E863" s="18"/>
      <c r="F863" s="18"/>
    </row>
    <row r="864" spans="1:6" ht="15.75" customHeight="1">
      <c r="A864" s="10"/>
      <c r="B864" s="2"/>
      <c r="C864" s="3"/>
      <c r="D864" s="18"/>
      <c r="E864" s="18"/>
      <c r="F864" s="18"/>
    </row>
    <row r="865" spans="1:6" ht="15.75" customHeight="1">
      <c r="A865" s="10"/>
      <c r="B865" s="2"/>
      <c r="C865" s="3"/>
      <c r="D865" s="18"/>
      <c r="E865" s="18"/>
      <c r="F865" s="18"/>
    </row>
    <row r="866" spans="1:6" ht="15.75" customHeight="1">
      <c r="A866" s="10"/>
      <c r="B866" s="2"/>
      <c r="C866" s="3"/>
      <c r="D866" s="18"/>
      <c r="E866" s="18"/>
      <c r="F866" s="18"/>
    </row>
    <row r="867" spans="1:6" ht="15.75" customHeight="1">
      <c r="A867" s="10"/>
      <c r="B867" s="2"/>
      <c r="C867" s="3"/>
      <c r="D867" s="18"/>
      <c r="E867" s="18"/>
      <c r="F867" s="18"/>
    </row>
    <row r="868" spans="1:6" ht="15.75" customHeight="1">
      <c r="A868" s="10"/>
      <c r="B868" s="2"/>
      <c r="C868" s="3"/>
      <c r="D868" s="18"/>
      <c r="E868" s="18"/>
      <c r="F868" s="18"/>
    </row>
    <row r="869" spans="1:6" ht="15.75" customHeight="1">
      <c r="A869" s="10"/>
      <c r="B869" s="2"/>
      <c r="C869" s="3"/>
      <c r="D869" s="18"/>
      <c r="E869" s="18"/>
      <c r="F869" s="18"/>
    </row>
    <row r="870" spans="1:6" ht="15.75" customHeight="1">
      <c r="A870" s="10"/>
      <c r="B870" s="2"/>
      <c r="C870" s="3"/>
      <c r="D870" s="18"/>
      <c r="E870" s="18"/>
      <c r="F870" s="18"/>
    </row>
    <row r="871" spans="1:6" ht="15.75" customHeight="1">
      <c r="A871" s="10"/>
      <c r="B871" s="2"/>
      <c r="C871" s="3"/>
      <c r="D871" s="18"/>
      <c r="E871" s="18"/>
      <c r="F871" s="18"/>
    </row>
    <row r="872" spans="1:6" ht="15.75" customHeight="1">
      <c r="A872" s="10"/>
      <c r="B872" s="2"/>
      <c r="C872" s="3"/>
      <c r="D872" s="18"/>
      <c r="E872" s="18"/>
      <c r="F872" s="18"/>
    </row>
    <row r="873" spans="1:6" ht="15.75" customHeight="1">
      <c r="A873" s="10"/>
      <c r="B873" s="2"/>
      <c r="C873" s="3"/>
      <c r="D873" s="18"/>
      <c r="E873" s="18"/>
      <c r="F873" s="18"/>
    </row>
    <row r="874" spans="1:6" ht="15.75" customHeight="1">
      <c r="A874" s="10"/>
      <c r="B874" s="2"/>
      <c r="C874" s="3"/>
      <c r="D874" s="18"/>
      <c r="E874" s="18"/>
      <c r="F874" s="18"/>
    </row>
    <row r="875" spans="1:6" ht="15.75" customHeight="1">
      <c r="A875" s="10"/>
      <c r="B875" s="2"/>
      <c r="C875" s="3"/>
      <c r="D875" s="18"/>
      <c r="E875" s="18"/>
      <c r="F875" s="18"/>
    </row>
    <row r="876" spans="1:6" ht="15.75" customHeight="1">
      <c r="A876" s="10"/>
      <c r="B876" s="2"/>
      <c r="C876" s="3"/>
      <c r="D876" s="18"/>
      <c r="E876" s="18"/>
      <c r="F876" s="18"/>
    </row>
    <row r="877" spans="1:6" ht="15.75" customHeight="1">
      <c r="A877" s="10"/>
      <c r="B877" s="2"/>
      <c r="C877" s="3"/>
      <c r="D877" s="18"/>
      <c r="E877" s="18"/>
      <c r="F877" s="18"/>
    </row>
    <row r="878" spans="1:6" ht="15.75" customHeight="1">
      <c r="A878" s="10"/>
      <c r="B878" s="2"/>
      <c r="C878" s="3"/>
      <c r="D878" s="18"/>
      <c r="E878" s="18"/>
      <c r="F878" s="18"/>
    </row>
    <row r="879" spans="1:6" ht="15.75" customHeight="1">
      <c r="A879" s="10"/>
      <c r="B879" s="2"/>
      <c r="C879" s="3"/>
      <c r="D879" s="18"/>
      <c r="E879" s="18"/>
      <c r="F879" s="18"/>
    </row>
    <row r="880" spans="1:6" ht="15.75" customHeight="1">
      <c r="A880" s="10"/>
      <c r="B880" s="2"/>
      <c r="C880" s="3"/>
      <c r="D880" s="18"/>
      <c r="E880" s="18"/>
      <c r="F880" s="18"/>
    </row>
    <row r="881" spans="1:6" ht="15.75" customHeight="1">
      <c r="A881" s="10"/>
      <c r="B881" s="2"/>
      <c r="C881" s="3"/>
      <c r="D881" s="18"/>
      <c r="E881" s="18"/>
      <c r="F881" s="18"/>
    </row>
    <row r="882" spans="1:6" ht="15.75" customHeight="1">
      <c r="A882" s="10"/>
      <c r="B882" s="2"/>
      <c r="C882" s="3"/>
      <c r="D882" s="18"/>
      <c r="E882" s="18"/>
      <c r="F882" s="18"/>
    </row>
    <row r="883" spans="1:6" ht="15.75" customHeight="1">
      <c r="A883" s="10"/>
      <c r="B883" s="2"/>
      <c r="C883" s="3"/>
      <c r="D883" s="18"/>
      <c r="E883" s="18"/>
      <c r="F883" s="18"/>
    </row>
    <row r="884" spans="1:6" ht="15.75" customHeight="1">
      <c r="A884" s="10"/>
      <c r="B884" s="2"/>
      <c r="C884" s="3"/>
      <c r="D884" s="18"/>
      <c r="E884" s="18"/>
      <c r="F884" s="18"/>
    </row>
    <row r="885" spans="1:6" ht="15.75" customHeight="1">
      <c r="A885" s="10"/>
      <c r="B885" s="2"/>
      <c r="C885" s="3"/>
      <c r="D885" s="18"/>
      <c r="E885" s="18"/>
      <c r="F885" s="18"/>
    </row>
    <row r="886" spans="1:6" ht="15.75" customHeight="1">
      <c r="A886" s="10"/>
      <c r="B886" s="2"/>
      <c r="C886" s="3"/>
      <c r="D886" s="18"/>
      <c r="E886" s="18"/>
      <c r="F886" s="18"/>
    </row>
    <row r="887" spans="1:6" ht="15.75" customHeight="1">
      <c r="A887" s="10"/>
      <c r="B887" s="2"/>
      <c r="C887" s="3"/>
      <c r="D887" s="18"/>
      <c r="E887" s="18"/>
      <c r="F887" s="18"/>
    </row>
    <row r="888" spans="1:6" ht="15.75" customHeight="1">
      <c r="A888" s="10"/>
      <c r="B888" s="2"/>
      <c r="C888" s="3"/>
      <c r="D888" s="18"/>
      <c r="E888" s="18"/>
      <c r="F888" s="18"/>
    </row>
    <row r="889" spans="1:6" ht="15.75" customHeight="1">
      <c r="A889" s="10"/>
      <c r="B889" s="2"/>
      <c r="C889" s="3"/>
      <c r="D889" s="18"/>
      <c r="E889" s="18"/>
      <c r="F889" s="18"/>
    </row>
    <row r="890" spans="1:6" ht="15.75" customHeight="1">
      <c r="A890" s="10"/>
      <c r="B890" s="2"/>
      <c r="C890" s="3"/>
      <c r="D890" s="18"/>
      <c r="E890" s="18"/>
      <c r="F890" s="18"/>
    </row>
    <row r="891" spans="1:6" ht="15.75" customHeight="1">
      <c r="A891" s="10"/>
      <c r="B891" s="2"/>
      <c r="C891" s="3"/>
      <c r="D891" s="18"/>
      <c r="E891" s="18"/>
      <c r="F891" s="18"/>
    </row>
    <row r="892" spans="1:6" ht="15.75" customHeight="1">
      <c r="A892" s="10"/>
      <c r="B892" s="2"/>
      <c r="C892" s="3"/>
      <c r="D892" s="18"/>
      <c r="E892" s="18"/>
      <c r="F892" s="18"/>
    </row>
    <row r="893" spans="1:6" ht="15.75" customHeight="1">
      <c r="A893" s="10"/>
      <c r="B893" s="2"/>
      <c r="C893" s="3"/>
      <c r="D893" s="18"/>
      <c r="E893" s="18"/>
      <c r="F893" s="18"/>
    </row>
    <row r="894" spans="1:6" ht="15.75" customHeight="1">
      <c r="A894" s="10"/>
      <c r="B894" s="2"/>
      <c r="C894" s="3"/>
      <c r="D894" s="18"/>
      <c r="E894" s="18"/>
      <c r="F894" s="18"/>
    </row>
    <row r="895" spans="1:6" ht="15.75" customHeight="1">
      <c r="A895" s="10"/>
      <c r="B895" s="2"/>
      <c r="C895" s="3"/>
      <c r="D895" s="18"/>
      <c r="E895" s="18"/>
      <c r="F895" s="18"/>
    </row>
    <row r="896" spans="1:6" ht="15.75" customHeight="1">
      <c r="A896" s="10"/>
      <c r="B896" s="2"/>
      <c r="C896" s="3"/>
      <c r="D896" s="18"/>
      <c r="E896" s="18"/>
      <c r="F896" s="18"/>
    </row>
    <row r="897" spans="1:6" ht="15.75" customHeight="1">
      <c r="A897" s="10"/>
      <c r="B897" s="2"/>
      <c r="C897" s="3"/>
      <c r="D897" s="18"/>
      <c r="E897" s="18"/>
      <c r="F897" s="18"/>
    </row>
    <row r="898" spans="1:6" ht="15.75" customHeight="1">
      <c r="A898" s="10"/>
      <c r="B898" s="2"/>
      <c r="C898" s="3"/>
      <c r="D898" s="18"/>
      <c r="E898" s="18"/>
      <c r="F898" s="18"/>
    </row>
    <row r="899" spans="1:6" ht="15.75" customHeight="1">
      <c r="A899" s="10"/>
      <c r="B899" s="2"/>
      <c r="C899" s="3"/>
      <c r="D899" s="18"/>
      <c r="E899" s="18"/>
      <c r="F899" s="18"/>
    </row>
    <row r="900" spans="1:6" ht="15.75" customHeight="1">
      <c r="A900" s="10"/>
      <c r="B900" s="2"/>
      <c r="C900" s="3"/>
      <c r="D900" s="18"/>
      <c r="E900" s="18"/>
      <c r="F900" s="18"/>
    </row>
    <row r="901" spans="1:6" ht="15.75" customHeight="1">
      <c r="A901" s="10"/>
      <c r="B901" s="2"/>
      <c r="C901" s="3"/>
      <c r="D901" s="18"/>
      <c r="E901" s="18"/>
      <c r="F901" s="18"/>
    </row>
    <row r="902" spans="1:6" ht="15.75" customHeight="1">
      <c r="A902" s="10"/>
      <c r="B902" s="2"/>
      <c r="C902" s="3"/>
      <c r="D902" s="18"/>
      <c r="E902" s="18"/>
      <c r="F902" s="18"/>
    </row>
    <row r="903" spans="1:6" ht="15.75" customHeight="1">
      <c r="A903" s="10"/>
      <c r="B903" s="2"/>
      <c r="C903" s="3"/>
      <c r="D903" s="18"/>
      <c r="E903" s="18"/>
      <c r="F903" s="18"/>
    </row>
    <row r="904" spans="1:6" ht="15.75" customHeight="1">
      <c r="A904" s="10"/>
      <c r="B904" s="2"/>
      <c r="C904" s="3"/>
      <c r="D904" s="18"/>
      <c r="E904" s="18"/>
      <c r="F904" s="18"/>
    </row>
    <row r="905" spans="1:6" ht="15.75" customHeight="1">
      <c r="A905" s="10"/>
      <c r="B905" s="2"/>
      <c r="C905" s="3"/>
      <c r="D905" s="18"/>
      <c r="E905" s="18"/>
      <c r="F905" s="18"/>
    </row>
    <row r="906" spans="1:6" ht="15.75" customHeight="1">
      <c r="A906" s="10"/>
      <c r="B906" s="2"/>
      <c r="C906" s="3"/>
      <c r="D906" s="18"/>
      <c r="E906" s="18"/>
      <c r="F906" s="18"/>
    </row>
    <row r="907" spans="1:6" ht="15.75" customHeight="1">
      <c r="A907" s="10"/>
      <c r="B907" s="2"/>
      <c r="C907" s="3"/>
      <c r="D907" s="18"/>
      <c r="E907" s="18"/>
      <c r="F907" s="18"/>
    </row>
    <row r="908" spans="1:6" ht="15.75" customHeight="1">
      <c r="A908" s="10"/>
      <c r="B908" s="2"/>
      <c r="C908" s="3"/>
      <c r="D908" s="18"/>
      <c r="E908" s="18"/>
      <c r="F908" s="18"/>
    </row>
    <row r="909" spans="1:6" ht="15.75" customHeight="1">
      <c r="A909" s="10"/>
      <c r="B909" s="2"/>
      <c r="C909" s="3"/>
      <c r="D909" s="18"/>
      <c r="E909" s="18"/>
      <c r="F909" s="18"/>
    </row>
    <row r="910" spans="1:6" ht="15.75" customHeight="1">
      <c r="A910" s="10"/>
      <c r="B910" s="2"/>
      <c r="C910" s="3"/>
      <c r="D910" s="18"/>
      <c r="E910" s="18"/>
      <c r="F910" s="18"/>
    </row>
    <row r="911" spans="1:6" ht="15.75" customHeight="1">
      <c r="A911" s="10"/>
      <c r="B911" s="2"/>
      <c r="C911" s="3"/>
      <c r="D911" s="18"/>
      <c r="E911" s="18"/>
      <c r="F911" s="18"/>
    </row>
    <row r="912" spans="1:6" ht="15.75" customHeight="1">
      <c r="A912" s="10"/>
      <c r="B912" s="2"/>
      <c r="C912" s="3"/>
      <c r="D912" s="18"/>
      <c r="E912" s="18"/>
      <c r="F912" s="18"/>
    </row>
    <row r="913" spans="1:6" ht="15.75" customHeight="1">
      <c r="A913" s="10"/>
      <c r="B913" s="2"/>
      <c r="C913" s="3"/>
      <c r="D913" s="18"/>
      <c r="E913" s="18"/>
      <c r="F913" s="18"/>
    </row>
    <row r="914" spans="1:6" ht="15.75" customHeight="1">
      <c r="A914" s="10"/>
      <c r="B914" s="2"/>
      <c r="C914" s="3"/>
      <c r="D914" s="18"/>
      <c r="E914" s="18"/>
      <c r="F914" s="18"/>
    </row>
    <row r="915" spans="1:6" ht="15.75" customHeight="1">
      <c r="A915" s="10"/>
      <c r="B915" s="2"/>
      <c r="C915" s="3"/>
      <c r="D915" s="18"/>
      <c r="E915" s="18"/>
      <c r="F915" s="18"/>
    </row>
    <row r="916" spans="1:6" ht="15.75" customHeight="1">
      <c r="A916" s="10"/>
      <c r="B916" s="2"/>
      <c r="C916" s="3"/>
      <c r="D916" s="18"/>
      <c r="E916" s="18"/>
      <c r="F916" s="18"/>
    </row>
    <row r="917" spans="1:6" ht="15.75" customHeight="1">
      <c r="A917" s="10"/>
      <c r="B917" s="2"/>
      <c r="C917" s="3"/>
      <c r="D917" s="18"/>
      <c r="E917" s="18"/>
      <c r="F917" s="18"/>
    </row>
    <row r="918" spans="1:6" ht="15.75" customHeight="1">
      <c r="A918" s="10"/>
      <c r="B918" s="2"/>
      <c r="C918" s="3"/>
      <c r="D918" s="18"/>
      <c r="E918" s="18"/>
      <c r="F918" s="18"/>
    </row>
    <row r="919" spans="1:6" ht="15.75" customHeight="1">
      <c r="A919" s="10"/>
      <c r="B919" s="2"/>
      <c r="C919" s="3"/>
      <c r="D919" s="18"/>
      <c r="E919" s="18"/>
      <c r="F919" s="18"/>
    </row>
    <row r="920" spans="1:6" ht="15.75" customHeight="1">
      <c r="A920" s="10"/>
      <c r="B920" s="2"/>
      <c r="C920" s="3"/>
      <c r="D920" s="18"/>
      <c r="E920" s="18"/>
      <c r="F920" s="18"/>
    </row>
    <row r="921" spans="1:6" ht="15.75" customHeight="1">
      <c r="A921" s="10"/>
      <c r="B921" s="2"/>
      <c r="C921" s="3"/>
      <c r="D921" s="18"/>
      <c r="E921" s="18"/>
      <c r="F921" s="18"/>
    </row>
    <row r="922" spans="1:6" ht="15.75" customHeight="1">
      <c r="A922" s="10"/>
      <c r="B922" s="2"/>
      <c r="C922" s="3"/>
      <c r="D922" s="18"/>
      <c r="E922" s="18"/>
      <c r="F922" s="18"/>
    </row>
    <row r="923" spans="1:6" ht="15.75" customHeight="1">
      <c r="A923" s="10"/>
      <c r="B923" s="2"/>
      <c r="C923" s="3"/>
      <c r="D923" s="18"/>
      <c r="E923" s="18"/>
      <c r="F923" s="18"/>
    </row>
    <row r="924" spans="1:6" ht="15.75" customHeight="1">
      <c r="A924" s="10"/>
      <c r="B924" s="2"/>
      <c r="C924" s="3"/>
      <c r="D924" s="18"/>
      <c r="E924" s="18"/>
      <c r="F924" s="18"/>
    </row>
    <row r="925" spans="1:6" ht="15.75" customHeight="1">
      <c r="A925" s="10"/>
      <c r="B925" s="2"/>
      <c r="C925" s="3"/>
      <c r="D925" s="18"/>
      <c r="E925" s="18"/>
      <c r="F925" s="18"/>
    </row>
    <row r="926" spans="1:6" ht="15.75" customHeight="1">
      <c r="A926" s="10"/>
      <c r="B926" s="2"/>
      <c r="C926" s="3"/>
      <c r="D926" s="18"/>
      <c r="E926" s="18"/>
      <c r="F926" s="18"/>
    </row>
    <row r="927" spans="1:6" ht="15.75" customHeight="1">
      <c r="A927" s="10"/>
      <c r="B927" s="2"/>
      <c r="C927" s="3"/>
      <c r="D927" s="18"/>
      <c r="E927" s="18"/>
      <c r="F927" s="18"/>
    </row>
    <row r="928" spans="1:6" ht="15.75" customHeight="1">
      <c r="A928" s="10"/>
      <c r="B928" s="2"/>
      <c r="C928" s="3"/>
      <c r="D928" s="18"/>
      <c r="E928" s="18"/>
      <c r="F928" s="18"/>
    </row>
    <row r="929" spans="1:6" ht="15.75" customHeight="1">
      <c r="A929" s="10"/>
      <c r="B929" s="2"/>
      <c r="C929" s="3"/>
      <c r="D929" s="18"/>
      <c r="E929" s="18"/>
      <c r="F929" s="18"/>
    </row>
    <row r="930" spans="1:6" ht="15.75" customHeight="1">
      <c r="A930" s="10"/>
      <c r="B930" s="2"/>
      <c r="C930" s="3"/>
      <c r="D930" s="18"/>
      <c r="E930" s="18"/>
      <c r="F930" s="18"/>
    </row>
    <row r="931" spans="1:6" ht="15.75" customHeight="1">
      <c r="A931" s="10"/>
      <c r="B931" s="2"/>
      <c r="C931" s="3"/>
      <c r="D931" s="18"/>
      <c r="E931" s="18"/>
      <c r="F931" s="18"/>
    </row>
    <row r="932" spans="1:6" ht="15.75" customHeight="1">
      <c r="A932" s="10"/>
      <c r="B932" s="2"/>
      <c r="C932" s="3"/>
      <c r="D932" s="18"/>
      <c r="E932" s="18"/>
      <c r="F932" s="18"/>
    </row>
    <row r="933" spans="1:6" ht="15.75" customHeight="1">
      <c r="A933" s="10"/>
      <c r="B933" s="2"/>
      <c r="C933" s="3"/>
      <c r="D933" s="18"/>
      <c r="E933" s="18"/>
      <c r="F933" s="18"/>
    </row>
    <row r="934" spans="1:6" ht="15.75" customHeight="1">
      <c r="A934" s="10"/>
      <c r="B934" s="2"/>
      <c r="C934" s="3"/>
      <c r="D934" s="18"/>
      <c r="E934" s="18"/>
      <c r="F934" s="18"/>
    </row>
    <row r="935" spans="1:6" ht="15.75" customHeight="1">
      <c r="A935" s="10"/>
      <c r="B935" s="2"/>
      <c r="C935" s="3"/>
      <c r="D935" s="18"/>
      <c r="E935" s="18"/>
      <c r="F935" s="18"/>
    </row>
    <row r="936" spans="1:6" ht="15.75" customHeight="1">
      <c r="A936" s="10"/>
      <c r="B936" s="2"/>
      <c r="C936" s="3"/>
      <c r="D936" s="18"/>
      <c r="E936" s="18"/>
      <c r="F936" s="18"/>
    </row>
    <row r="937" spans="1:6" ht="15.75" customHeight="1">
      <c r="A937" s="10"/>
      <c r="B937" s="2"/>
      <c r="C937" s="3"/>
      <c r="D937" s="18"/>
      <c r="E937" s="18"/>
      <c r="F937" s="18"/>
    </row>
    <row r="938" spans="1:6" ht="15.75" customHeight="1">
      <c r="A938" s="10"/>
      <c r="B938" s="2"/>
      <c r="C938" s="3"/>
      <c r="D938" s="18"/>
      <c r="E938" s="18"/>
      <c r="F938" s="18"/>
    </row>
    <row r="939" spans="1:6" ht="15.75" customHeight="1">
      <c r="A939" s="10"/>
      <c r="B939" s="2"/>
      <c r="C939" s="3"/>
      <c r="D939" s="18"/>
      <c r="E939" s="18"/>
      <c r="F939" s="18"/>
    </row>
    <row r="940" spans="1:6" ht="15.75" customHeight="1">
      <c r="A940" s="10"/>
      <c r="B940" s="2"/>
      <c r="C940" s="3"/>
      <c r="D940" s="18"/>
      <c r="E940" s="18"/>
      <c r="F940" s="18"/>
    </row>
    <row r="941" spans="1:6" ht="15.75" customHeight="1">
      <c r="A941" s="10"/>
      <c r="B941" s="2"/>
      <c r="C941" s="3"/>
      <c r="D941" s="18"/>
      <c r="E941" s="18"/>
      <c r="F941" s="18"/>
    </row>
    <row r="942" spans="1:6" ht="15.75" customHeight="1">
      <c r="A942" s="10"/>
      <c r="B942" s="2"/>
      <c r="C942" s="3"/>
      <c r="D942" s="18"/>
      <c r="E942" s="18"/>
      <c r="F942" s="18"/>
    </row>
    <row r="943" spans="1:6" ht="15.75" customHeight="1">
      <c r="A943" s="10"/>
      <c r="B943" s="2"/>
      <c r="C943" s="3"/>
      <c r="D943" s="18"/>
      <c r="E943" s="18"/>
      <c r="F943" s="18"/>
    </row>
    <row r="944" spans="1:6" ht="15.75" customHeight="1">
      <c r="A944" s="10"/>
      <c r="B944" s="2"/>
      <c r="C944" s="3"/>
      <c r="D944" s="18"/>
      <c r="E944" s="18"/>
      <c r="F944" s="18"/>
    </row>
    <row r="945" spans="1:6" ht="15.75" customHeight="1">
      <c r="A945" s="10"/>
      <c r="B945" s="2"/>
      <c r="C945" s="3"/>
      <c r="D945" s="18"/>
      <c r="E945" s="18"/>
      <c r="F945" s="18"/>
    </row>
    <row r="946" spans="1:6" ht="15.75" customHeight="1">
      <c r="A946" s="10"/>
      <c r="B946" s="2"/>
      <c r="C946" s="3"/>
      <c r="D946" s="18"/>
      <c r="E946" s="18"/>
      <c r="F946" s="18"/>
    </row>
    <row r="947" spans="1:6" ht="15.75" customHeight="1">
      <c r="A947" s="10"/>
      <c r="B947" s="2"/>
      <c r="C947" s="3"/>
      <c r="D947" s="18"/>
      <c r="E947" s="18"/>
      <c r="F947" s="18"/>
    </row>
    <row r="948" spans="1:6" ht="15.75" customHeight="1">
      <c r="A948" s="10"/>
      <c r="B948" s="2"/>
      <c r="C948" s="3"/>
      <c r="D948" s="18"/>
      <c r="E948" s="18"/>
      <c r="F948" s="18"/>
    </row>
    <row r="949" spans="1:6" ht="15.75" customHeight="1">
      <c r="A949" s="10"/>
      <c r="B949" s="2"/>
      <c r="C949" s="3"/>
      <c r="D949" s="18"/>
      <c r="E949" s="18"/>
      <c r="F949" s="18"/>
    </row>
  </sheetData>
  <autoFilter ref="D3:E14" xr:uid="{00000000-0009-0000-0000-000004000000}"/>
  <dataValidations count="2">
    <dataValidation type="list" allowBlank="1" showErrorMessage="1" sqref="D4:D949" xr:uid="{00000000-0002-0000-0400-000000000000}">
      <formula1>"Top Tier,Second Tier"</formula1>
    </dataValidation>
    <dataValidation type="list" allowBlank="1" showErrorMessage="1" sqref="E5:E14" xr:uid="{00000000-0002-0000-0400-000001000000}">
      <formula1>"Mental health,Family/partner,Economic hardship,Provider mistreatment,Scheduling"</formula1>
    </dataValidation>
  </dataValidations>
  <hyperlinks>
    <hyperlink ref="A2" location="null!A1" display="Back to ToC" xr:uid="{00000000-0004-0000-0400-000000000000}"/>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1E6F7-CE94-C24E-AF54-1497E0F61D1C}">
  <sheetPr>
    <tabColor theme="5" tint="0.79998168889431442"/>
  </sheetPr>
  <dimension ref="A1:O14"/>
  <sheetViews>
    <sheetView tabSelected="1" workbookViewId="0">
      <selection activeCell="G34" sqref="G34"/>
    </sheetView>
  </sheetViews>
  <sheetFormatPr baseColWidth="10" defaultRowHeight="15"/>
  <sheetData>
    <row r="1" spans="1:15" ht="21">
      <c r="A1" s="1" t="s">
        <v>0</v>
      </c>
      <c r="B1" s="2"/>
      <c r="C1" s="3"/>
      <c r="D1" s="18"/>
      <c r="E1" s="18"/>
      <c r="F1" s="18"/>
    </row>
    <row r="2" spans="1:15">
      <c r="A2" s="4" t="s">
        <v>2</v>
      </c>
      <c r="B2" s="2"/>
      <c r="C2" s="3"/>
      <c r="D2" s="18"/>
      <c r="E2" s="18"/>
      <c r="F2" s="18"/>
    </row>
    <row r="3" spans="1:15" ht="32">
      <c r="A3" s="6" t="s">
        <v>3</v>
      </c>
      <c r="B3" s="50" t="s">
        <v>4</v>
      </c>
      <c r="C3" s="51" t="s">
        <v>5</v>
      </c>
      <c r="D3" s="19" t="s">
        <v>208</v>
      </c>
      <c r="E3" s="19" t="s">
        <v>209</v>
      </c>
      <c r="F3" s="19" t="s">
        <v>210</v>
      </c>
      <c r="G3" t="s">
        <v>5628</v>
      </c>
      <c r="H3" t="s">
        <v>5629</v>
      </c>
      <c r="I3" t="s">
        <v>5630</v>
      </c>
      <c r="J3" t="s">
        <v>5631</v>
      </c>
      <c r="K3" t="s">
        <v>5632</v>
      </c>
      <c r="L3" t="s">
        <v>5633</v>
      </c>
      <c r="M3" t="s">
        <v>5634</v>
      </c>
      <c r="N3" t="s">
        <v>5635</v>
      </c>
      <c r="O3" t="s">
        <v>5636</v>
      </c>
    </row>
    <row r="4" spans="1:15">
      <c r="A4" t="s">
        <v>5637</v>
      </c>
      <c r="B4" t="s">
        <v>7</v>
      </c>
      <c r="C4" t="s">
        <v>37</v>
      </c>
      <c r="D4" t="s">
        <v>212</v>
      </c>
      <c r="E4" t="s">
        <v>219</v>
      </c>
      <c r="G4" t="s">
        <v>2346</v>
      </c>
      <c r="H4" t="s">
        <v>2333</v>
      </c>
      <c r="I4" t="s">
        <v>2333</v>
      </c>
      <c r="J4" t="s">
        <v>5638</v>
      </c>
      <c r="K4" t="s">
        <v>5638</v>
      </c>
      <c r="L4" t="s">
        <v>5638</v>
      </c>
      <c r="M4" t="s">
        <v>5638</v>
      </c>
      <c r="N4" t="s">
        <v>5638</v>
      </c>
      <c r="O4" t="s">
        <v>5638</v>
      </c>
    </row>
    <row r="5" spans="1:15">
      <c r="A5" t="s">
        <v>5639</v>
      </c>
      <c r="B5" t="s">
        <v>7</v>
      </c>
      <c r="C5" t="s">
        <v>46</v>
      </c>
      <c r="D5" t="s">
        <v>212</v>
      </c>
      <c r="E5" t="s">
        <v>213</v>
      </c>
      <c r="F5" t="s">
        <v>222</v>
      </c>
      <c r="G5" t="s">
        <v>2346</v>
      </c>
      <c r="H5" t="s">
        <v>2333</v>
      </c>
      <c r="I5" t="s">
        <v>2333</v>
      </c>
      <c r="J5" t="s">
        <v>5638</v>
      </c>
      <c r="K5" t="s">
        <v>5638</v>
      </c>
      <c r="L5" t="s">
        <v>5638</v>
      </c>
      <c r="M5" t="s">
        <v>5638</v>
      </c>
      <c r="N5" t="s">
        <v>5638</v>
      </c>
      <c r="O5" t="s">
        <v>5638</v>
      </c>
    </row>
    <row r="6" spans="1:15">
      <c r="A6" t="s">
        <v>5640</v>
      </c>
      <c r="B6" t="s">
        <v>7</v>
      </c>
      <c r="C6" t="s">
        <v>41</v>
      </c>
      <c r="D6" t="s">
        <v>212</v>
      </c>
      <c r="E6" t="s">
        <v>215</v>
      </c>
      <c r="F6" t="s">
        <v>220</v>
      </c>
      <c r="H6" t="s">
        <v>2340</v>
      </c>
      <c r="I6" t="s">
        <v>2333</v>
      </c>
      <c r="J6" t="s">
        <v>5638</v>
      </c>
      <c r="K6" t="s">
        <v>2335</v>
      </c>
      <c r="L6" t="s">
        <v>5638</v>
      </c>
      <c r="M6" t="s">
        <v>5638</v>
      </c>
      <c r="N6" t="s">
        <v>5638</v>
      </c>
      <c r="O6" t="s">
        <v>5638</v>
      </c>
    </row>
    <row r="7" spans="1:15">
      <c r="A7" t="s">
        <v>5641</v>
      </c>
      <c r="B7" t="s">
        <v>7</v>
      </c>
      <c r="C7" t="s">
        <v>8</v>
      </c>
      <c r="E7" t="s">
        <v>211</v>
      </c>
      <c r="G7" t="s">
        <v>2350</v>
      </c>
      <c r="H7" t="s">
        <v>5642</v>
      </c>
      <c r="I7" t="s">
        <v>5638</v>
      </c>
      <c r="J7" t="s">
        <v>5638</v>
      </c>
      <c r="K7" t="s">
        <v>2335</v>
      </c>
      <c r="L7" t="s">
        <v>5638</v>
      </c>
      <c r="M7" t="s">
        <v>5638</v>
      </c>
      <c r="N7" t="s">
        <v>5638</v>
      </c>
      <c r="O7" t="s">
        <v>5638</v>
      </c>
    </row>
    <row r="8" spans="1:15">
      <c r="A8" t="s">
        <v>5643</v>
      </c>
      <c r="B8" t="s">
        <v>7</v>
      </c>
      <c r="C8" t="s">
        <v>31</v>
      </c>
      <c r="D8" t="s">
        <v>212</v>
      </c>
      <c r="E8" t="s">
        <v>217</v>
      </c>
      <c r="F8" t="s">
        <v>218</v>
      </c>
      <c r="G8" t="s">
        <v>2350</v>
      </c>
      <c r="H8" t="s">
        <v>5642</v>
      </c>
      <c r="I8" t="s">
        <v>5638</v>
      </c>
      <c r="J8" t="s">
        <v>5638</v>
      </c>
      <c r="K8" t="s">
        <v>2335</v>
      </c>
      <c r="L8" t="s">
        <v>5638</v>
      </c>
      <c r="M8" t="s">
        <v>5638</v>
      </c>
      <c r="N8" t="s">
        <v>5638</v>
      </c>
      <c r="O8" t="s">
        <v>5638</v>
      </c>
    </row>
    <row r="9" spans="1:15">
      <c r="A9" t="s">
        <v>5644</v>
      </c>
      <c r="B9" t="s">
        <v>7</v>
      </c>
      <c r="C9" t="s">
        <v>51</v>
      </c>
      <c r="D9" t="s">
        <v>225</v>
      </c>
      <c r="E9" t="s">
        <v>226</v>
      </c>
      <c r="F9" t="s">
        <v>227</v>
      </c>
      <c r="G9" t="s">
        <v>2346</v>
      </c>
      <c r="H9" t="s">
        <v>2333</v>
      </c>
      <c r="I9" t="s">
        <v>2333</v>
      </c>
      <c r="J9" t="s">
        <v>5638</v>
      </c>
      <c r="K9" t="s">
        <v>5638</v>
      </c>
      <c r="L9" t="s">
        <v>5638</v>
      </c>
      <c r="M9" t="s">
        <v>5638</v>
      </c>
      <c r="N9" t="s">
        <v>5638</v>
      </c>
      <c r="O9" t="s">
        <v>5638</v>
      </c>
    </row>
    <row r="10" spans="1:15">
      <c r="A10" t="s">
        <v>5645</v>
      </c>
      <c r="B10" t="s">
        <v>7</v>
      </c>
      <c r="C10" t="s">
        <v>28</v>
      </c>
      <c r="D10" t="s">
        <v>212</v>
      </c>
      <c r="E10" t="s">
        <v>215</v>
      </c>
      <c r="F10" t="s">
        <v>216</v>
      </c>
      <c r="H10" t="s">
        <v>2340</v>
      </c>
      <c r="I10" t="s">
        <v>2333</v>
      </c>
      <c r="J10" t="s">
        <v>2334</v>
      </c>
      <c r="K10" t="s">
        <v>5638</v>
      </c>
      <c r="L10" t="s">
        <v>5638</v>
      </c>
      <c r="M10" t="s">
        <v>2341</v>
      </c>
      <c r="N10" t="s">
        <v>5638</v>
      </c>
      <c r="O10" t="s">
        <v>5638</v>
      </c>
    </row>
    <row r="11" spans="1:15">
      <c r="A11" t="s">
        <v>5646</v>
      </c>
      <c r="B11" t="s">
        <v>7</v>
      </c>
      <c r="C11" t="s">
        <v>26</v>
      </c>
      <c r="D11" t="s">
        <v>212</v>
      </c>
      <c r="E11" t="s">
        <v>213</v>
      </c>
      <c r="F11" t="s">
        <v>214</v>
      </c>
      <c r="G11" t="s">
        <v>2350</v>
      </c>
      <c r="H11" t="s">
        <v>5642</v>
      </c>
      <c r="I11" t="s">
        <v>5638</v>
      </c>
      <c r="J11" t="s">
        <v>5638</v>
      </c>
      <c r="K11" t="s">
        <v>2335</v>
      </c>
      <c r="L11" t="s">
        <v>5638</v>
      </c>
      <c r="M11" t="s">
        <v>5638</v>
      </c>
      <c r="N11" t="s">
        <v>5638</v>
      </c>
      <c r="O11" t="s">
        <v>5638</v>
      </c>
    </row>
    <row r="12" spans="1:15">
      <c r="A12" t="s">
        <v>5647</v>
      </c>
      <c r="B12" t="s">
        <v>7</v>
      </c>
      <c r="C12" t="s">
        <v>43</v>
      </c>
      <c r="D12" t="s">
        <v>212</v>
      </c>
      <c r="E12" t="s">
        <v>219</v>
      </c>
      <c r="F12" t="s">
        <v>221</v>
      </c>
      <c r="H12" t="s">
        <v>2340</v>
      </c>
      <c r="I12" t="s">
        <v>5638</v>
      </c>
      <c r="J12" t="s">
        <v>5638</v>
      </c>
      <c r="K12" t="s">
        <v>2335</v>
      </c>
      <c r="L12" t="s">
        <v>5638</v>
      </c>
      <c r="M12" t="s">
        <v>2341</v>
      </c>
      <c r="N12" t="s">
        <v>5638</v>
      </c>
      <c r="O12" t="s">
        <v>5638</v>
      </c>
    </row>
    <row r="13" spans="1:15">
      <c r="A13" t="s">
        <v>47</v>
      </c>
      <c r="B13" t="s">
        <v>7</v>
      </c>
      <c r="C13" s="52" t="s">
        <v>223</v>
      </c>
      <c r="D13" t="s">
        <v>212</v>
      </c>
      <c r="E13" t="s">
        <v>219</v>
      </c>
      <c r="F13" t="s">
        <v>224</v>
      </c>
      <c r="H13" s="52" t="s">
        <v>2340</v>
      </c>
      <c r="I13" s="52" t="s">
        <v>2333</v>
      </c>
      <c r="J13" t="s">
        <v>5638</v>
      </c>
      <c r="K13" t="s">
        <v>5638</v>
      </c>
      <c r="L13" t="s">
        <v>5638</v>
      </c>
      <c r="M13" s="52" t="s">
        <v>2341</v>
      </c>
      <c r="N13" t="s">
        <v>5638</v>
      </c>
      <c r="O13" t="s">
        <v>5638</v>
      </c>
    </row>
    <row r="14" spans="1:15">
      <c r="A14" s="53" t="s">
        <v>5648</v>
      </c>
      <c r="B14" s="53" t="s">
        <v>7</v>
      </c>
      <c r="C14" s="54" t="s">
        <v>62</v>
      </c>
      <c r="D14" t="s">
        <v>225</v>
      </c>
      <c r="E14" t="s">
        <v>228</v>
      </c>
      <c r="F14" t="s">
        <v>229</v>
      </c>
    </row>
  </sheetData>
  <dataValidations count="1">
    <dataValidation type="list" allowBlank="1" showErrorMessage="1" sqref="D4:D14" xr:uid="{46FDAFE8-EC33-E84B-97A8-EB49EEC86381}">
      <formula1>"Top Tier,Second Tier"</formula1>
    </dataValidation>
  </dataValidations>
  <hyperlinks>
    <hyperlink ref="A2" location="null!A1" display="Back to ToC" xr:uid="{EE50378D-8EAC-4E40-B9BE-18A71E27650B}"/>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F978"/>
  <sheetViews>
    <sheetView workbookViewId="0">
      <pane ySplit="3" topLeftCell="A260" activePane="bottomLeft" state="frozen"/>
      <selection pane="bottomLeft" activeCell="A9" sqref="A9:XFD9"/>
    </sheetView>
  </sheetViews>
  <sheetFormatPr baseColWidth="10" defaultColWidth="14.5" defaultRowHeight="15" customHeight="1"/>
  <cols>
    <col min="1" max="1" width="35.6640625" customWidth="1"/>
    <col min="2" max="2" width="14.1640625" customWidth="1"/>
    <col min="3" max="3" width="75.6640625" customWidth="1"/>
    <col min="4" max="5" width="19.5" customWidth="1"/>
    <col min="6" max="6" width="27.5" customWidth="1"/>
    <col min="7" max="25" width="8.83203125" customWidth="1"/>
  </cols>
  <sheetData>
    <row r="1" spans="1:6" ht="21">
      <c r="A1" s="1" t="s">
        <v>68</v>
      </c>
      <c r="B1" s="2"/>
      <c r="C1" s="3"/>
      <c r="D1" s="18"/>
      <c r="E1" s="18"/>
      <c r="F1" s="18"/>
    </row>
    <row r="2" spans="1:6">
      <c r="A2" s="4" t="s">
        <v>2</v>
      </c>
      <c r="B2" s="2"/>
      <c r="C2" s="3"/>
      <c r="D2" s="18"/>
      <c r="E2" s="18"/>
      <c r="F2" s="18"/>
    </row>
    <row r="3" spans="1:6" ht="16">
      <c r="A3" s="6" t="s">
        <v>3</v>
      </c>
      <c r="B3" s="7" t="s">
        <v>4</v>
      </c>
      <c r="C3" s="8" t="s">
        <v>5</v>
      </c>
      <c r="D3" s="19" t="s">
        <v>208</v>
      </c>
      <c r="E3" s="19" t="s">
        <v>209</v>
      </c>
      <c r="F3" s="19" t="s">
        <v>210</v>
      </c>
    </row>
    <row r="4" spans="1:6" ht="32">
      <c r="A4" s="10">
        <v>307696</v>
      </c>
      <c r="B4" s="2" t="s">
        <v>55</v>
      </c>
      <c r="C4" s="3" t="s">
        <v>230</v>
      </c>
      <c r="D4" s="18" t="s">
        <v>212</v>
      </c>
      <c r="E4" s="18" t="s">
        <v>243</v>
      </c>
      <c r="F4" s="3" t="s">
        <v>244</v>
      </c>
    </row>
    <row r="5" spans="1:6" ht="32">
      <c r="A5" s="10">
        <v>500442</v>
      </c>
      <c r="B5" s="2" t="s">
        <v>55</v>
      </c>
      <c r="C5" s="3" t="s">
        <v>231</v>
      </c>
      <c r="D5" s="18" t="s">
        <v>225</v>
      </c>
      <c r="E5" s="18" t="s">
        <v>226</v>
      </c>
      <c r="F5" s="18" t="s">
        <v>224</v>
      </c>
    </row>
    <row r="6" spans="1:6" ht="32">
      <c r="A6" s="10">
        <v>506294</v>
      </c>
      <c r="B6" s="2" t="s">
        <v>55</v>
      </c>
      <c r="C6" s="3" t="s">
        <v>232</v>
      </c>
      <c r="D6" s="18" t="s">
        <v>212</v>
      </c>
      <c r="E6" s="18" t="s">
        <v>243</v>
      </c>
      <c r="F6" s="3" t="s">
        <v>245</v>
      </c>
    </row>
    <row r="7" spans="1:6" ht="64">
      <c r="A7" s="10" t="s">
        <v>233</v>
      </c>
      <c r="B7" s="2" t="s">
        <v>55</v>
      </c>
      <c r="C7" s="3" t="s">
        <v>234</v>
      </c>
      <c r="D7" s="18" t="s">
        <v>212</v>
      </c>
      <c r="E7" s="18" t="s">
        <v>243</v>
      </c>
      <c r="F7" s="3" t="s">
        <v>246</v>
      </c>
    </row>
    <row r="8" spans="1:6" ht="80">
      <c r="A8" s="10">
        <v>2871245615</v>
      </c>
      <c r="B8" s="2" t="s">
        <v>55</v>
      </c>
      <c r="C8" s="3" t="s">
        <v>236</v>
      </c>
      <c r="D8" s="18" t="s">
        <v>212</v>
      </c>
      <c r="E8" s="18" t="s">
        <v>243</v>
      </c>
      <c r="F8" s="3" t="s">
        <v>247</v>
      </c>
    </row>
    <row r="9" spans="1:6" ht="16">
      <c r="A9" s="10" t="s">
        <v>241</v>
      </c>
      <c r="B9" s="2" t="s">
        <v>55</v>
      </c>
      <c r="C9" s="3" t="s">
        <v>242</v>
      </c>
      <c r="D9" s="18" t="s">
        <v>212</v>
      </c>
      <c r="E9" s="18" t="s">
        <v>243</v>
      </c>
      <c r="F9" s="18" t="s">
        <v>224</v>
      </c>
    </row>
    <row r="10" spans="1:6" ht="15.75" customHeight="1">
      <c r="A10" s="10"/>
      <c r="B10" s="2"/>
      <c r="C10" s="3"/>
      <c r="D10" s="18"/>
      <c r="E10" s="18"/>
      <c r="F10" s="18"/>
    </row>
    <row r="11" spans="1:6" ht="15.75" customHeight="1">
      <c r="A11" s="10"/>
      <c r="B11" s="2"/>
      <c r="C11" s="3"/>
      <c r="D11" s="18"/>
      <c r="E11" s="18"/>
      <c r="F11" s="18"/>
    </row>
    <row r="12" spans="1:6" ht="15.75" customHeight="1">
      <c r="A12" s="10"/>
      <c r="B12" s="2"/>
      <c r="C12" s="3"/>
      <c r="D12" s="18"/>
      <c r="E12" s="18"/>
      <c r="F12" s="18"/>
    </row>
    <row r="13" spans="1:6" ht="15.75" customHeight="1">
      <c r="A13" s="10"/>
      <c r="B13" s="2"/>
      <c r="C13" s="3"/>
      <c r="D13" s="18"/>
      <c r="E13" s="18"/>
      <c r="F13" s="18"/>
    </row>
    <row r="14" spans="1:6" ht="15.75" customHeight="1">
      <c r="A14" s="10"/>
      <c r="B14" s="2"/>
      <c r="C14" s="3"/>
      <c r="D14" s="18"/>
      <c r="E14" s="18"/>
      <c r="F14" s="18"/>
    </row>
    <row r="15" spans="1:6" ht="15.75" customHeight="1">
      <c r="A15" s="10"/>
      <c r="B15" s="2"/>
      <c r="C15" s="3"/>
      <c r="D15" s="18"/>
      <c r="E15" s="18"/>
      <c r="F15" s="18"/>
    </row>
    <row r="16" spans="1:6" ht="15.75" customHeight="1">
      <c r="A16" s="10"/>
      <c r="B16" s="2"/>
      <c r="C16" s="3"/>
      <c r="D16" s="18"/>
      <c r="E16" s="18"/>
      <c r="F16" s="18"/>
    </row>
    <row r="17" spans="1:6" ht="15.75" customHeight="1">
      <c r="A17" s="10"/>
      <c r="B17" s="2"/>
      <c r="C17" s="3"/>
      <c r="D17" s="18"/>
      <c r="E17" s="18"/>
      <c r="F17" s="18"/>
    </row>
    <row r="18" spans="1:6" ht="15.75" customHeight="1">
      <c r="A18" s="10"/>
      <c r="B18" s="2"/>
      <c r="C18" s="3"/>
      <c r="D18" s="18"/>
      <c r="E18" s="18"/>
      <c r="F18" s="18"/>
    </row>
    <row r="19" spans="1:6" ht="15.75" customHeight="1">
      <c r="A19" s="10"/>
      <c r="B19" s="2"/>
      <c r="C19" s="3"/>
      <c r="D19" s="18"/>
      <c r="E19" s="18"/>
      <c r="F19" s="18"/>
    </row>
    <row r="20" spans="1:6" ht="15.75" customHeight="1">
      <c r="A20" s="10"/>
      <c r="B20" s="2"/>
      <c r="C20" s="3"/>
      <c r="D20" s="18"/>
      <c r="E20" s="18"/>
      <c r="F20" s="18"/>
    </row>
    <row r="21" spans="1:6" ht="15.75" customHeight="1">
      <c r="A21" s="10"/>
      <c r="B21" s="2"/>
      <c r="C21" s="3"/>
      <c r="D21" s="18"/>
      <c r="E21" s="18"/>
      <c r="F21" s="18"/>
    </row>
    <row r="22" spans="1:6" ht="15.75" customHeight="1">
      <c r="A22" s="10"/>
      <c r="B22" s="2"/>
      <c r="C22" s="3"/>
      <c r="D22" s="18"/>
      <c r="E22" s="18"/>
      <c r="F22" s="18"/>
    </row>
    <row r="23" spans="1:6" ht="15.75" customHeight="1">
      <c r="A23" s="10"/>
      <c r="B23" s="2"/>
      <c r="C23" s="3"/>
      <c r="D23" s="18"/>
      <c r="E23" s="18"/>
      <c r="F23" s="18"/>
    </row>
    <row r="24" spans="1:6" ht="15.75" customHeight="1">
      <c r="A24" s="10"/>
      <c r="B24" s="2"/>
      <c r="C24" s="3"/>
      <c r="D24" s="18"/>
      <c r="E24" s="18"/>
      <c r="F24" s="18"/>
    </row>
    <row r="25" spans="1:6" ht="15.75" customHeight="1">
      <c r="A25" s="10"/>
      <c r="B25" s="2"/>
      <c r="C25" s="3"/>
      <c r="D25" s="18"/>
      <c r="E25" s="18"/>
      <c r="F25" s="18"/>
    </row>
    <row r="26" spans="1:6" ht="15.75" customHeight="1">
      <c r="A26" s="10"/>
      <c r="B26" s="2"/>
      <c r="C26" s="3"/>
      <c r="D26" s="18"/>
      <c r="E26" s="18"/>
      <c r="F26" s="18"/>
    </row>
    <row r="27" spans="1:6" ht="15.75" customHeight="1">
      <c r="A27" s="10"/>
      <c r="B27" s="2"/>
      <c r="C27" s="3"/>
      <c r="D27" s="18"/>
      <c r="E27" s="18"/>
      <c r="F27" s="18"/>
    </row>
    <row r="28" spans="1:6" ht="15.75" customHeight="1">
      <c r="A28" s="10"/>
      <c r="B28" s="2"/>
      <c r="C28" s="3"/>
      <c r="D28" s="18"/>
      <c r="E28" s="18"/>
    </row>
    <row r="29" spans="1:6" ht="15.75" customHeight="1">
      <c r="A29" s="10"/>
      <c r="B29" s="2"/>
      <c r="C29" s="3"/>
      <c r="D29" s="18"/>
      <c r="E29" s="18"/>
      <c r="F29" s="18"/>
    </row>
    <row r="30" spans="1:6" ht="15.75" customHeight="1">
      <c r="A30" s="10"/>
      <c r="B30" s="2"/>
      <c r="C30" s="3"/>
      <c r="D30" s="18"/>
      <c r="E30" s="18"/>
      <c r="F30" s="18"/>
    </row>
    <row r="31" spans="1:6" ht="15.75" customHeight="1">
      <c r="A31" s="10"/>
      <c r="B31" s="2"/>
      <c r="C31" s="3"/>
      <c r="D31" s="18"/>
      <c r="E31" s="18"/>
      <c r="F31" s="18"/>
    </row>
    <row r="32" spans="1:6" ht="15.75" customHeight="1">
      <c r="A32" s="10"/>
      <c r="B32" s="2"/>
      <c r="C32" s="3"/>
      <c r="D32" s="18"/>
      <c r="E32" s="18"/>
      <c r="F32" s="18"/>
    </row>
    <row r="33" spans="1:6" ht="15.75" customHeight="1">
      <c r="A33" s="10"/>
      <c r="B33" s="2"/>
      <c r="C33" s="3"/>
      <c r="D33" s="18"/>
      <c r="E33" s="18"/>
      <c r="F33" s="18"/>
    </row>
    <row r="34" spans="1:6" ht="15.75" customHeight="1">
      <c r="A34" s="10"/>
      <c r="B34" s="2"/>
      <c r="C34" s="3"/>
      <c r="D34" s="18"/>
      <c r="E34" s="18"/>
      <c r="F34" s="18"/>
    </row>
    <row r="35" spans="1:6" ht="15.75" customHeight="1">
      <c r="A35" s="10"/>
      <c r="B35" s="2"/>
      <c r="C35" s="3"/>
      <c r="D35" s="18"/>
      <c r="E35" s="18"/>
      <c r="F35" s="18"/>
    </row>
    <row r="36" spans="1:6" ht="15.75" customHeight="1">
      <c r="A36" s="10"/>
      <c r="B36" s="2"/>
      <c r="C36" s="3"/>
      <c r="D36" s="18"/>
      <c r="E36" s="18"/>
      <c r="F36" s="18"/>
    </row>
    <row r="37" spans="1:6" ht="15.75" customHeight="1">
      <c r="A37" s="10"/>
      <c r="B37" s="2"/>
      <c r="C37" s="3"/>
      <c r="D37" s="18"/>
      <c r="E37" s="18"/>
      <c r="F37" s="18"/>
    </row>
    <row r="38" spans="1:6" ht="15.75" customHeight="1">
      <c r="A38" s="10"/>
      <c r="B38" s="2"/>
      <c r="C38" s="3"/>
      <c r="D38" s="18"/>
      <c r="E38" s="18"/>
      <c r="F38" s="18"/>
    </row>
    <row r="39" spans="1:6" ht="15.75" customHeight="1">
      <c r="A39" s="10"/>
      <c r="B39" s="2"/>
      <c r="C39" s="3"/>
      <c r="D39" s="18"/>
      <c r="E39" s="18"/>
      <c r="F39" s="18"/>
    </row>
    <row r="40" spans="1:6" ht="15.75" customHeight="1">
      <c r="A40" s="10"/>
      <c r="B40" s="2"/>
      <c r="C40" s="3"/>
      <c r="D40" s="18"/>
      <c r="E40" s="18"/>
      <c r="F40" s="18"/>
    </row>
    <row r="41" spans="1:6" ht="15.75" customHeight="1">
      <c r="A41" s="10"/>
      <c r="B41" s="2"/>
      <c r="C41" s="3"/>
      <c r="D41" s="18"/>
      <c r="F41" s="18"/>
    </row>
    <row r="42" spans="1:6" ht="15.75" customHeight="1">
      <c r="A42" s="10"/>
      <c r="B42" s="2"/>
      <c r="C42" s="3"/>
      <c r="D42" s="18"/>
      <c r="E42" s="18"/>
      <c r="F42" s="18"/>
    </row>
    <row r="43" spans="1:6" ht="15.75" customHeight="1">
      <c r="A43" s="10"/>
      <c r="B43" s="2"/>
      <c r="C43" s="3"/>
      <c r="D43" s="18"/>
      <c r="E43" s="18"/>
      <c r="F43" s="18"/>
    </row>
    <row r="44" spans="1:6" ht="15.75" customHeight="1">
      <c r="A44" s="10"/>
      <c r="B44" s="2"/>
      <c r="C44" s="3"/>
      <c r="D44" s="18"/>
      <c r="E44" s="18"/>
      <c r="F44" s="18"/>
    </row>
    <row r="45" spans="1:6" ht="15.75" customHeight="1">
      <c r="A45" s="10"/>
      <c r="B45" s="2"/>
      <c r="C45" s="3"/>
      <c r="D45" s="18"/>
      <c r="E45" s="18"/>
      <c r="F45" s="18"/>
    </row>
    <row r="46" spans="1:6" ht="15.75" customHeight="1">
      <c r="A46" s="10"/>
      <c r="B46" s="2"/>
      <c r="C46" s="3"/>
      <c r="D46" s="18"/>
      <c r="E46" s="18"/>
      <c r="F46" s="18"/>
    </row>
    <row r="47" spans="1:6" ht="15.75" customHeight="1">
      <c r="A47" s="10"/>
      <c r="B47" s="2"/>
      <c r="C47" s="3"/>
      <c r="D47" s="18"/>
      <c r="E47" s="18"/>
      <c r="F47" s="18"/>
    </row>
    <row r="48" spans="1:6" ht="15.75" customHeight="1">
      <c r="A48" s="10"/>
      <c r="B48" s="2"/>
      <c r="C48" s="3"/>
      <c r="D48" s="18"/>
      <c r="E48" s="18"/>
      <c r="F48" s="18"/>
    </row>
    <row r="49" spans="1:6" ht="15.75" customHeight="1">
      <c r="A49" s="10"/>
      <c r="B49" s="2"/>
      <c r="C49" s="3"/>
      <c r="D49" s="18"/>
      <c r="E49" s="18"/>
      <c r="F49" s="18"/>
    </row>
    <row r="50" spans="1:6" ht="15.75" customHeight="1">
      <c r="A50" s="10"/>
      <c r="B50" s="2"/>
      <c r="C50" s="3"/>
      <c r="D50" s="18"/>
      <c r="E50" s="18"/>
      <c r="F50" s="18"/>
    </row>
    <row r="51" spans="1:6" ht="15.75" customHeight="1">
      <c r="A51" s="10"/>
      <c r="B51" s="2"/>
      <c r="C51" s="3"/>
      <c r="D51" s="18"/>
      <c r="E51" s="18"/>
      <c r="F51" s="18"/>
    </row>
    <row r="52" spans="1:6" ht="15.75" customHeight="1">
      <c r="A52" s="10"/>
      <c r="B52" s="2"/>
      <c r="C52" s="3"/>
      <c r="D52" s="18"/>
      <c r="E52" s="18"/>
      <c r="F52" s="18"/>
    </row>
    <row r="53" spans="1:6" ht="15.75" customHeight="1">
      <c r="A53" s="10"/>
      <c r="B53" s="2"/>
      <c r="C53" s="3"/>
      <c r="D53" s="18"/>
      <c r="E53" s="18"/>
      <c r="F53" s="18"/>
    </row>
    <row r="54" spans="1:6" ht="15.75" customHeight="1">
      <c r="A54" s="10"/>
      <c r="B54" s="2"/>
      <c r="C54" s="3"/>
      <c r="D54" s="18"/>
      <c r="E54" s="18"/>
      <c r="F54" s="18"/>
    </row>
    <row r="55" spans="1:6" ht="15.75" customHeight="1">
      <c r="A55" s="10"/>
      <c r="B55" s="2"/>
      <c r="C55" s="3"/>
      <c r="D55" s="18"/>
      <c r="E55" s="18"/>
      <c r="F55" s="18"/>
    </row>
    <row r="56" spans="1:6" ht="15.75" customHeight="1">
      <c r="A56" s="10"/>
      <c r="B56" s="2"/>
      <c r="C56" s="3"/>
      <c r="D56" s="18"/>
      <c r="E56" s="18"/>
      <c r="F56" s="18"/>
    </row>
    <row r="57" spans="1:6" ht="15.75" customHeight="1">
      <c r="A57" s="10"/>
      <c r="B57" s="2"/>
      <c r="C57" s="3"/>
      <c r="D57" s="18"/>
      <c r="E57" s="18"/>
      <c r="F57" s="18"/>
    </row>
    <row r="58" spans="1:6" ht="15.75" customHeight="1">
      <c r="A58" s="10"/>
      <c r="B58" s="2"/>
      <c r="C58" s="3"/>
      <c r="D58" s="18"/>
      <c r="E58" s="18"/>
      <c r="F58" s="18"/>
    </row>
    <row r="59" spans="1:6" ht="15.75" customHeight="1">
      <c r="A59" s="10"/>
      <c r="B59" s="2"/>
      <c r="C59" s="3"/>
      <c r="D59" s="18"/>
      <c r="E59" s="18"/>
      <c r="F59" s="18"/>
    </row>
    <row r="60" spans="1:6" ht="15.75" customHeight="1">
      <c r="A60" s="10"/>
      <c r="B60" s="2"/>
      <c r="C60" s="3"/>
      <c r="D60" s="18"/>
      <c r="E60" s="18"/>
      <c r="F60" s="18"/>
    </row>
    <row r="61" spans="1:6" ht="15.75" customHeight="1">
      <c r="A61" s="10"/>
      <c r="B61" s="2"/>
      <c r="C61" s="3"/>
      <c r="D61" s="18"/>
      <c r="E61" s="18"/>
      <c r="F61" s="18"/>
    </row>
    <row r="62" spans="1:6" ht="15.75" customHeight="1">
      <c r="A62" s="10"/>
      <c r="B62" s="2"/>
      <c r="C62" s="3"/>
      <c r="D62" s="18"/>
      <c r="E62" s="18"/>
      <c r="F62" s="18"/>
    </row>
    <row r="63" spans="1:6" ht="15.75" customHeight="1">
      <c r="A63" s="10"/>
      <c r="B63" s="2"/>
      <c r="C63" s="3"/>
      <c r="D63" s="18"/>
      <c r="E63" s="18"/>
      <c r="F63" s="18"/>
    </row>
    <row r="64" spans="1:6" ht="15.75" customHeight="1">
      <c r="A64" s="10"/>
      <c r="B64" s="2"/>
      <c r="C64" s="3"/>
      <c r="D64" s="18"/>
      <c r="E64" s="18"/>
      <c r="F64" s="18"/>
    </row>
    <row r="65" spans="1:6" ht="15.75" customHeight="1">
      <c r="A65" s="10"/>
      <c r="B65" s="2"/>
      <c r="C65" s="3"/>
      <c r="D65" s="18"/>
      <c r="E65" s="18"/>
      <c r="F65" s="18"/>
    </row>
    <row r="66" spans="1:6" ht="15.75" customHeight="1">
      <c r="A66" s="10"/>
      <c r="B66" s="2"/>
      <c r="C66" s="3"/>
      <c r="D66" s="18"/>
      <c r="E66" s="18"/>
      <c r="F66" s="18"/>
    </row>
    <row r="67" spans="1:6" ht="15.75" customHeight="1">
      <c r="A67" s="10"/>
      <c r="B67" s="2"/>
      <c r="C67" s="3"/>
      <c r="D67" s="18"/>
      <c r="E67" s="18"/>
      <c r="F67" s="18"/>
    </row>
    <row r="68" spans="1:6" ht="15.75" customHeight="1">
      <c r="A68" s="10"/>
      <c r="B68" s="2"/>
      <c r="C68" s="3"/>
      <c r="D68" s="18"/>
      <c r="E68" s="18"/>
      <c r="F68" s="18"/>
    </row>
    <row r="69" spans="1:6" ht="15.75" customHeight="1">
      <c r="A69" s="10"/>
      <c r="B69" s="2"/>
      <c r="C69" s="3"/>
      <c r="D69" s="18"/>
      <c r="E69" s="18"/>
      <c r="F69" s="18"/>
    </row>
    <row r="70" spans="1:6" ht="15.75" customHeight="1">
      <c r="A70" s="10"/>
      <c r="B70" s="2"/>
      <c r="C70" s="3"/>
      <c r="D70" s="18"/>
      <c r="E70" s="18"/>
      <c r="F70" s="18"/>
    </row>
    <row r="71" spans="1:6" ht="15.75" customHeight="1">
      <c r="A71" s="10"/>
      <c r="B71" s="2"/>
      <c r="C71" s="3"/>
      <c r="D71" s="18"/>
      <c r="E71" s="18"/>
      <c r="F71" s="18"/>
    </row>
    <row r="72" spans="1:6" ht="15.75" customHeight="1">
      <c r="A72" s="10"/>
      <c r="B72" s="2"/>
      <c r="C72" s="3"/>
      <c r="D72" s="18"/>
      <c r="E72" s="18"/>
      <c r="F72" s="18"/>
    </row>
    <row r="73" spans="1:6" ht="15.75" customHeight="1">
      <c r="A73" s="10"/>
      <c r="B73" s="2"/>
      <c r="C73" s="3"/>
      <c r="D73" s="18"/>
      <c r="E73" s="18"/>
      <c r="F73" s="18"/>
    </row>
    <row r="74" spans="1:6" ht="15.75" customHeight="1">
      <c r="A74" s="10"/>
      <c r="B74" s="2"/>
      <c r="C74" s="3"/>
      <c r="D74" s="18"/>
      <c r="E74" s="18"/>
      <c r="F74" s="18"/>
    </row>
    <row r="75" spans="1:6" ht="15.75" customHeight="1">
      <c r="A75" s="10"/>
      <c r="B75" s="2"/>
      <c r="C75" s="3"/>
      <c r="D75" s="18"/>
      <c r="E75" s="18"/>
      <c r="F75" s="18"/>
    </row>
    <row r="76" spans="1:6" ht="15.75" customHeight="1">
      <c r="A76" s="10"/>
      <c r="B76" s="2"/>
      <c r="C76" s="3"/>
      <c r="D76" s="18"/>
      <c r="E76" s="18"/>
      <c r="F76" s="18"/>
    </row>
    <row r="77" spans="1:6" ht="15.75" customHeight="1">
      <c r="A77" s="10"/>
      <c r="B77" s="2"/>
      <c r="C77" s="3"/>
      <c r="D77" s="18"/>
      <c r="E77" s="18"/>
      <c r="F77" s="18"/>
    </row>
    <row r="78" spans="1:6" ht="15.75" customHeight="1">
      <c r="A78" s="10"/>
      <c r="B78" s="2"/>
      <c r="C78" s="3"/>
      <c r="D78" s="18"/>
      <c r="E78" s="18"/>
      <c r="F78" s="18"/>
    </row>
    <row r="79" spans="1:6" ht="15.75" customHeight="1">
      <c r="A79" s="10"/>
      <c r="B79" s="2"/>
      <c r="C79" s="3"/>
      <c r="D79" s="18"/>
      <c r="E79" s="18"/>
      <c r="F79" s="18"/>
    </row>
    <row r="80" spans="1:6" ht="15.75" customHeight="1">
      <c r="A80" s="10"/>
      <c r="B80" s="2"/>
      <c r="C80" s="3"/>
      <c r="D80" s="18"/>
      <c r="E80" s="18"/>
      <c r="F80" s="18"/>
    </row>
    <row r="81" spans="1:6" ht="15.75" customHeight="1">
      <c r="A81" s="10"/>
      <c r="B81" s="2"/>
      <c r="C81" s="3"/>
      <c r="D81" s="18"/>
      <c r="E81" s="18"/>
      <c r="F81" s="18"/>
    </row>
    <row r="82" spans="1:6" ht="15.75" customHeight="1">
      <c r="A82" s="10"/>
      <c r="B82" s="2"/>
      <c r="C82" s="3"/>
      <c r="D82" s="18"/>
      <c r="E82" s="18"/>
      <c r="F82" s="18"/>
    </row>
    <row r="83" spans="1:6" ht="15.75" customHeight="1">
      <c r="A83" s="10"/>
      <c r="B83" s="2"/>
      <c r="C83" s="3"/>
      <c r="D83" s="18"/>
      <c r="E83" s="18"/>
      <c r="F83" s="18"/>
    </row>
    <row r="84" spans="1:6" ht="15.75" customHeight="1">
      <c r="A84" s="10"/>
      <c r="B84" s="2"/>
      <c r="C84" s="3"/>
      <c r="D84" s="18"/>
      <c r="E84" s="18"/>
      <c r="F84" s="18"/>
    </row>
    <row r="85" spans="1:6" ht="15.75" customHeight="1">
      <c r="A85" s="10"/>
      <c r="B85" s="2"/>
      <c r="C85" s="3"/>
      <c r="D85" s="18"/>
      <c r="E85" s="18"/>
      <c r="F85" s="18"/>
    </row>
    <row r="86" spans="1:6" ht="15.75" customHeight="1">
      <c r="A86" s="10"/>
      <c r="B86" s="2"/>
      <c r="C86" s="3"/>
      <c r="D86" s="18"/>
      <c r="E86" s="18"/>
      <c r="F86" s="18"/>
    </row>
    <row r="87" spans="1:6" ht="15.75" customHeight="1">
      <c r="A87" s="10"/>
      <c r="B87" s="2"/>
      <c r="C87" s="3"/>
      <c r="D87" s="18"/>
      <c r="E87" s="18"/>
      <c r="F87" s="18"/>
    </row>
    <row r="88" spans="1:6" ht="15.75" customHeight="1">
      <c r="A88" s="10"/>
      <c r="B88" s="2"/>
      <c r="C88" s="3"/>
      <c r="D88" s="18"/>
      <c r="E88" s="18"/>
      <c r="F88" s="18"/>
    </row>
    <row r="89" spans="1:6" ht="15.75" customHeight="1">
      <c r="A89" s="10"/>
      <c r="B89" s="2"/>
      <c r="C89" s="3"/>
      <c r="D89" s="18"/>
      <c r="E89" s="18"/>
      <c r="F89" s="18"/>
    </row>
    <row r="90" spans="1:6" ht="15.75" customHeight="1">
      <c r="A90" s="10"/>
      <c r="B90" s="2"/>
      <c r="C90" s="3"/>
      <c r="D90" s="18"/>
      <c r="E90" s="18"/>
      <c r="F90" s="18"/>
    </row>
    <row r="91" spans="1:6" ht="15.75" customHeight="1">
      <c r="A91" s="10"/>
      <c r="B91" s="2"/>
      <c r="C91" s="3"/>
      <c r="D91" s="18"/>
      <c r="E91" s="18"/>
      <c r="F91" s="18"/>
    </row>
    <row r="92" spans="1:6" ht="15.75" customHeight="1">
      <c r="A92" s="10"/>
      <c r="B92" s="2"/>
      <c r="C92" s="3"/>
      <c r="D92" s="18"/>
      <c r="E92" s="18"/>
      <c r="F92" s="18"/>
    </row>
    <row r="93" spans="1:6" ht="15.75" customHeight="1">
      <c r="A93" s="10"/>
      <c r="B93" s="2"/>
      <c r="C93" s="3"/>
      <c r="D93" s="18"/>
      <c r="E93" s="18"/>
      <c r="F93" s="18"/>
    </row>
    <row r="94" spans="1:6" ht="15.75" customHeight="1">
      <c r="A94" s="10"/>
      <c r="B94" s="2"/>
      <c r="C94" s="3"/>
      <c r="D94" s="18"/>
      <c r="E94" s="18"/>
      <c r="F94" s="18"/>
    </row>
    <row r="95" spans="1:6" ht="15.75" customHeight="1">
      <c r="A95" s="10"/>
      <c r="B95" s="2"/>
      <c r="C95" s="3"/>
      <c r="D95" s="18"/>
      <c r="E95" s="18"/>
      <c r="F95" s="18"/>
    </row>
    <row r="96" spans="1:6" ht="15.75" customHeight="1">
      <c r="A96" s="10"/>
      <c r="B96" s="2"/>
      <c r="C96" s="3"/>
      <c r="D96" s="18"/>
      <c r="E96" s="18"/>
      <c r="F96" s="18"/>
    </row>
    <row r="97" spans="1:6" ht="15.75" customHeight="1">
      <c r="A97" s="10"/>
      <c r="B97" s="2"/>
      <c r="C97" s="3"/>
      <c r="D97" s="18"/>
      <c r="E97" s="18"/>
      <c r="F97" s="18"/>
    </row>
    <row r="98" spans="1:6" ht="15.75" customHeight="1">
      <c r="A98" s="10"/>
      <c r="B98" s="2"/>
      <c r="C98" s="3"/>
      <c r="D98" s="18"/>
      <c r="E98" s="18"/>
      <c r="F98" s="18"/>
    </row>
    <row r="99" spans="1:6" ht="15.75" customHeight="1">
      <c r="A99" s="10"/>
      <c r="B99" s="2"/>
      <c r="C99" s="3"/>
      <c r="D99" s="18"/>
      <c r="E99" s="18"/>
      <c r="F99" s="18"/>
    </row>
    <row r="100" spans="1:6" ht="15.75" customHeight="1">
      <c r="A100" s="10"/>
      <c r="B100" s="2"/>
      <c r="C100" s="3"/>
      <c r="D100" s="18"/>
      <c r="E100" s="18"/>
      <c r="F100" s="18"/>
    </row>
    <row r="101" spans="1:6" ht="15.75" customHeight="1">
      <c r="A101" s="10"/>
      <c r="B101" s="2"/>
      <c r="C101" s="3"/>
      <c r="D101" s="18"/>
      <c r="E101" s="18"/>
      <c r="F101" s="18"/>
    </row>
    <row r="102" spans="1:6" ht="15.75" customHeight="1">
      <c r="A102" s="10"/>
      <c r="B102" s="2"/>
      <c r="C102" s="3"/>
      <c r="D102" s="18"/>
      <c r="E102" s="18"/>
      <c r="F102" s="18"/>
    </row>
    <row r="103" spans="1:6" ht="15.75" customHeight="1">
      <c r="A103" s="10"/>
      <c r="B103" s="2"/>
      <c r="C103" s="3"/>
      <c r="D103" s="18"/>
      <c r="E103" s="18"/>
      <c r="F103" s="18"/>
    </row>
    <row r="104" spans="1:6" ht="15.75" customHeight="1">
      <c r="A104" s="10"/>
      <c r="B104" s="2"/>
      <c r="C104" s="3"/>
      <c r="D104" s="18"/>
      <c r="E104" s="18"/>
      <c r="F104" s="18"/>
    </row>
    <row r="105" spans="1:6" ht="15.75" customHeight="1">
      <c r="A105" s="10"/>
      <c r="B105" s="2"/>
      <c r="C105" s="3"/>
      <c r="D105" s="18"/>
      <c r="E105" s="18"/>
      <c r="F105" s="18"/>
    </row>
    <row r="106" spans="1:6" ht="15.75" customHeight="1">
      <c r="A106" s="10"/>
      <c r="B106" s="2"/>
      <c r="C106" s="3"/>
      <c r="D106" s="18"/>
      <c r="E106" s="18"/>
      <c r="F106" s="18"/>
    </row>
    <row r="107" spans="1:6" ht="15.75" customHeight="1">
      <c r="A107" s="10"/>
      <c r="B107" s="2"/>
      <c r="C107" s="3"/>
      <c r="D107" s="18"/>
      <c r="E107" s="18"/>
      <c r="F107" s="18"/>
    </row>
    <row r="108" spans="1:6" ht="15.75" customHeight="1">
      <c r="A108" s="10"/>
      <c r="B108" s="2"/>
      <c r="C108" s="3"/>
      <c r="D108" s="18"/>
      <c r="E108" s="18"/>
      <c r="F108" s="18"/>
    </row>
    <row r="109" spans="1:6" ht="15.75" customHeight="1">
      <c r="A109" s="10"/>
      <c r="B109" s="2"/>
      <c r="C109" s="3"/>
      <c r="D109" s="18"/>
      <c r="E109" s="18"/>
      <c r="F109" s="18"/>
    </row>
    <row r="110" spans="1:6" ht="15.75" customHeight="1">
      <c r="A110" s="10"/>
      <c r="B110" s="2"/>
      <c r="C110" s="3"/>
      <c r="D110" s="18"/>
      <c r="E110" s="18"/>
      <c r="F110" s="18"/>
    </row>
    <row r="111" spans="1:6" ht="15.75" customHeight="1">
      <c r="A111" s="10"/>
      <c r="B111" s="2"/>
      <c r="C111" s="3"/>
      <c r="D111" s="18"/>
      <c r="E111" s="18"/>
      <c r="F111" s="18"/>
    </row>
    <row r="112" spans="1:6" ht="15.75" customHeight="1">
      <c r="A112" s="10"/>
      <c r="B112" s="2"/>
      <c r="C112" s="3"/>
      <c r="D112" s="18"/>
      <c r="E112" s="18"/>
      <c r="F112" s="18"/>
    </row>
    <row r="113" spans="1:6" ht="15.75" customHeight="1">
      <c r="A113" s="10"/>
      <c r="B113" s="2"/>
      <c r="C113" s="3"/>
      <c r="D113" s="18"/>
      <c r="E113" s="18"/>
      <c r="F113" s="18"/>
    </row>
    <row r="114" spans="1:6" ht="15.75" customHeight="1">
      <c r="A114" s="10"/>
      <c r="B114" s="2"/>
      <c r="C114" s="3"/>
      <c r="D114" s="18"/>
      <c r="E114" s="18"/>
      <c r="F114" s="18"/>
    </row>
    <row r="115" spans="1:6" ht="15.75" customHeight="1">
      <c r="A115" s="10"/>
      <c r="B115" s="2"/>
      <c r="C115" s="3"/>
      <c r="D115" s="18"/>
      <c r="E115" s="18"/>
      <c r="F115" s="18"/>
    </row>
    <row r="116" spans="1:6" ht="15.75" customHeight="1">
      <c r="A116" s="10"/>
      <c r="B116" s="2"/>
      <c r="C116" s="3"/>
      <c r="D116" s="18"/>
      <c r="E116" s="18"/>
      <c r="F116" s="18"/>
    </row>
    <row r="117" spans="1:6" ht="15.75" customHeight="1">
      <c r="A117" s="10"/>
      <c r="B117" s="2"/>
      <c r="C117" s="3"/>
      <c r="D117" s="18"/>
      <c r="E117" s="18"/>
      <c r="F117" s="18"/>
    </row>
    <row r="118" spans="1:6" ht="15.75" customHeight="1">
      <c r="A118" s="10"/>
      <c r="B118" s="2"/>
      <c r="C118" s="3"/>
      <c r="D118" s="18"/>
      <c r="E118" s="18"/>
      <c r="F118" s="18"/>
    </row>
    <row r="119" spans="1:6" ht="15.75" customHeight="1">
      <c r="A119" s="10"/>
      <c r="B119" s="2"/>
      <c r="C119" s="3"/>
      <c r="D119" s="18"/>
      <c r="E119" s="18"/>
      <c r="F119" s="18"/>
    </row>
    <row r="120" spans="1:6" ht="15.75" customHeight="1">
      <c r="A120" s="10"/>
      <c r="B120" s="2"/>
      <c r="C120" s="3"/>
      <c r="D120" s="18"/>
      <c r="E120" s="18"/>
      <c r="F120" s="18"/>
    </row>
    <row r="121" spans="1:6" ht="15.75" customHeight="1">
      <c r="A121" s="10"/>
      <c r="B121" s="2"/>
      <c r="C121" s="3"/>
      <c r="D121" s="18"/>
      <c r="E121" s="18"/>
      <c r="F121" s="18"/>
    </row>
    <row r="122" spans="1:6" ht="15.75" customHeight="1">
      <c r="A122" s="10"/>
      <c r="B122" s="2"/>
      <c r="C122" s="3"/>
      <c r="D122" s="18"/>
      <c r="E122" s="18"/>
      <c r="F122" s="18"/>
    </row>
    <row r="123" spans="1:6" ht="15.75" customHeight="1">
      <c r="A123" s="10"/>
      <c r="B123" s="2"/>
      <c r="C123" s="3"/>
      <c r="D123" s="18"/>
      <c r="E123" s="18"/>
      <c r="F123" s="18"/>
    </row>
    <row r="124" spans="1:6" ht="15.75" customHeight="1">
      <c r="A124" s="10"/>
      <c r="B124" s="2"/>
      <c r="C124" s="3"/>
      <c r="D124" s="18"/>
      <c r="E124" s="18"/>
      <c r="F124" s="18"/>
    </row>
    <row r="125" spans="1:6" ht="15.75" customHeight="1">
      <c r="A125" s="10"/>
      <c r="B125" s="2"/>
      <c r="C125" s="3"/>
      <c r="D125" s="18"/>
      <c r="E125" s="18"/>
      <c r="F125" s="18"/>
    </row>
    <row r="126" spans="1:6" ht="15.75" customHeight="1">
      <c r="A126" s="10"/>
      <c r="B126" s="2"/>
      <c r="C126" s="3"/>
      <c r="D126" s="18"/>
      <c r="E126" s="18"/>
      <c r="F126" s="18"/>
    </row>
    <row r="127" spans="1:6" ht="15.75" customHeight="1">
      <c r="A127" s="10"/>
      <c r="B127" s="2"/>
      <c r="C127" s="3"/>
      <c r="D127" s="18"/>
      <c r="E127" s="18"/>
      <c r="F127" s="18"/>
    </row>
    <row r="128" spans="1:6" ht="15.75" customHeight="1">
      <c r="A128" s="10"/>
      <c r="B128" s="2"/>
      <c r="C128" s="3"/>
      <c r="D128" s="18"/>
      <c r="E128" s="18"/>
      <c r="F128" s="18"/>
    </row>
    <row r="129" spans="1:6" ht="15.75" customHeight="1">
      <c r="A129" s="10"/>
      <c r="B129" s="2"/>
      <c r="C129" s="3"/>
      <c r="D129" s="18"/>
      <c r="E129" s="18"/>
      <c r="F129" s="18"/>
    </row>
    <row r="130" spans="1:6" ht="15.75" customHeight="1">
      <c r="A130" s="10"/>
      <c r="B130" s="2"/>
      <c r="C130" s="3"/>
      <c r="D130" s="18"/>
      <c r="E130" s="18"/>
      <c r="F130" s="18"/>
    </row>
    <row r="131" spans="1:6" ht="15.75" customHeight="1">
      <c r="A131" s="10"/>
      <c r="B131" s="2"/>
      <c r="C131" s="3"/>
      <c r="D131" s="18"/>
      <c r="E131" s="18"/>
      <c r="F131" s="18"/>
    </row>
    <row r="132" spans="1:6" ht="15.75" customHeight="1">
      <c r="A132" s="10"/>
      <c r="B132" s="2"/>
      <c r="C132" s="3"/>
      <c r="D132" s="18"/>
      <c r="E132" s="18"/>
      <c r="F132" s="18"/>
    </row>
    <row r="133" spans="1:6" ht="15.75" customHeight="1">
      <c r="A133" s="10"/>
      <c r="B133" s="2"/>
      <c r="C133" s="3"/>
      <c r="D133" s="18"/>
      <c r="E133" s="18"/>
      <c r="F133" s="18"/>
    </row>
    <row r="134" spans="1:6" ht="15.75" customHeight="1">
      <c r="A134" s="10"/>
      <c r="B134" s="2"/>
      <c r="C134" s="3"/>
      <c r="D134" s="18"/>
      <c r="E134" s="18"/>
      <c r="F134" s="18"/>
    </row>
    <row r="135" spans="1:6" ht="15.75" customHeight="1">
      <c r="A135" s="10"/>
      <c r="B135" s="2"/>
      <c r="C135" s="3"/>
      <c r="D135" s="18"/>
      <c r="E135" s="18"/>
      <c r="F135" s="18"/>
    </row>
    <row r="136" spans="1:6" ht="15.75" customHeight="1">
      <c r="A136" s="10"/>
      <c r="B136" s="2"/>
      <c r="C136" s="3"/>
      <c r="D136" s="18"/>
      <c r="E136" s="18"/>
      <c r="F136" s="18"/>
    </row>
    <row r="137" spans="1:6" ht="15.75" customHeight="1">
      <c r="A137" s="10"/>
      <c r="B137" s="2"/>
      <c r="C137" s="3"/>
      <c r="D137" s="18"/>
      <c r="E137" s="18"/>
      <c r="F137" s="18"/>
    </row>
    <row r="138" spans="1:6" ht="15.75" customHeight="1">
      <c r="A138" s="10"/>
      <c r="B138" s="2"/>
      <c r="C138" s="3"/>
      <c r="D138" s="18"/>
      <c r="E138" s="18"/>
      <c r="F138" s="18"/>
    </row>
    <row r="139" spans="1:6" ht="15.75" customHeight="1">
      <c r="A139" s="10"/>
      <c r="B139" s="2"/>
      <c r="C139" s="3"/>
      <c r="D139" s="18"/>
      <c r="E139" s="18"/>
      <c r="F139" s="18"/>
    </row>
    <row r="140" spans="1:6" ht="15.75" customHeight="1">
      <c r="A140" s="10"/>
      <c r="B140" s="2"/>
      <c r="C140" s="3"/>
      <c r="D140" s="18"/>
      <c r="E140" s="18"/>
      <c r="F140" s="18"/>
    </row>
    <row r="141" spans="1:6" ht="15.75" customHeight="1">
      <c r="A141" s="10"/>
      <c r="B141" s="2"/>
      <c r="C141" s="3"/>
      <c r="D141" s="18"/>
      <c r="E141" s="18"/>
      <c r="F141" s="18"/>
    </row>
    <row r="142" spans="1:6" ht="15.75" customHeight="1">
      <c r="A142" s="10"/>
      <c r="B142" s="2"/>
      <c r="C142" s="3"/>
      <c r="D142" s="18"/>
      <c r="E142" s="18"/>
      <c r="F142" s="18"/>
    </row>
    <row r="143" spans="1:6" ht="15.75" customHeight="1">
      <c r="A143" s="10"/>
      <c r="B143" s="2"/>
      <c r="C143" s="3"/>
      <c r="D143" s="18"/>
      <c r="E143" s="18"/>
      <c r="F143" s="18"/>
    </row>
    <row r="144" spans="1:6" ht="15.75" customHeight="1">
      <c r="A144" s="10"/>
      <c r="B144" s="2"/>
      <c r="C144" s="3"/>
      <c r="D144" s="18"/>
      <c r="E144" s="18"/>
      <c r="F144" s="18"/>
    </row>
    <row r="145" spans="1:6" ht="15.75" customHeight="1">
      <c r="A145" s="10"/>
      <c r="B145" s="2"/>
      <c r="C145" s="3"/>
      <c r="D145" s="18"/>
      <c r="E145" s="18"/>
      <c r="F145" s="18"/>
    </row>
    <row r="146" spans="1:6" ht="15.75" customHeight="1">
      <c r="A146" s="10"/>
      <c r="B146" s="2"/>
      <c r="C146" s="3"/>
      <c r="D146" s="18"/>
      <c r="E146" s="18"/>
      <c r="F146" s="18"/>
    </row>
    <row r="147" spans="1:6" ht="15.75" customHeight="1">
      <c r="A147" s="10"/>
      <c r="B147" s="2"/>
      <c r="C147" s="3"/>
      <c r="D147" s="18"/>
      <c r="E147" s="18"/>
      <c r="F147" s="18"/>
    </row>
    <row r="148" spans="1:6" ht="15.75" customHeight="1">
      <c r="A148" s="10"/>
      <c r="B148" s="2"/>
      <c r="C148" s="3"/>
      <c r="D148" s="18"/>
      <c r="E148" s="18"/>
      <c r="F148" s="18"/>
    </row>
    <row r="149" spans="1:6" ht="15.75" customHeight="1">
      <c r="A149" s="10"/>
      <c r="B149" s="2"/>
      <c r="C149" s="3"/>
      <c r="D149" s="18"/>
      <c r="E149" s="18"/>
      <c r="F149" s="18"/>
    </row>
    <row r="150" spans="1:6" ht="15.75" customHeight="1">
      <c r="A150" s="10"/>
      <c r="B150" s="2"/>
      <c r="C150" s="3"/>
      <c r="D150" s="18"/>
      <c r="E150" s="18"/>
      <c r="F150" s="18"/>
    </row>
    <row r="151" spans="1:6" ht="15.75" customHeight="1">
      <c r="A151" s="10"/>
      <c r="B151" s="2"/>
      <c r="C151" s="3"/>
      <c r="D151" s="18"/>
      <c r="E151" s="18"/>
      <c r="F151" s="18"/>
    </row>
    <row r="152" spans="1:6" ht="15.75" customHeight="1">
      <c r="A152" s="10"/>
      <c r="B152" s="2"/>
      <c r="C152" s="3"/>
      <c r="D152" s="18"/>
      <c r="E152" s="18"/>
      <c r="F152" s="18"/>
    </row>
    <row r="153" spans="1:6" ht="15.75" customHeight="1">
      <c r="A153" s="10"/>
      <c r="B153" s="2"/>
      <c r="C153" s="3"/>
      <c r="D153" s="18"/>
      <c r="E153" s="18"/>
      <c r="F153" s="18"/>
    </row>
    <row r="154" spans="1:6" ht="15.75" customHeight="1">
      <c r="A154" s="10"/>
      <c r="B154" s="2"/>
      <c r="C154" s="3"/>
      <c r="D154" s="18"/>
      <c r="E154" s="18"/>
      <c r="F154" s="18"/>
    </row>
    <row r="155" spans="1:6" ht="15.75" customHeight="1">
      <c r="A155" s="10"/>
      <c r="B155" s="2"/>
      <c r="C155" s="3"/>
      <c r="D155" s="18"/>
      <c r="E155" s="18"/>
      <c r="F155" s="18"/>
    </row>
    <row r="156" spans="1:6" ht="15.75" customHeight="1">
      <c r="A156" s="10"/>
      <c r="B156" s="2"/>
      <c r="C156" s="3"/>
      <c r="D156" s="18"/>
      <c r="E156" s="18"/>
      <c r="F156" s="18"/>
    </row>
    <row r="157" spans="1:6" ht="15.75" customHeight="1">
      <c r="A157" s="10"/>
      <c r="B157" s="2"/>
      <c r="C157" s="3"/>
      <c r="D157" s="18"/>
      <c r="E157" s="18"/>
      <c r="F157" s="18"/>
    </row>
    <row r="158" spans="1:6" ht="15.75" customHeight="1">
      <c r="A158" s="10"/>
      <c r="B158" s="2"/>
      <c r="C158" s="3"/>
      <c r="D158" s="18"/>
      <c r="E158" s="18"/>
      <c r="F158" s="18"/>
    </row>
    <row r="159" spans="1:6" ht="15.75" customHeight="1">
      <c r="A159" s="10"/>
      <c r="B159" s="2"/>
      <c r="C159" s="3"/>
      <c r="D159" s="18"/>
      <c r="E159" s="18"/>
      <c r="F159" s="18"/>
    </row>
    <row r="160" spans="1:6" ht="15.75" customHeight="1">
      <c r="A160" s="10"/>
      <c r="B160" s="2"/>
      <c r="C160" s="3"/>
      <c r="D160" s="18"/>
      <c r="E160" s="18"/>
      <c r="F160" s="18"/>
    </row>
    <row r="161" spans="1:6" ht="15.75" customHeight="1">
      <c r="A161" s="10"/>
      <c r="B161" s="2"/>
      <c r="C161" s="3"/>
      <c r="D161" s="18"/>
      <c r="E161" s="18"/>
      <c r="F161" s="18"/>
    </row>
    <row r="162" spans="1:6" ht="15.75" customHeight="1">
      <c r="A162" s="10"/>
      <c r="B162" s="2"/>
      <c r="C162" s="3"/>
      <c r="D162" s="18"/>
      <c r="E162" s="18"/>
      <c r="F162" s="18"/>
    </row>
    <row r="163" spans="1:6" ht="15.75" customHeight="1">
      <c r="A163" s="10"/>
      <c r="B163" s="2"/>
      <c r="C163" s="3"/>
      <c r="D163" s="18"/>
      <c r="E163" s="18"/>
      <c r="F163" s="18"/>
    </row>
    <row r="164" spans="1:6" ht="15.75" customHeight="1">
      <c r="A164" s="10"/>
      <c r="B164" s="2"/>
      <c r="C164" s="3"/>
      <c r="D164" s="18"/>
      <c r="E164" s="18"/>
      <c r="F164" s="18"/>
    </row>
    <row r="165" spans="1:6" ht="15.75" customHeight="1">
      <c r="A165" s="10"/>
      <c r="B165" s="2"/>
      <c r="C165" s="3"/>
      <c r="D165" s="18"/>
      <c r="E165" s="18"/>
      <c r="F165" s="18"/>
    </row>
    <row r="166" spans="1:6" ht="15.75" customHeight="1">
      <c r="A166" s="10"/>
      <c r="B166" s="2"/>
      <c r="C166" s="3"/>
      <c r="D166" s="18"/>
      <c r="E166" s="18"/>
      <c r="F166" s="18"/>
    </row>
    <row r="167" spans="1:6" ht="15.75" customHeight="1">
      <c r="A167" s="10"/>
      <c r="B167" s="2"/>
      <c r="C167" s="3"/>
      <c r="D167" s="18"/>
      <c r="E167" s="18"/>
      <c r="F167" s="18"/>
    </row>
    <row r="168" spans="1:6" ht="15.75" customHeight="1">
      <c r="A168" s="10"/>
      <c r="B168" s="2"/>
      <c r="C168" s="3"/>
      <c r="D168" s="18"/>
      <c r="E168" s="18"/>
      <c r="F168" s="18"/>
    </row>
    <row r="169" spans="1:6" ht="15.75" customHeight="1">
      <c r="A169" s="10"/>
      <c r="B169" s="2"/>
      <c r="C169" s="3"/>
      <c r="D169" s="18"/>
      <c r="E169" s="18"/>
      <c r="F169" s="18"/>
    </row>
    <row r="170" spans="1:6" ht="15.75" customHeight="1">
      <c r="A170" s="10"/>
      <c r="B170" s="2"/>
      <c r="C170" s="3"/>
      <c r="D170" s="18"/>
      <c r="E170" s="18"/>
      <c r="F170" s="18"/>
    </row>
    <row r="171" spans="1:6" ht="15.75" customHeight="1">
      <c r="A171" s="10"/>
      <c r="B171" s="2"/>
      <c r="C171" s="3"/>
      <c r="D171" s="18"/>
      <c r="E171" s="18"/>
      <c r="F171" s="18"/>
    </row>
    <row r="172" spans="1:6" ht="15.75" customHeight="1">
      <c r="A172" s="10"/>
      <c r="B172" s="2"/>
      <c r="C172" s="3"/>
      <c r="D172" s="18"/>
      <c r="E172" s="18"/>
      <c r="F172" s="18"/>
    </row>
    <row r="173" spans="1:6" ht="15.75" customHeight="1">
      <c r="A173" s="10"/>
      <c r="B173" s="2"/>
      <c r="C173" s="3"/>
      <c r="D173" s="18"/>
      <c r="E173" s="18"/>
      <c r="F173" s="18"/>
    </row>
    <row r="174" spans="1:6" ht="15.75" customHeight="1">
      <c r="A174" s="10"/>
      <c r="B174" s="2"/>
      <c r="C174" s="3"/>
      <c r="D174" s="18"/>
      <c r="E174" s="18"/>
      <c r="F174" s="18"/>
    </row>
    <row r="175" spans="1:6" ht="15.75" customHeight="1">
      <c r="A175" s="10"/>
      <c r="B175" s="2"/>
      <c r="C175" s="3"/>
      <c r="D175" s="18"/>
      <c r="E175" s="18"/>
      <c r="F175" s="18"/>
    </row>
    <row r="176" spans="1:6" ht="15.75" customHeight="1">
      <c r="A176" s="10"/>
      <c r="B176" s="2"/>
      <c r="C176" s="3"/>
      <c r="D176" s="18"/>
      <c r="E176" s="18"/>
      <c r="F176" s="18"/>
    </row>
    <row r="177" spans="1:6" ht="15.75" customHeight="1">
      <c r="A177" s="10"/>
      <c r="B177" s="2"/>
      <c r="C177" s="3"/>
      <c r="D177" s="18"/>
      <c r="E177" s="18"/>
      <c r="F177" s="18"/>
    </row>
    <row r="178" spans="1:6" ht="15.75" customHeight="1">
      <c r="A178" s="10"/>
      <c r="B178" s="2"/>
      <c r="C178" s="3"/>
      <c r="D178" s="18"/>
      <c r="E178" s="18"/>
      <c r="F178" s="18"/>
    </row>
    <row r="179" spans="1:6" ht="15.75" customHeight="1">
      <c r="A179" s="10"/>
      <c r="B179" s="2"/>
      <c r="C179" s="3"/>
      <c r="D179" s="18"/>
      <c r="E179" s="18"/>
      <c r="F179" s="18"/>
    </row>
    <row r="180" spans="1:6" ht="15.75" customHeight="1">
      <c r="A180" s="10"/>
      <c r="B180" s="2"/>
      <c r="C180" s="3"/>
      <c r="D180" s="18"/>
      <c r="E180" s="18"/>
      <c r="F180" s="18"/>
    </row>
    <row r="181" spans="1:6" ht="15.75" customHeight="1">
      <c r="A181" s="10"/>
      <c r="B181" s="2"/>
      <c r="C181" s="3"/>
      <c r="D181" s="18"/>
      <c r="E181" s="18"/>
      <c r="F181" s="18"/>
    </row>
    <row r="182" spans="1:6" ht="15.75" customHeight="1">
      <c r="A182" s="10"/>
      <c r="B182" s="2"/>
      <c r="C182" s="3"/>
      <c r="D182" s="18"/>
      <c r="E182" s="18"/>
      <c r="F182" s="18"/>
    </row>
    <row r="183" spans="1:6" ht="15.75" customHeight="1">
      <c r="A183" s="10"/>
      <c r="B183" s="2"/>
      <c r="C183" s="3"/>
      <c r="D183" s="18"/>
      <c r="E183" s="18"/>
      <c r="F183" s="18"/>
    </row>
    <row r="184" spans="1:6" ht="15.75" customHeight="1">
      <c r="A184" s="10"/>
      <c r="B184" s="2"/>
      <c r="C184" s="3"/>
      <c r="D184" s="18"/>
      <c r="E184" s="18"/>
      <c r="F184" s="18"/>
    </row>
    <row r="185" spans="1:6" ht="15.75" customHeight="1">
      <c r="A185" s="10"/>
      <c r="B185" s="2"/>
      <c r="C185" s="3"/>
      <c r="D185" s="18"/>
      <c r="E185" s="18"/>
      <c r="F185" s="18"/>
    </row>
    <row r="186" spans="1:6" ht="15.75" customHeight="1">
      <c r="A186" s="10"/>
      <c r="B186" s="2"/>
      <c r="C186" s="3"/>
      <c r="D186" s="18"/>
      <c r="E186" s="18"/>
      <c r="F186" s="18"/>
    </row>
    <row r="187" spans="1:6" ht="15.75" customHeight="1">
      <c r="A187" s="10"/>
      <c r="B187" s="2"/>
      <c r="C187" s="3"/>
      <c r="D187" s="18"/>
      <c r="E187" s="18"/>
      <c r="F187" s="18"/>
    </row>
    <row r="188" spans="1:6" ht="15.75" customHeight="1">
      <c r="A188" s="10"/>
      <c r="B188" s="2"/>
      <c r="C188" s="3"/>
      <c r="D188" s="18"/>
      <c r="E188" s="18"/>
      <c r="F188" s="18"/>
    </row>
    <row r="189" spans="1:6" ht="15.75" customHeight="1">
      <c r="A189" s="10"/>
      <c r="B189" s="2"/>
      <c r="C189" s="3"/>
      <c r="D189" s="18"/>
      <c r="E189" s="18"/>
      <c r="F189" s="18"/>
    </row>
    <row r="190" spans="1:6" ht="15.75" customHeight="1">
      <c r="A190" s="10"/>
      <c r="B190" s="2"/>
      <c r="C190" s="3"/>
      <c r="D190" s="18"/>
      <c r="E190" s="18"/>
      <c r="F190" s="18"/>
    </row>
    <row r="191" spans="1:6" ht="15.75" customHeight="1">
      <c r="A191" s="10"/>
      <c r="B191" s="2"/>
      <c r="C191" s="3"/>
      <c r="D191" s="18"/>
      <c r="E191" s="18"/>
      <c r="F191" s="18"/>
    </row>
    <row r="192" spans="1:6" ht="15.75" customHeight="1">
      <c r="A192" s="10"/>
      <c r="B192" s="2"/>
      <c r="C192" s="3"/>
      <c r="D192" s="18"/>
      <c r="E192" s="18"/>
      <c r="F192" s="18"/>
    </row>
    <row r="193" spans="1:6" ht="15.75" customHeight="1">
      <c r="A193" s="10"/>
      <c r="B193" s="2"/>
      <c r="C193" s="3"/>
      <c r="D193" s="18"/>
      <c r="E193" s="18"/>
      <c r="F193" s="18"/>
    </row>
    <row r="194" spans="1:6" ht="15.75" customHeight="1">
      <c r="A194" s="10"/>
      <c r="B194" s="2"/>
      <c r="C194" s="3"/>
      <c r="D194" s="18"/>
      <c r="E194" s="18"/>
      <c r="F194" s="18"/>
    </row>
    <row r="195" spans="1:6" ht="15.75" customHeight="1">
      <c r="A195" s="10"/>
      <c r="B195" s="2"/>
      <c r="C195" s="3"/>
      <c r="D195" s="18"/>
      <c r="E195" s="18"/>
      <c r="F195" s="18"/>
    </row>
    <row r="196" spans="1:6" ht="15.75" customHeight="1">
      <c r="A196" s="10"/>
      <c r="B196" s="2"/>
      <c r="C196" s="3"/>
      <c r="D196" s="18"/>
      <c r="E196" s="18"/>
      <c r="F196" s="18"/>
    </row>
    <row r="197" spans="1:6" ht="15.75" customHeight="1">
      <c r="A197" s="10"/>
      <c r="B197" s="2"/>
      <c r="C197" s="3"/>
      <c r="D197" s="18"/>
      <c r="E197" s="18"/>
      <c r="F197" s="18"/>
    </row>
    <row r="198" spans="1:6" ht="15.75" customHeight="1">
      <c r="A198" s="10"/>
      <c r="B198" s="2"/>
      <c r="C198" s="3"/>
      <c r="D198" s="18"/>
      <c r="E198" s="18"/>
      <c r="F198" s="18"/>
    </row>
    <row r="199" spans="1:6" ht="15.75" customHeight="1">
      <c r="A199" s="10"/>
      <c r="B199" s="2"/>
      <c r="C199" s="3"/>
      <c r="D199" s="18"/>
      <c r="E199" s="18"/>
      <c r="F199" s="18"/>
    </row>
    <row r="200" spans="1:6" ht="15.75" customHeight="1">
      <c r="A200" s="10"/>
      <c r="B200" s="2"/>
      <c r="C200" s="3"/>
      <c r="D200" s="18"/>
      <c r="E200" s="18"/>
      <c r="F200" s="18"/>
    </row>
    <row r="201" spans="1:6" ht="15.75" customHeight="1">
      <c r="A201" s="10"/>
      <c r="B201" s="2"/>
      <c r="C201" s="3"/>
      <c r="D201" s="18"/>
      <c r="E201" s="18"/>
      <c r="F201" s="18"/>
    </row>
    <row r="202" spans="1:6" ht="15.75" customHeight="1">
      <c r="A202" s="10"/>
      <c r="B202" s="2"/>
      <c r="C202" s="3"/>
      <c r="D202" s="18"/>
      <c r="E202" s="18"/>
      <c r="F202" s="18"/>
    </row>
    <row r="203" spans="1:6" ht="15.75" customHeight="1">
      <c r="A203" s="10"/>
      <c r="B203" s="2"/>
      <c r="C203" s="3"/>
      <c r="D203" s="18"/>
      <c r="E203" s="18"/>
      <c r="F203" s="18"/>
    </row>
    <row r="204" spans="1:6" ht="15.75" customHeight="1">
      <c r="A204" s="10"/>
      <c r="B204" s="2"/>
      <c r="C204" s="3"/>
      <c r="D204" s="18"/>
      <c r="E204" s="18"/>
      <c r="F204" s="18"/>
    </row>
    <row r="205" spans="1:6" ht="15.75" customHeight="1">
      <c r="A205" s="10"/>
      <c r="B205" s="2"/>
      <c r="C205" s="3"/>
      <c r="D205" s="18"/>
      <c r="E205" s="18"/>
      <c r="F205" s="18"/>
    </row>
    <row r="206" spans="1:6" ht="15.75" customHeight="1">
      <c r="A206" s="10"/>
      <c r="B206" s="2"/>
      <c r="C206" s="3"/>
      <c r="D206" s="18"/>
      <c r="E206" s="18"/>
      <c r="F206" s="18"/>
    </row>
    <row r="207" spans="1:6" ht="15.75" customHeight="1">
      <c r="A207" s="10"/>
      <c r="B207" s="2"/>
      <c r="C207" s="3"/>
      <c r="D207" s="18"/>
      <c r="E207" s="18"/>
      <c r="F207" s="18"/>
    </row>
    <row r="208" spans="1:6" ht="15.75" customHeight="1">
      <c r="A208" s="10"/>
      <c r="B208" s="2"/>
      <c r="C208" s="3"/>
      <c r="D208" s="18"/>
      <c r="E208" s="18"/>
      <c r="F208" s="18"/>
    </row>
    <row r="209" spans="1:6" ht="15.75" customHeight="1">
      <c r="A209" s="10"/>
      <c r="B209" s="2"/>
      <c r="C209" s="3"/>
      <c r="D209" s="18"/>
      <c r="E209" s="18"/>
      <c r="F209" s="18"/>
    </row>
    <row r="210" spans="1:6" ht="15.75" customHeight="1">
      <c r="A210" s="10"/>
      <c r="B210" s="2"/>
      <c r="C210" s="3"/>
      <c r="D210" s="18"/>
      <c r="E210" s="18"/>
      <c r="F210" s="18"/>
    </row>
    <row r="211" spans="1:6" ht="15.75" customHeight="1">
      <c r="A211" s="10"/>
      <c r="B211" s="2"/>
      <c r="C211" s="3"/>
      <c r="D211" s="18"/>
      <c r="E211" s="18"/>
      <c r="F211" s="18"/>
    </row>
    <row r="212" spans="1:6" ht="15.75" customHeight="1">
      <c r="A212" s="10"/>
      <c r="B212" s="2"/>
      <c r="C212" s="3"/>
      <c r="D212" s="18"/>
      <c r="E212" s="18"/>
      <c r="F212" s="18"/>
    </row>
    <row r="213" spans="1:6" ht="15.75" customHeight="1">
      <c r="A213" s="10"/>
      <c r="B213" s="2"/>
      <c r="C213" s="3"/>
      <c r="D213" s="18"/>
      <c r="E213" s="18"/>
      <c r="F213" s="18"/>
    </row>
    <row r="214" spans="1:6" ht="15.75" customHeight="1">
      <c r="A214" s="10"/>
      <c r="B214" s="2"/>
      <c r="C214" s="3"/>
      <c r="D214" s="18"/>
      <c r="E214" s="18"/>
      <c r="F214" s="18"/>
    </row>
    <row r="215" spans="1:6" ht="15.75" customHeight="1">
      <c r="A215" s="10"/>
      <c r="B215" s="2"/>
      <c r="C215" s="3"/>
      <c r="D215" s="18"/>
      <c r="E215" s="18"/>
      <c r="F215" s="18"/>
    </row>
    <row r="216" spans="1:6" ht="15.75" customHeight="1">
      <c r="A216" s="10"/>
      <c r="B216" s="2"/>
      <c r="C216" s="3"/>
      <c r="D216" s="18"/>
      <c r="E216" s="18"/>
      <c r="F216" s="18"/>
    </row>
    <row r="217" spans="1:6" ht="15.75" customHeight="1">
      <c r="A217" s="10"/>
      <c r="B217" s="2"/>
      <c r="C217" s="3"/>
      <c r="D217" s="18"/>
      <c r="E217" s="18"/>
      <c r="F217" s="18"/>
    </row>
    <row r="218" spans="1:6" ht="15.75" customHeight="1">
      <c r="A218" s="10"/>
      <c r="B218" s="2"/>
      <c r="C218" s="3"/>
      <c r="D218" s="18"/>
      <c r="E218" s="18"/>
      <c r="F218" s="18"/>
    </row>
    <row r="219" spans="1:6" ht="15.75" customHeight="1">
      <c r="A219" s="10"/>
      <c r="B219" s="2"/>
      <c r="C219" s="3"/>
      <c r="D219" s="18"/>
      <c r="E219" s="18"/>
      <c r="F219" s="18"/>
    </row>
    <row r="220" spans="1:6" ht="15.75" customHeight="1">
      <c r="A220" s="10"/>
      <c r="B220" s="2"/>
      <c r="C220" s="3"/>
      <c r="D220" s="18"/>
      <c r="E220" s="18"/>
      <c r="F220" s="18"/>
    </row>
    <row r="221" spans="1:6" ht="15.75" customHeight="1">
      <c r="A221" s="10"/>
      <c r="B221" s="2"/>
      <c r="C221" s="3"/>
      <c r="D221" s="18"/>
      <c r="E221" s="18"/>
      <c r="F221" s="18"/>
    </row>
    <row r="222" spans="1:6" ht="15.75" customHeight="1">
      <c r="A222" s="10"/>
      <c r="B222" s="2"/>
      <c r="C222" s="3"/>
      <c r="D222" s="18"/>
      <c r="E222" s="18"/>
      <c r="F222" s="18"/>
    </row>
    <row r="223" spans="1:6" ht="15.75" customHeight="1">
      <c r="A223" s="10"/>
      <c r="B223" s="2"/>
      <c r="C223" s="3"/>
      <c r="D223" s="18"/>
      <c r="E223" s="18"/>
      <c r="F223" s="18"/>
    </row>
    <row r="224" spans="1:6" ht="15.75" customHeight="1">
      <c r="A224" s="10"/>
      <c r="B224" s="2"/>
      <c r="C224" s="3"/>
      <c r="D224" s="18"/>
      <c r="E224" s="18"/>
      <c r="F224" s="18"/>
    </row>
    <row r="225" spans="1:6" ht="15.75" customHeight="1">
      <c r="A225" s="10"/>
      <c r="B225" s="2"/>
      <c r="C225" s="3"/>
      <c r="D225" s="18"/>
      <c r="E225" s="18"/>
      <c r="F225" s="18"/>
    </row>
    <row r="226" spans="1:6" ht="15.75" customHeight="1">
      <c r="A226" s="10"/>
      <c r="B226" s="2"/>
      <c r="C226" s="3"/>
      <c r="D226" s="18"/>
      <c r="E226" s="18"/>
      <c r="F226" s="18"/>
    </row>
    <row r="227" spans="1:6" ht="15.75" customHeight="1">
      <c r="A227" s="10"/>
      <c r="B227" s="2"/>
      <c r="C227" s="3"/>
      <c r="D227" s="18"/>
      <c r="E227" s="18"/>
      <c r="F227" s="18"/>
    </row>
    <row r="228" spans="1:6" ht="15.75" customHeight="1">
      <c r="A228" s="10"/>
      <c r="B228" s="2"/>
      <c r="C228" s="3"/>
      <c r="D228" s="18"/>
      <c r="E228" s="18"/>
      <c r="F228" s="18"/>
    </row>
    <row r="229" spans="1:6" ht="15.75" customHeight="1">
      <c r="A229" s="10"/>
      <c r="B229" s="2"/>
      <c r="C229" s="3"/>
      <c r="D229" s="18"/>
      <c r="E229" s="18"/>
      <c r="F229" s="18"/>
    </row>
    <row r="230" spans="1:6" ht="15.75" customHeight="1">
      <c r="A230" s="10"/>
      <c r="B230" s="2"/>
      <c r="C230" s="3"/>
      <c r="D230" s="18"/>
      <c r="E230" s="18"/>
      <c r="F230" s="18"/>
    </row>
    <row r="231" spans="1:6" ht="15.75" customHeight="1">
      <c r="A231" s="10"/>
      <c r="B231" s="2"/>
      <c r="C231" s="3"/>
      <c r="D231" s="18"/>
      <c r="E231" s="18"/>
      <c r="F231" s="18"/>
    </row>
    <row r="232" spans="1:6" ht="15.75" customHeight="1">
      <c r="A232" s="10"/>
      <c r="B232" s="2"/>
      <c r="C232" s="3"/>
      <c r="D232" s="18"/>
      <c r="E232" s="18"/>
      <c r="F232" s="18"/>
    </row>
    <row r="233" spans="1:6" ht="15.75" customHeight="1">
      <c r="A233" s="10"/>
      <c r="B233" s="2"/>
      <c r="C233" s="3"/>
      <c r="D233" s="18"/>
      <c r="E233" s="18"/>
      <c r="F233" s="18"/>
    </row>
    <row r="234" spans="1:6" ht="15.75" customHeight="1">
      <c r="A234" s="10"/>
      <c r="B234" s="2"/>
      <c r="C234" s="3"/>
      <c r="D234" s="18"/>
      <c r="E234" s="18"/>
      <c r="F234" s="18"/>
    </row>
    <row r="235" spans="1:6" ht="15.75" customHeight="1">
      <c r="A235" s="10"/>
      <c r="B235" s="2"/>
      <c r="C235" s="3"/>
      <c r="D235" s="18"/>
      <c r="E235" s="18"/>
      <c r="F235" s="18"/>
    </row>
    <row r="236" spans="1:6" ht="15.75" customHeight="1">
      <c r="A236" s="10"/>
      <c r="B236" s="2"/>
      <c r="C236" s="3"/>
      <c r="D236" s="18"/>
      <c r="E236" s="18"/>
      <c r="F236" s="18"/>
    </row>
    <row r="237" spans="1:6" ht="15.75" customHeight="1">
      <c r="A237" s="10"/>
      <c r="B237" s="2"/>
      <c r="C237" s="3"/>
      <c r="D237" s="18"/>
      <c r="E237" s="18"/>
      <c r="F237" s="18"/>
    </row>
    <row r="238" spans="1:6" ht="15.75" customHeight="1">
      <c r="A238" s="10"/>
      <c r="B238" s="2"/>
      <c r="C238" s="3"/>
      <c r="D238" s="18"/>
      <c r="E238" s="18"/>
      <c r="F238" s="18"/>
    </row>
    <row r="239" spans="1:6" ht="15.75" customHeight="1">
      <c r="A239" s="10"/>
      <c r="B239" s="2"/>
      <c r="C239" s="3"/>
      <c r="D239" s="18"/>
      <c r="E239" s="18"/>
      <c r="F239" s="18"/>
    </row>
    <row r="240" spans="1:6" ht="15.75" customHeight="1">
      <c r="A240" s="10"/>
      <c r="B240" s="2"/>
      <c r="C240" s="3"/>
      <c r="D240" s="18"/>
      <c r="E240" s="18"/>
      <c r="F240" s="18"/>
    </row>
    <row r="241" spans="1:6" ht="15.75" customHeight="1">
      <c r="A241" s="10"/>
      <c r="B241" s="2"/>
      <c r="C241" s="3"/>
      <c r="D241" s="18"/>
      <c r="E241" s="18"/>
      <c r="F241" s="18"/>
    </row>
    <row r="242" spans="1:6" ht="15.75" customHeight="1">
      <c r="A242" s="10"/>
      <c r="B242" s="2"/>
      <c r="C242" s="3"/>
      <c r="D242" s="18"/>
      <c r="E242" s="18"/>
      <c r="F242" s="18"/>
    </row>
    <row r="243" spans="1:6" ht="15.75" customHeight="1">
      <c r="A243" s="10"/>
      <c r="B243" s="2"/>
      <c r="C243" s="3"/>
      <c r="D243" s="18"/>
      <c r="E243" s="18"/>
      <c r="F243" s="18"/>
    </row>
    <row r="244" spans="1:6" ht="15.75" customHeight="1">
      <c r="A244" s="10"/>
      <c r="B244" s="2"/>
      <c r="C244" s="3"/>
      <c r="D244" s="18"/>
      <c r="E244" s="18"/>
      <c r="F244" s="18"/>
    </row>
    <row r="245" spans="1:6" ht="15.75" customHeight="1">
      <c r="A245" s="10"/>
      <c r="B245" s="2"/>
      <c r="C245" s="3"/>
      <c r="D245" s="18"/>
      <c r="E245" s="18"/>
      <c r="F245" s="18"/>
    </row>
    <row r="246" spans="1:6" ht="15.75" customHeight="1">
      <c r="A246" s="10"/>
      <c r="B246" s="2"/>
      <c r="C246" s="3"/>
      <c r="D246" s="18"/>
      <c r="E246" s="18"/>
      <c r="F246" s="18"/>
    </row>
    <row r="247" spans="1:6" ht="15.75" customHeight="1">
      <c r="A247" s="10"/>
      <c r="B247" s="2"/>
      <c r="C247" s="3"/>
      <c r="D247" s="18"/>
      <c r="E247" s="18"/>
      <c r="F247" s="18"/>
    </row>
    <row r="248" spans="1:6" ht="15.75" customHeight="1">
      <c r="A248" s="10"/>
      <c r="B248" s="2"/>
      <c r="C248" s="3"/>
      <c r="D248" s="18"/>
      <c r="E248" s="18"/>
      <c r="F248" s="18"/>
    </row>
    <row r="249" spans="1:6" ht="15.75" customHeight="1">
      <c r="A249" s="10"/>
      <c r="B249" s="2"/>
      <c r="C249" s="3"/>
      <c r="D249" s="18"/>
      <c r="E249" s="18"/>
      <c r="F249" s="18"/>
    </row>
    <row r="250" spans="1:6" ht="15.75" customHeight="1">
      <c r="A250" s="10"/>
      <c r="B250" s="2"/>
      <c r="C250" s="3"/>
      <c r="D250" s="18"/>
      <c r="E250" s="18"/>
      <c r="F250" s="18"/>
    </row>
    <row r="251" spans="1:6" ht="15.75" customHeight="1">
      <c r="A251" s="10"/>
      <c r="B251" s="2"/>
      <c r="C251" s="3"/>
      <c r="D251" s="18"/>
      <c r="E251" s="18"/>
      <c r="F251" s="18"/>
    </row>
    <row r="252" spans="1:6" ht="15.75" customHeight="1">
      <c r="A252" s="10"/>
      <c r="B252" s="2"/>
      <c r="C252" s="3"/>
      <c r="D252" s="18"/>
      <c r="E252" s="18"/>
      <c r="F252" s="18"/>
    </row>
    <row r="253" spans="1:6" ht="15.75" customHeight="1">
      <c r="A253" s="10"/>
      <c r="B253" s="2"/>
      <c r="C253" s="3"/>
      <c r="D253" s="18"/>
      <c r="E253" s="18"/>
      <c r="F253" s="18"/>
    </row>
    <row r="254" spans="1:6" ht="15.75" customHeight="1">
      <c r="A254" s="10"/>
      <c r="B254" s="2"/>
      <c r="C254" s="3"/>
      <c r="D254" s="18"/>
      <c r="E254" s="18"/>
      <c r="F254" s="18"/>
    </row>
    <row r="255" spans="1:6" ht="15.75" customHeight="1">
      <c r="A255" s="10"/>
      <c r="B255" s="2"/>
      <c r="C255" s="3"/>
      <c r="D255" s="18"/>
      <c r="E255" s="18"/>
      <c r="F255" s="18"/>
    </row>
    <row r="256" spans="1:6" ht="15.75" customHeight="1">
      <c r="A256" s="10"/>
      <c r="B256" s="2"/>
      <c r="C256" s="3"/>
      <c r="D256" s="18"/>
      <c r="E256" s="18"/>
      <c r="F256" s="18"/>
    </row>
    <row r="257" spans="1:6" ht="15.75" customHeight="1">
      <c r="A257" s="10"/>
      <c r="B257" s="2"/>
      <c r="C257" s="3"/>
      <c r="D257" s="18"/>
      <c r="E257" s="18"/>
      <c r="F257" s="18"/>
    </row>
    <row r="258" spans="1:6" ht="15.75" customHeight="1">
      <c r="A258" s="10"/>
      <c r="B258" s="2"/>
      <c r="C258" s="3"/>
      <c r="D258" s="18"/>
      <c r="E258" s="18"/>
      <c r="F258" s="18"/>
    </row>
    <row r="259" spans="1:6" ht="15.75" customHeight="1">
      <c r="A259" s="10"/>
      <c r="B259" s="2"/>
      <c r="C259" s="3"/>
      <c r="D259" s="18"/>
      <c r="E259" s="18"/>
      <c r="F259" s="18"/>
    </row>
    <row r="260" spans="1:6" ht="15.75" customHeight="1">
      <c r="A260" s="10"/>
      <c r="B260" s="2"/>
      <c r="C260" s="3"/>
      <c r="D260" s="18"/>
      <c r="E260" s="18"/>
      <c r="F260" s="18"/>
    </row>
    <row r="261" spans="1:6" ht="15.75" customHeight="1">
      <c r="A261" s="10"/>
      <c r="B261" s="2"/>
      <c r="C261" s="3"/>
      <c r="D261" s="18"/>
      <c r="E261" s="18"/>
      <c r="F261" s="18"/>
    </row>
    <row r="262" spans="1:6" ht="15.75" customHeight="1">
      <c r="A262" s="10"/>
      <c r="B262" s="2"/>
      <c r="C262" s="3"/>
      <c r="D262" s="18"/>
      <c r="E262" s="18"/>
      <c r="F262" s="18"/>
    </row>
    <row r="263" spans="1:6" ht="15.75" customHeight="1">
      <c r="A263" s="10"/>
      <c r="B263" s="2"/>
      <c r="C263" s="3"/>
      <c r="D263" s="18"/>
      <c r="E263" s="18"/>
      <c r="F263" s="18"/>
    </row>
    <row r="264" spans="1:6" ht="15.75" customHeight="1">
      <c r="A264" s="10"/>
      <c r="B264" s="2"/>
      <c r="C264" s="3"/>
      <c r="D264" s="18"/>
      <c r="E264" s="18"/>
      <c r="F264" s="18"/>
    </row>
    <row r="265" spans="1:6" ht="15.75" customHeight="1">
      <c r="A265" s="10"/>
      <c r="B265" s="2"/>
      <c r="C265" s="3"/>
      <c r="D265" s="18"/>
      <c r="E265" s="18"/>
      <c r="F265" s="18"/>
    </row>
    <row r="266" spans="1:6" ht="15.75" customHeight="1">
      <c r="A266" s="10"/>
      <c r="B266" s="2"/>
      <c r="C266" s="3"/>
      <c r="D266" s="18"/>
      <c r="E266" s="18"/>
      <c r="F266" s="18"/>
    </row>
    <row r="267" spans="1:6" ht="15.75" customHeight="1">
      <c r="A267" s="10"/>
      <c r="B267" s="2"/>
      <c r="C267" s="3"/>
      <c r="D267" s="18"/>
      <c r="E267" s="18"/>
      <c r="F267" s="18"/>
    </row>
    <row r="268" spans="1:6" ht="15.75" customHeight="1">
      <c r="A268" s="10"/>
      <c r="B268" s="2"/>
      <c r="C268" s="3"/>
      <c r="D268" s="18"/>
      <c r="E268" s="18"/>
      <c r="F268" s="18"/>
    </row>
    <row r="269" spans="1:6" ht="15.75" customHeight="1">
      <c r="A269" s="10"/>
      <c r="B269" s="2"/>
      <c r="C269" s="3"/>
      <c r="D269" s="18"/>
      <c r="E269" s="18"/>
      <c r="F269" s="18"/>
    </row>
    <row r="270" spans="1:6" ht="15.75" customHeight="1">
      <c r="A270" s="10"/>
      <c r="B270" s="2"/>
      <c r="C270" s="3"/>
      <c r="D270" s="18"/>
      <c r="E270" s="18"/>
      <c r="F270" s="18"/>
    </row>
    <row r="271" spans="1:6" ht="15.75" customHeight="1">
      <c r="A271" s="10"/>
      <c r="B271" s="2"/>
      <c r="C271" s="3"/>
      <c r="D271" s="18"/>
      <c r="E271" s="18"/>
      <c r="F271" s="18"/>
    </row>
    <row r="272" spans="1:6" ht="15.75" customHeight="1">
      <c r="A272" s="10"/>
      <c r="B272" s="2"/>
      <c r="C272" s="3"/>
      <c r="D272" s="18"/>
      <c r="E272" s="18"/>
      <c r="F272" s="18"/>
    </row>
    <row r="273" spans="1:6" ht="15.75" customHeight="1">
      <c r="A273" s="10"/>
      <c r="B273" s="2"/>
      <c r="C273" s="3"/>
      <c r="D273" s="18"/>
      <c r="E273" s="18"/>
      <c r="F273" s="18"/>
    </row>
    <row r="274" spans="1:6" ht="15.75" customHeight="1">
      <c r="A274" s="10"/>
      <c r="B274" s="2"/>
      <c r="C274" s="3"/>
      <c r="D274" s="18"/>
      <c r="E274" s="18"/>
      <c r="F274" s="18"/>
    </row>
    <row r="275" spans="1:6" ht="15.75" customHeight="1">
      <c r="A275" s="10"/>
      <c r="B275" s="2"/>
      <c r="C275" s="3"/>
      <c r="D275" s="18"/>
      <c r="E275" s="18"/>
      <c r="F275" s="18"/>
    </row>
    <row r="276" spans="1:6" ht="15.75" customHeight="1">
      <c r="A276" s="10"/>
      <c r="B276" s="2"/>
      <c r="C276" s="3"/>
      <c r="D276" s="18"/>
      <c r="E276" s="18"/>
      <c r="F276" s="18"/>
    </row>
    <row r="277" spans="1:6" ht="15.75" customHeight="1">
      <c r="A277" s="10"/>
      <c r="B277" s="2"/>
      <c r="C277" s="3"/>
      <c r="D277" s="18"/>
      <c r="E277" s="18"/>
      <c r="F277" s="18"/>
    </row>
    <row r="278" spans="1:6" ht="15.75" customHeight="1">
      <c r="A278" s="10"/>
      <c r="B278" s="2"/>
      <c r="C278" s="3"/>
      <c r="D278" s="18"/>
      <c r="E278" s="18"/>
      <c r="F278" s="18"/>
    </row>
    <row r="279" spans="1:6" ht="15.75" customHeight="1">
      <c r="A279" s="10"/>
      <c r="B279" s="2"/>
      <c r="C279" s="3"/>
      <c r="D279" s="18"/>
      <c r="E279" s="18"/>
      <c r="F279" s="18"/>
    </row>
    <row r="280" spans="1:6" ht="15.75" customHeight="1">
      <c r="A280" s="10"/>
      <c r="B280" s="2"/>
      <c r="C280" s="3"/>
      <c r="D280" s="18"/>
      <c r="E280" s="18"/>
      <c r="F280" s="18"/>
    </row>
    <row r="281" spans="1:6" ht="15.75" customHeight="1">
      <c r="A281" s="10"/>
      <c r="B281" s="2"/>
      <c r="C281" s="3"/>
      <c r="D281" s="18"/>
      <c r="E281" s="18"/>
      <c r="F281" s="18"/>
    </row>
    <row r="282" spans="1:6" ht="15.75" customHeight="1">
      <c r="A282" s="10"/>
      <c r="B282" s="2"/>
      <c r="C282" s="3"/>
      <c r="D282" s="18"/>
      <c r="E282" s="18"/>
      <c r="F282" s="18"/>
    </row>
    <row r="283" spans="1:6" ht="15.75" customHeight="1">
      <c r="A283" s="10"/>
      <c r="B283" s="2"/>
      <c r="C283" s="3"/>
      <c r="D283" s="18"/>
      <c r="E283" s="18"/>
      <c r="F283" s="18"/>
    </row>
    <row r="284" spans="1:6" ht="15.75" customHeight="1">
      <c r="A284" s="10"/>
      <c r="B284" s="2"/>
      <c r="C284" s="3"/>
      <c r="D284" s="18"/>
      <c r="E284" s="18"/>
      <c r="F284" s="18"/>
    </row>
    <row r="285" spans="1:6" ht="15.75" customHeight="1">
      <c r="A285" s="10"/>
      <c r="B285" s="2"/>
      <c r="C285" s="3"/>
      <c r="D285" s="18"/>
      <c r="E285" s="18"/>
      <c r="F285" s="18"/>
    </row>
    <row r="286" spans="1:6" ht="15.75" customHeight="1">
      <c r="A286" s="10"/>
      <c r="B286" s="2"/>
      <c r="C286" s="3"/>
      <c r="D286" s="18"/>
      <c r="E286" s="18"/>
      <c r="F286" s="18"/>
    </row>
    <row r="287" spans="1:6" ht="15.75" customHeight="1">
      <c r="A287" s="10"/>
      <c r="B287" s="2"/>
      <c r="C287" s="3"/>
      <c r="D287" s="18"/>
      <c r="E287" s="18"/>
      <c r="F287" s="18"/>
    </row>
    <row r="288" spans="1:6" ht="15.75" customHeight="1">
      <c r="A288" s="10"/>
      <c r="B288" s="2"/>
      <c r="C288" s="3"/>
      <c r="D288" s="18"/>
      <c r="E288" s="18"/>
      <c r="F288" s="18"/>
    </row>
    <row r="289" spans="1:6" ht="15.75" customHeight="1">
      <c r="A289" s="10"/>
      <c r="B289" s="2"/>
      <c r="C289" s="3"/>
      <c r="D289" s="18"/>
      <c r="E289" s="18"/>
      <c r="F289" s="18"/>
    </row>
    <row r="290" spans="1:6" ht="15.75" customHeight="1">
      <c r="A290" s="10"/>
      <c r="B290" s="2"/>
      <c r="C290" s="3"/>
      <c r="D290" s="18"/>
      <c r="E290" s="18"/>
      <c r="F290" s="18"/>
    </row>
    <row r="291" spans="1:6" ht="15.75" customHeight="1">
      <c r="A291" s="10"/>
      <c r="B291" s="2"/>
      <c r="C291" s="3"/>
      <c r="D291" s="18"/>
      <c r="E291" s="18"/>
      <c r="F291" s="18"/>
    </row>
    <row r="292" spans="1:6" ht="15.75" customHeight="1">
      <c r="A292" s="10"/>
      <c r="B292" s="2"/>
      <c r="C292" s="3"/>
      <c r="D292" s="18"/>
      <c r="E292" s="18"/>
      <c r="F292" s="18"/>
    </row>
    <row r="293" spans="1:6" ht="15.75" customHeight="1">
      <c r="A293" s="10"/>
      <c r="B293" s="2"/>
      <c r="C293" s="3"/>
      <c r="D293" s="18"/>
      <c r="E293" s="18"/>
      <c r="F293" s="18"/>
    </row>
    <row r="294" spans="1:6" ht="15.75" customHeight="1">
      <c r="A294" s="10"/>
      <c r="B294" s="2"/>
      <c r="C294" s="3"/>
      <c r="D294" s="18"/>
      <c r="E294" s="18"/>
      <c r="F294" s="18"/>
    </row>
    <row r="295" spans="1:6" ht="15.75" customHeight="1">
      <c r="A295" s="10"/>
      <c r="B295" s="2"/>
      <c r="C295" s="3"/>
      <c r="D295" s="18"/>
      <c r="E295" s="18"/>
      <c r="F295" s="18"/>
    </row>
    <row r="296" spans="1:6" ht="15.75" customHeight="1">
      <c r="A296" s="10"/>
      <c r="B296" s="2"/>
      <c r="C296" s="3"/>
      <c r="D296" s="18"/>
      <c r="E296" s="18"/>
      <c r="F296" s="18"/>
    </row>
    <row r="297" spans="1:6" ht="15.75" customHeight="1">
      <c r="A297" s="10"/>
      <c r="B297" s="2"/>
      <c r="C297" s="3"/>
      <c r="D297" s="18"/>
      <c r="E297" s="18"/>
      <c r="F297" s="18"/>
    </row>
    <row r="298" spans="1:6" ht="15.75" customHeight="1">
      <c r="A298" s="10"/>
      <c r="B298" s="2"/>
      <c r="C298" s="3"/>
      <c r="D298" s="18"/>
      <c r="E298" s="18"/>
      <c r="F298" s="18"/>
    </row>
    <row r="299" spans="1:6" ht="15.75" customHeight="1">
      <c r="A299" s="10"/>
      <c r="B299" s="2"/>
      <c r="C299" s="3"/>
      <c r="D299" s="18"/>
      <c r="E299" s="18"/>
      <c r="F299" s="18"/>
    </row>
    <row r="300" spans="1:6" ht="15.75" customHeight="1">
      <c r="A300" s="10"/>
      <c r="B300" s="2"/>
      <c r="C300" s="3"/>
      <c r="D300" s="18"/>
      <c r="E300" s="18"/>
      <c r="F300" s="18"/>
    </row>
    <row r="301" spans="1:6" ht="15.75" customHeight="1">
      <c r="A301" s="10"/>
      <c r="B301" s="2"/>
      <c r="C301" s="3"/>
      <c r="D301" s="18"/>
      <c r="E301" s="18"/>
      <c r="F301" s="18"/>
    </row>
    <row r="302" spans="1:6" ht="15.75" customHeight="1">
      <c r="A302" s="10"/>
      <c r="B302" s="2"/>
      <c r="C302" s="3"/>
      <c r="D302" s="18"/>
      <c r="E302" s="18"/>
      <c r="F302" s="18"/>
    </row>
    <row r="303" spans="1:6" ht="15.75" customHeight="1">
      <c r="A303" s="10"/>
      <c r="B303" s="2"/>
      <c r="C303" s="3"/>
      <c r="D303" s="18"/>
      <c r="E303" s="18"/>
      <c r="F303" s="18"/>
    </row>
    <row r="304" spans="1:6" ht="15.75" customHeight="1">
      <c r="A304" s="10"/>
      <c r="B304" s="2"/>
      <c r="C304" s="3"/>
      <c r="D304" s="18"/>
      <c r="E304" s="18"/>
      <c r="F304" s="18"/>
    </row>
    <row r="305" spans="1:6" ht="15.75" customHeight="1">
      <c r="A305" s="10"/>
      <c r="B305" s="2"/>
      <c r="C305" s="3"/>
      <c r="D305" s="18"/>
      <c r="E305" s="18"/>
      <c r="F305" s="18"/>
    </row>
    <row r="306" spans="1:6" ht="15.75" customHeight="1">
      <c r="A306" s="10"/>
      <c r="B306" s="2"/>
      <c r="C306" s="3"/>
      <c r="D306" s="18"/>
      <c r="E306" s="18"/>
      <c r="F306" s="18"/>
    </row>
    <row r="307" spans="1:6" ht="15.75" customHeight="1">
      <c r="A307" s="10"/>
      <c r="B307" s="2"/>
      <c r="C307" s="3"/>
      <c r="D307" s="18"/>
      <c r="E307" s="18"/>
      <c r="F307" s="18"/>
    </row>
    <row r="308" spans="1:6" ht="15.75" customHeight="1">
      <c r="A308" s="10"/>
      <c r="B308" s="2"/>
      <c r="C308" s="3"/>
      <c r="D308" s="18"/>
      <c r="E308" s="18"/>
      <c r="F308" s="18"/>
    </row>
    <row r="309" spans="1:6" ht="15.75" customHeight="1">
      <c r="A309" s="10"/>
      <c r="B309" s="2"/>
      <c r="C309" s="3"/>
      <c r="D309" s="18"/>
      <c r="E309" s="18"/>
      <c r="F309" s="18"/>
    </row>
    <row r="310" spans="1:6" ht="15.75" customHeight="1">
      <c r="A310" s="10"/>
      <c r="B310" s="2"/>
      <c r="C310" s="3"/>
      <c r="D310" s="18"/>
      <c r="E310" s="18"/>
      <c r="F310" s="18"/>
    </row>
    <row r="311" spans="1:6" ht="15.75" customHeight="1">
      <c r="A311" s="10"/>
      <c r="B311" s="2"/>
      <c r="C311" s="3"/>
      <c r="D311" s="18"/>
      <c r="E311" s="18"/>
      <c r="F311" s="18"/>
    </row>
    <row r="312" spans="1:6" ht="15.75" customHeight="1">
      <c r="A312" s="10"/>
      <c r="B312" s="2"/>
      <c r="C312" s="3"/>
      <c r="D312" s="18"/>
      <c r="E312" s="18"/>
      <c r="F312" s="18"/>
    </row>
    <row r="313" spans="1:6" ht="15.75" customHeight="1">
      <c r="A313" s="10"/>
      <c r="B313" s="2"/>
      <c r="C313" s="3"/>
      <c r="D313" s="18"/>
      <c r="E313" s="18"/>
      <c r="F313" s="18"/>
    </row>
    <row r="314" spans="1:6" ht="15.75" customHeight="1">
      <c r="A314" s="10"/>
      <c r="B314" s="2"/>
      <c r="C314" s="3"/>
      <c r="D314" s="18"/>
      <c r="E314" s="18"/>
      <c r="F314" s="18"/>
    </row>
    <row r="315" spans="1:6" ht="15.75" customHeight="1">
      <c r="A315" s="10"/>
      <c r="B315" s="2"/>
      <c r="C315" s="3"/>
      <c r="D315" s="18"/>
      <c r="E315" s="18"/>
      <c r="F315" s="18"/>
    </row>
    <row r="316" spans="1:6" ht="15.75" customHeight="1">
      <c r="A316" s="10"/>
      <c r="B316" s="2"/>
      <c r="C316" s="3"/>
      <c r="D316" s="18"/>
      <c r="E316" s="18"/>
      <c r="F316" s="18"/>
    </row>
    <row r="317" spans="1:6" ht="15.75" customHeight="1">
      <c r="A317" s="10"/>
      <c r="B317" s="2"/>
      <c r="C317" s="3"/>
      <c r="D317" s="18"/>
      <c r="E317" s="18"/>
      <c r="F317" s="18"/>
    </row>
    <row r="318" spans="1:6" ht="15.75" customHeight="1">
      <c r="A318" s="10"/>
      <c r="B318" s="2"/>
      <c r="C318" s="3"/>
      <c r="D318" s="18"/>
      <c r="E318" s="18"/>
      <c r="F318" s="18"/>
    </row>
    <row r="319" spans="1:6" ht="15.75" customHeight="1">
      <c r="A319" s="10"/>
      <c r="B319" s="2"/>
      <c r="C319" s="3"/>
      <c r="D319" s="18"/>
      <c r="E319" s="18"/>
      <c r="F319" s="18"/>
    </row>
    <row r="320" spans="1:6" ht="15.75" customHeight="1">
      <c r="A320" s="10"/>
      <c r="B320" s="2"/>
      <c r="C320" s="3"/>
      <c r="D320" s="18"/>
      <c r="E320" s="18"/>
      <c r="F320" s="18"/>
    </row>
    <row r="321" spans="1:6" ht="15.75" customHeight="1">
      <c r="A321" s="10"/>
      <c r="B321" s="2"/>
      <c r="C321" s="3"/>
      <c r="D321" s="18"/>
      <c r="E321" s="18"/>
      <c r="F321" s="18"/>
    </row>
    <row r="322" spans="1:6" ht="15.75" customHeight="1">
      <c r="A322" s="10"/>
      <c r="B322" s="2"/>
      <c r="C322" s="3"/>
      <c r="D322" s="18"/>
      <c r="E322" s="18"/>
      <c r="F322" s="18"/>
    </row>
    <row r="323" spans="1:6" ht="15.75" customHeight="1">
      <c r="A323" s="10"/>
      <c r="B323" s="2"/>
      <c r="C323" s="3"/>
      <c r="D323" s="18"/>
      <c r="E323" s="18"/>
      <c r="F323" s="18"/>
    </row>
    <row r="324" spans="1:6" ht="15.75" customHeight="1">
      <c r="A324" s="10"/>
      <c r="B324" s="2"/>
      <c r="C324" s="3"/>
      <c r="D324" s="18"/>
      <c r="E324" s="18"/>
      <c r="F324" s="18"/>
    </row>
    <row r="325" spans="1:6" ht="15.75" customHeight="1">
      <c r="A325" s="10"/>
      <c r="B325" s="2"/>
      <c r="C325" s="3"/>
      <c r="D325" s="18"/>
      <c r="E325" s="18"/>
      <c r="F325" s="18"/>
    </row>
    <row r="326" spans="1:6" ht="15.75" customHeight="1">
      <c r="A326" s="10"/>
      <c r="B326" s="2"/>
      <c r="C326" s="3"/>
      <c r="D326" s="18"/>
      <c r="E326" s="18"/>
      <c r="F326" s="18"/>
    </row>
    <row r="327" spans="1:6" ht="15.75" customHeight="1">
      <c r="A327" s="10"/>
      <c r="B327" s="2"/>
      <c r="C327" s="3"/>
      <c r="D327" s="18"/>
      <c r="E327" s="18"/>
      <c r="F327" s="18"/>
    </row>
    <row r="328" spans="1:6" ht="15.75" customHeight="1">
      <c r="A328" s="10"/>
      <c r="B328" s="2"/>
      <c r="C328" s="3"/>
      <c r="D328" s="18"/>
      <c r="E328" s="18"/>
      <c r="F328" s="18"/>
    </row>
    <row r="329" spans="1:6" ht="15.75" customHeight="1">
      <c r="A329" s="10"/>
      <c r="B329" s="2"/>
      <c r="C329" s="3"/>
      <c r="D329" s="18"/>
      <c r="E329" s="18"/>
      <c r="F329" s="18"/>
    </row>
    <row r="330" spans="1:6" ht="15.75" customHeight="1">
      <c r="A330" s="10"/>
      <c r="B330" s="2"/>
      <c r="C330" s="3"/>
      <c r="D330" s="18"/>
      <c r="E330" s="18"/>
      <c r="F330" s="18"/>
    </row>
    <row r="331" spans="1:6" ht="15.75" customHeight="1">
      <c r="A331" s="10"/>
      <c r="B331" s="2"/>
      <c r="C331" s="3"/>
      <c r="D331" s="18"/>
      <c r="E331" s="18"/>
      <c r="F331" s="18"/>
    </row>
    <row r="332" spans="1:6" ht="15.75" customHeight="1">
      <c r="A332" s="10"/>
      <c r="B332" s="2"/>
      <c r="C332" s="3"/>
      <c r="D332" s="18"/>
      <c r="E332" s="18"/>
      <c r="F332" s="18"/>
    </row>
    <row r="333" spans="1:6" ht="15.75" customHeight="1">
      <c r="A333" s="10"/>
      <c r="B333" s="2"/>
      <c r="C333" s="3"/>
      <c r="D333" s="18"/>
      <c r="E333" s="18"/>
      <c r="F333" s="18"/>
    </row>
    <row r="334" spans="1:6" ht="15.75" customHeight="1">
      <c r="A334" s="10"/>
      <c r="B334" s="2"/>
      <c r="C334" s="3"/>
      <c r="D334" s="18"/>
      <c r="E334" s="18"/>
      <c r="F334" s="18"/>
    </row>
    <row r="335" spans="1:6" ht="15.75" customHeight="1">
      <c r="A335" s="10"/>
      <c r="B335" s="2"/>
      <c r="C335" s="3"/>
      <c r="D335" s="18"/>
      <c r="E335" s="18"/>
      <c r="F335" s="18"/>
    </row>
    <row r="336" spans="1:6" ht="15.75" customHeight="1">
      <c r="A336" s="10"/>
      <c r="B336" s="2"/>
      <c r="C336" s="3"/>
      <c r="D336" s="18"/>
      <c r="E336" s="18"/>
      <c r="F336" s="18"/>
    </row>
    <row r="337" spans="1:6" ht="15.75" customHeight="1">
      <c r="A337" s="10"/>
      <c r="B337" s="2"/>
      <c r="C337" s="3"/>
      <c r="D337" s="18"/>
      <c r="E337" s="18"/>
      <c r="F337" s="18"/>
    </row>
    <row r="338" spans="1:6" ht="15.75" customHeight="1">
      <c r="A338" s="10"/>
      <c r="B338" s="2"/>
      <c r="C338" s="3"/>
      <c r="D338" s="18"/>
      <c r="E338" s="18"/>
      <c r="F338" s="18"/>
    </row>
    <row r="339" spans="1:6" ht="15.75" customHeight="1">
      <c r="A339" s="10"/>
      <c r="B339" s="2"/>
      <c r="C339" s="3"/>
      <c r="D339" s="18"/>
      <c r="E339" s="18"/>
      <c r="F339" s="18"/>
    </row>
    <row r="340" spans="1:6" ht="15.75" customHeight="1">
      <c r="A340" s="10"/>
      <c r="B340" s="2"/>
      <c r="C340" s="3"/>
      <c r="D340" s="18"/>
      <c r="E340" s="18"/>
      <c r="F340" s="18"/>
    </row>
    <row r="341" spans="1:6" ht="15.75" customHeight="1">
      <c r="A341" s="10"/>
      <c r="B341" s="2"/>
      <c r="C341" s="3"/>
      <c r="D341" s="18"/>
      <c r="E341" s="18"/>
      <c r="F341" s="18"/>
    </row>
    <row r="342" spans="1:6" ht="15.75" customHeight="1">
      <c r="A342" s="10"/>
      <c r="B342" s="2"/>
      <c r="C342" s="3"/>
      <c r="D342" s="18"/>
      <c r="E342" s="18"/>
      <c r="F342" s="18"/>
    </row>
    <row r="343" spans="1:6" ht="15.75" customHeight="1">
      <c r="A343" s="10"/>
      <c r="B343" s="2"/>
      <c r="C343" s="3"/>
      <c r="D343" s="18"/>
      <c r="E343" s="18"/>
      <c r="F343" s="18"/>
    </row>
    <row r="344" spans="1:6" ht="15.75" customHeight="1">
      <c r="A344" s="10"/>
      <c r="B344" s="2"/>
      <c r="C344" s="3"/>
      <c r="D344" s="18"/>
      <c r="E344" s="18"/>
      <c r="F344" s="18"/>
    </row>
    <row r="345" spans="1:6" ht="15.75" customHeight="1">
      <c r="A345" s="10"/>
      <c r="B345" s="2"/>
      <c r="C345" s="3"/>
      <c r="D345" s="18"/>
      <c r="E345" s="18"/>
      <c r="F345" s="18"/>
    </row>
    <row r="346" spans="1:6" ht="15.75" customHeight="1">
      <c r="A346" s="10"/>
      <c r="B346" s="2"/>
      <c r="C346" s="3"/>
      <c r="D346" s="18"/>
      <c r="E346" s="18"/>
      <c r="F346" s="18"/>
    </row>
    <row r="347" spans="1:6" ht="15.75" customHeight="1">
      <c r="A347" s="10"/>
      <c r="B347" s="2"/>
      <c r="C347" s="3"/>
      <c r="D347" s="18"/>
      <c r="E347" s="18"/>
      <c r="F347" s="18"/>
    </row>
    <row r="348" spans="1:6" ht="15.75" customHeight="1">
      <c r="A348" s="10"/>
      <c r="B348" s="2"/>
      <c r="C348" s="3"/>
      <c r="D348" s="18"/>
      <c r="E348" s="18"/>
      <c r="F348" s="18"/>
    </row>
    <row r="349" spans="1:6" ht="15.75" customHeight="1">
      <c r="A349" s="10"/>
      <c r="B349" s="2"/>
      <c r="C349" s="3"/>
      <c r="D349" s="18"/>
      <c r="E349" s="18"/>
      <c r="F349" s="18"/>
    </row>
    <row r="350" spans="1:6" ht="15.75" customHeight="1">
      <c r="A350" s="10"/>
      <c r="B350" s="2"/>
      <c r="C350" s="3"/>
      <c r="D350" s="18"/>
      <c r="E350" s="18"/>
      <c r="F350" s="18"/>
    </row>
    <row r="351" spans="1:6" ht="15.75" customHeight="1">
      <c r="A351" s="10"/>
      <c r="B351" s="2"/>
      <c r="C351" s="3"/>
      <c r="D351" s="18"/>
      <c r="E351" s="18"/>
      <c r="F351" s="18"/>
    </row>
    <row r="352" spans="1:6" ht="15.75" customHeight="1">
      <c r="A352" s="10"/>
      <c r="B352" s="2"/>
      <c r="C352" s="3"/>
      <c r="D352" s="18"/>
      <c r="E352" s="18"/>
      <c r="F352" s="18"/>
    </row>
    <row r="353" spans="1:6" ht="15.75" customHeight="1">
      <c r="A353" s="10"/>
      <c r="B353" s="2"/>
      <c r="C353" s="3"/>
      <c r="D353" s="18"/>
      <c r="E353" s="18"/>
      <c r="F353" s="18"/>
    </row>
    <row r="354" spans="1:6" ht="15.75" customHeight="1">
      <c r="A354" s="10"/>
      <c r="B354" s="2"/>
      <c r="C354" s="3"/>
      <c r="D354" s="18"/>
      <c r="E354" s="18"/>
      <c r="F354" s="18"/>
    </row>
    <row r="355" spans="1:6" ht="15.75" customHeight="1">
      <c r="A355" s="10"/>
      <c r="B355" s="2"/>
      <c r="C355" s="3"/>
      <c r="D355" s="18"/>
      <c r="E355" s="18"/>
      <c r="F355" s="18"/>
    </row>
    <row r="356" spans="1:6" ht="15.75" customHeight="1">
      <c r="A356" s="10"/>
      <c r="B356" s="2"/>
      <c r="C356" s="3"/>
      <c r="D356" s="18"/>
      <c r="E356" s="18"/>
      <c r="F356" s="18"/>
    </row>
    <row r="357" spans="1:6" ht="15.75" customHeight="1">
      <c r="A357" s="10"/>
      <c r="B357" s="2"/>
      <c r="C357" s="3"/>
      <c r="D357" s="18"/>
      <c r="E357" s="18"/>
      <c r="F357" s="18"/>
    </row>
    <row r="358" spans="1:6" ht="15.75" customHeight="1">
      <c r="A358" s="10"/>
      <c r="B358" s="2"/>
      <c r="C358" s="3"/>
      <c r="D358" s="18"/>
      <c r="E358" s="18"/>
      <c r="F358" s="18"/>
    </row>
    <row r="359" spans="1:6" ht="15.75" customHeight="1">
      <c r="A359" s="10"/>
      <c r="B359" s="2"/>
      <c r="C359" s="3"/>
      <c r="D359" s="18"/>
      <c r="E359" s="18"/>
      <c r="F359" s="18"/>
    </row>
    <row r="360" spans="1:6" ht="15.75" customHeight="1">
      <c r="A360" s="10"/>
      <c r="B360" s="2"/>
      <c r="C360" s="3"/>
      <c r="D360" s="18"/>
      <c r="E360" s="18"/>
      <c r="F360" s="18"/>
    </row>
    <row r="361" spans="1:6" ht="15.75" customHeight="1">
      <c r="A361" s="10"/>
      <c r="B361" s="2"/>
      <c r="C361" s="3"/>
      <c r="D361" s="18"/>
      <c r="E361" s="18"/>
      <c r="F361" s="18"/>
    </row>
    <row r="362" spans="1:6" ht="15.75" customHeight="1">
      <c r="A362" s="10"/>
      <c r="B362" s="2"/>
      <c r="C362" s="3"/>
      <c r="D362" s="18"/>
      <c r="E362" s="18"/>
      <c r="F362" s="18"/>
    </row>
    <row r="363" spans="1:6" ht="15.75" customHeight="1">
      <c r="A363" s="10"/>
      <c r="B363" s="2"/>
      <c r="C363" s="3"/>
      <c r="D363" s="18"/>
      <c r="E363" s="18"/>
      <c r="F363" s="18"/>
    </row>
    <row r="364" spans="1:6" ht="15.75" customHeight="1">
      <c r="A364" s="10"/>
      <c r="B364" s="2"/>
      <c r="C364" s="3"/>
      <c r="D364" s="18"/>
      <c r="E364" s="18"/>
      <c r="F364" s="18"/>
    </row>
    <row r="365" spans="1:6" ht="15.75" customHeight="1">
      <c r="A365" s="10"/>
      <c r="B365" s="2"/>
      <c r="C365" s="3"/>
      <c r="D365" s="18"/>
      <c r="E365" s="18"/>
      <c r="F365" s="18"/>
    </row>
    <row r="366" spans="1:6" ht="15.75" customHeight="1">
      <c r="A366" s="10"/>
      <c r="B366" s="2"/>
      <c r="C366" s="3"/>
      <c r="D366" s="18"/>
      <c r="E366" s="18"/>
      <c r="F366" s="18"/>
    </row>
    <row r="367" spans="1:6" ht="15.75" customHeight="1">
      <c r="A367" s="10"/>
      <c r="B367" s="2"/>
      <c r="C367" s="3"/>
      <c r="D367" s="18"/>
      <c r="E367" s="18"/>
      <c r="F367" s="18"/>
    </row>
    <row r="368" spans="1:6" ht="15.75" customHeight="1">
      <c r="A368" s="10"/>
      <c r="B368" s="2"/>
      <c r="C368" s="3"/>
      <c r="D368" s="18"/>
      <c r="E368" s="18"/>
      <c r="F368" s="18"/>
    </row>
    <row r="369" spans="1:6" ht="15.75" customHeight="1">
      <c r="A369" s="10"/>
      <c r="B369" s="2"/>
      <c r="C369" s="3"/>
      <c r="D369" s="18"/>
      <c r="E369" s="18"/>
      <c r="F369" s="18"/>
    </row>
    <row r="370" spans="1:6" ht="15.75" customHeight="1">
      <c r="A370" s="10"/>
      <c r="B370" s="2"/>
      <c r="C370" s="3"/>
      <c r="D370" s="18"/>
      <c r="E370" s="18"/>
      <c r="F370" s="18"/>
    </row>
    <row r="371" spans="1:6" ht="15.75" customHeight="1">
      <c r="A371" s="10"/>
      <c r="B371" s="2"/>
      <c r="C371" s="3"/>
      <c r="D371" s="18"/>
      <c r="E371" s="18"/>
      <c r="F371" s="18"/>
    </row>
    <row r="372" spans="1:6" ht="15.75" customHeight="1">
      <c r="A372" s="10"/>
      <c r="B372" s="2"/>
      <c r="C372" s="3"/>
      <c r="D372" s="18"/>
      <c r="E372" s="18"/>
      <c r="F372" s="18"/>
    </row>
    <row r="373" spans="1:6" ht="15.75" customHeight="1">
      <c r="A373" s="10"/>
      <c r="B373" s="2"/>
      <c r="C373" s="3"/>
      <c r="D373" s="18"/>
      <c r="E373" s="18"/>
      <c r="F373" s="18"/>
    </row>
    <row r="374" spans="1:6" ht="15.75" customHeight="1">
      <c r="A374" s="10"/>
      <c r="B374" s="2"/>
      <c r="C374" s="3"/>
      <c r="D374" s="18"/>
      <c r="E374" s="18"/>
      <c r="F374" s="18"/>
    </row>
    <row r="375" spans="1:6" ht="15.75" customHeight="1">
      <c r="A375" s="10"/>
      <c r="B375" s="2"/>
      <c r="C375" s="3"/>
      <c r="D375" s="18"/>
      <c r="E375" s="18"/>
      <c r="F375" s="18"/>
    </row>
    <row r="376" spans="1:6" ht="15.75" customHeight="1">
      <c r="A376" s="10"/>
      <c r="B376" s="2"/>
      <c r="C376" s="3"/>
      <c r="D376" s="18"/>
      <c r="E376" s="18"/>
      <c r="F376" s="18"/>
    </row>
    <row r="377" spans="1:6" ht="15.75" customHeight="1">
      <c r="A377" s="10"/>
      <c r="B377" s="2"/>
      <c r="C377" s="3"/>
      <c r="D377" s="18"/>
      <c r="E377" s="18"/>
      <c r="F377" s="18"/>
    </row>
    <row r="378" spans="1:6" ht="15.75" customHeight="1">
      <c r="A378" s="10"/>
      <c r="B378" s="2"/>
      <c r="C378" s="3"/>
      <c r="D378" s="18"/>
      <c r="E378" s="18"/>
      <c r="F378" s="18"/>
    </row>
    <row r="379" spans="1:6" ht="15.75" customHeight="1">
      <c r="A379" s="10"/>
      <c r="B379" s="2"/>
      <c r="C379" s="3"/>
      <c r="D379" s="18"/>
      <c r="E379" s="18"/>
      <c r="F379" s="18"/>
    </row>
    <row r="380" spans="1:6" ht="15.75" customHeight="1">
      <c r="A380" s="10"/>
      <c r="B380" s="2"/>
      <c r="C380" s="3"/>
      <c r="D380" s="18"/>
      <c r="E380" s="18"/>
      <c r="F380" s="18"/>
    </row>
    <row r="381" spans="1:6" ht="15.75" customHeight="1">
      <c r="A381" s="10"/>
      <c r="B381" s="2"/>
      <c r="C381" s="3"/>
      <c r="D381" s="18"/>
      <c r="E381" s="18"/>
      <c r="F381" s="18"/>
    </row>
    <row r="382" spans="1:6" ht="15.75" customHeight="1">
      <c r="A382" s="10"/>
      <c r="B382" s="2"/>
      <c r="C382" s="3"/>
      <c r="D382" s="18"/>
      <c r="E382" s="18"/>
      <c r="F382" s="18"/>
    </row>
    <row r="383" spans="1:6" ht="15.75" customHeight="1">
      <c r="A383" s="10"/>
      <c r="B383" s="2"/>
      <c r="C383" s="3"/>
      <c r="D383" s="18"/>
      <c r="E383" s="18"/>
      <c r="F383" s="18"/>
    </row>
    <row r="384" spans="1:6" ht="15.75" customHeight="1">
      <c r="A384" s="10"/>
      <c r="B384" s="2"/>
      <c r="C384" s="3"/>
      <c r="D384" s="18"/>
      <c r="E384" s="18"/>
      <c r="F384" s="18"/>
    </row>
    <row r="385" spans="1:6" ht="15.75" customHeight="1">
      <c r="A385" s="10"/>
      <c r="B385" s="2"/>
      <c r="C385" s="3"/>
      <c r="D385" s="18"/>
      <c r="E385" s="18"/>
      <c r="F385" s="18"/>
    </row>
    <row r="386" spans="1:6" ht="15.75" customHeight="1">
      <c r="A386" s="10"/>
      <c r="B386" s="2"/>
      <c r="C386" s="3"/>
      <c r="D386" s="18"/>
      <c r="E386" s="18"/>
      <c r="F386" s="18"/>
    </row>
    <row r="387" spans="1:6" ht="15.75" customHeight="1">
      <c r="A387" s="10"/>
      <c r="B387" s="2"/>
      <c r="C387" s="3"/>
      <c r="D387" s="18"/>
      <c r="E387" s="18"/>
      <c r="F387" s="18"/>
    </row>
    <row r="388" spans="1:6" ht="15.75" customHeight="1">
      <c r="A388" s="10"/>
      <c r="B388" s="2"/>
      <c r="C388" s="3"/>
      <c r="D388" s="18"/>
      <c r="E388" s="18"/>
      <c r="F388" s="18"/>
    </row>
    <row r="389" spans="1:6" ht="15.75" customHeight="1">
      <c r="A389" s="10"/>
      <c r="B389" s="2"/>
      <c r="C389" s="3"/>
      <c r="D389" s="18"/>
      <c r="E389" s="18"/>
      <c r="F389" s="18"/>
    </row>
    <row r="390" spans="1:6" ht="15.75" customHeight="1">
      <c r="A390" s="10"/>
      <c r="B390" s="2"/>
      <c r="C390" s="3"/>
      <c r="D390" s="18"/>
      <c r="E390" s="18"/>
      <c r="F390" s="18"/>
    </row>
    <row r="391" spans="1:6" ht="15.75" customHeight="1">
      <c r="A391" s="10"/>
      <c r="B391" s="2"/>
      <c r="C391" s="3"/>
      <c r="D391" s="18"/>
      <c r="E391" s="18"/>
      <c r="F391" s="18"/>
    </row>
    <row r="392" spans="1:6" ht="15.75" customHeight="1">
      <c r="A392" s="10"/>
      <c r="B392" s="2"/>
      <c r="C392" s="3"/>
      <c r="D392" s="18"/>
      <c r="E392" s="18"/>
      <c r="F392" s="18"/>
    </row>
    <row r="393" spans="1:6" ht="15.75" customHeight="1">
      <c r="A393" s="10"/>
      <c r="B393" s="2"/>
      <c r="C393" s="3"/>
      <c r="D393" s="18"/>
      <c r="E393" s="18"/>
      <c r="F393" s="18"/>
    </row>
    <row r="394" spans="1:6" ht="15.75" customHeight="1">
      <c r="A394" s="10"/>
      <c r="B394" s="2"/>
      <c r="C394" s="3"/>
      <c r="D394" s="18"/>
      <c r="E394" s="18"/>
      <c r="F394" s="18"/>
    </row>
    <row r="395" spans="1:6" ht="15.75" customHeight="1">
      <c r="A395" s="10"/>
      <c r="B395" s="2"/>
      <c r="C395" s="3"/>
      <c r="D395" s="18"/>
      <c r="E395" s="18"/>
      <c r="F395" s="18"/>
    </row>
    <row r="396" spans="1:6" ht="15.75" customHeight="1">
      <c r="A396" s="10"/>
      <c r="B396" s="2"/>
      <c r="C396" s="3"/>
      <c r="D396" s="18"/>
      <c r="E396" s="18"/>
      <c r="F396" s="18"/>
    </row>
    <row r="397" spans="1:6" ht="15.75" customHeight="1">
      <c r="A397" s="10"/>
      <c r="B397" s="2"/>
      <c r="C397" s="3"/>
      <c r="D397" s="18"/>
      <c r="E397" s="18"/>
      <c r="F397" s="18"/>
    </row>
    <row r="398" spans="1:6" ht="15.75" customHeight="1">
      <c r="A398" s="10"/>
      <c r="B398" s="2"/>
      <c r="C398" s="3"/>
      <c r="D398" s="18"/>
      <c r="E398" s="18"/>
      <c r="F398" s="18"/>
    </row>
    <row r="399" spans="1:6" ht="15.75" customHeight="1">
      <c r="A399" s="10"/>
      <c r="B399" s="2"/>
      <c r="C399" s="3"/>
      <c r="D399" s="18"/>
      <c r="E399" s="18"/>
      <c r="F399" s="18"/>
    </row>
    <row r="400" spans="1:6" ht="15.75" customHeight="1">
      <c r="A400" s="10"/>
      <c r="B400" s="2"/>
      <c r="C400" s="3"/>
      <c r="D400" s="18"/>
      <c r="E400" s="18"/>
      <c r="F400" s="18"/>
    </row>
    <row r="401" spans="1:6" ht="15.75" customHeight="1">
      <c r="A401" s="10"/>
      <c r="B401" s="2"/>
      <c r="C401" s="3"/>
      <c r="D401" s="18"/>
      <c r="E401" s="18"/>
      <c r="F401" s="18"/>
    </row>
    <row r="402" spans="1:6" ht="15.75" customHeight="1">
      <c r="A402" s="10"/>
      <c r="B402" s="2"/>
      <c r="C402" s="3"/>
      <c r="D402" s="18"/>
      <c r="E402" s="18"/>
      <c r="F402" s="18"/>
    </row>
    <row r="403" spans="1:6" ht="15.75" customHeight="1">
      <c r="A403" s="10"/>
      <c r="B403" s="2"/>
      <c r="C403" s="3"/>
      <c r="D403" s="18"/>
      <c r="E403" s="18"/>
      <c r="F403" s="18"/>
    </row>
    <row r="404" spans="1:6" ht="15.75" customHeight="1">
      <c r="A404" s="10"/>
      <c r="B404" s="2"/>
      <c r="C404" s="3"/>
      <c r="D404" s="18"/>
      <c r="E404" s="18"/>
      <c r="F404" s="18"/>
    </row>
    <row r="405" spans="1:6" ht="15.75" customHeight="1">
      <c r="A405" s="10"/>
      <c r="B405" s="2"/>
      <c r="C405" s="3"/>
      <c r="D405" s="18"/>
      <c r="E405" s="18"/>
      <c r="F405" s="18"/>
    </row>
    <row r="406" spans="1:6" ht="15.75" customHeight="1">
      <c r="A406" s="10"/>
      <c r="B406" s="2"/>
      <c r="C406" s="3"/>
      <c r="D406" s="18"/>
      <c r="E406" s="18"/>
      <c r="F406" s="18"/>
    </row>
    <row r="407" spans="1:6" ht="15.75" customHeight="1">
      <c r="A407" s="10"/>
      <c r="B407" s="2"/>
      <c r="C407" s="3"/>
      <c r="D407" s="18"/>
      <c r="E407" s="18"/>
      <c r="F407" s="18"/>
    </row>
    <row r="408" spans="1:6" ht="15.75" customHeight="1">
      <c r="A408" s="10"/>
      <c r="B408" s="2"/>
      <c r="C408" s="3"/>
      <c r="D408" s="18"/>
      <c r="E408" s="18"/>
      <c r="F408" s="18"/>
    </row>
    <row r="409" spans="1:6" ht="15.75" customHeight="1">
      <c r="A409" s="10"/>
      <c r="B409" s="2"/>
      <c r="C409" s="3"/>
      <c r="D409" s="18"/>
      <c r="E409" s="18"/>
      <c r="F409" s="18"/>
    </row>
    <row r="410" spans="1:6" ht="15.75" customHeight="1">
      <c r="A410" s="10"/>
      <c r="B410" s="2"/>
      <c r="C410" s="3"/>
      <c r="D410" s="18"/>
      <c r="E410" s="18"/>
      <c r="F410" s="18"/>
    </row>
    <row r="411" spans="1:6" ht="15.75" customHeight="1">
      <c r="A411" s="10"/>
      <c r="B411" s="2"/>
      <c r="C411" s="3"/>
      <c r="D411" s="18"/>
      <c r="E411" s="18"/>
      <c r="F411" s="18"/>
    </row>
    <row r="412" spans="1:6" ht="15.75" customHeight="1">
      <c r="A412" s="10"/>
      <c r="B412" s="2"/>
      <c r="C412" s="3"/>
      <c r="D412" s="18"/>
      <c r="E412" s="18"/>
      <c r="F412" s="18"/>
    </row>
    <row r="413" spans="1:6" ht="15.75" customHeight="1">
      <c r="A413" s="10"/>
      <c r="B413" s="2"/>
      <c r="C413" s="3"/>
      <c r="D413" s="18"/>
      <c r="E413" s="18"/>
      <c r="F413" s="18"/>
    </row>
    <row r="414" spans="1:6" ht="15.75" customHeight="1">
      <c r="A414" s="10"/>
      <c r="B414" s="2"/>
      <c r="C414" s="3"/>
      <c r="D414" s="18"/>
      <c r="E414" s="18"/>
      <c r="F414" s="18"/>
    </row>
    <row r="415" spans="1:6" ht="15.75" customHeight="1">
      <c r="A415" s="10"/>
      <c r="B415" s="2"/>
      <c r="C415" s="3"/>
      <c r="D415" s="18"/>
      <c r="E415" s="18"/>
      <c r="F415" s="18"/>
    </row>
    <row r="416" spans="1:6" ht="15.75" customHeight="1">
      <c r="A416" s="10"/>
      <c r="B416" s="2"/>
      <c r="C416" s="3"/>
      <c r="D416" s="18"/>
      <c r="E416" s="18"/>
      <c r="F416" s="18"/>
    </row>
    <row r="417" spans="1:6" ht="15.75" customHeight="1">
      <c r="A417" s="10"/>
      <c r="B417" s="2"/>
      <c r="C417" s="3"/>
      <c r="D417" s="18"/>
      <c r="E417" s="18"/>
      <c r="F417" s="18"/>
    </row>
    <row r="418" spans="1:6" ht="15.75" customHeight="1">
      <c r="A418" s="10"/>
      <c r="B418" s="2"/>
      <c r="C418" s="3"/>
      <c r="D418" s="18"/>
      <c r="E418" s="18"/>
      <c r="F418" s="18"/>
    </row>
    <row r="419" spans="1:6" ht="15.75" customHeight="1">
      <c r="A419" s="10"/>
      <c r="B419" s="2"/>
      <c r="C419" s="3"/>
      <c r="D419" s="18"/>
      <c r="E419" s="18"/>
      <c r="F419" s="18"/>
    </row>
    <row r="420" spans="1:6" ht="15.75" customHeight="1">
      <c r="A420" s="10"/>
      <c r="B420" s="2"/>
      <c r="C420" s="3"/>
      <c r="D420" s="18"/>
      <c r="E420" s="18"/>
      <c r="F420" s="18"/>
    </row>
    <row r="421" spans="1:6" ht="15.75" customHeight="1">
      <c r="A421" s="10"/>
      <c r="B421" s="2"/>
      <c r="C421" s="3"/>
      <c r="D421" s="18"/>
      <c r="E421" s="18"/>
      <c r="F421" s="18"/>
    </row>
    <row r="422" spans="1:6" ht="15.75" customHeight="1">
      <c r="A422" s="10"/>
      <c r="B422" s="2"/>
      <c r="C422" s="3"/>
      <c r="D422" s="18"/>
      <c r="E422" s="18"/>
      <c r="F422" s="18"/>
    </row>
    <row r="423" spans="1:6" ht="15.75" customHeight="1">
      <c r="A423" s="10"/>
      <c r="B423" s="2"/>
      <c r="C423" s="3"/>
      <c r="D423" s="18"/>
      <c r="E423" s="18"/>
      <c r="F423" s="18"/>
    </row>
    <row r="424" spans="1:6" ht="15.75" customHeight="1">
      <c r="A424" s="10"/>
      <c r="B424" s="2"/>
      <c r="C424" s="3"/>
      <c r="D424" s="18"/>
      <c r="E424" s="18"/>
      <c r="F424" s="18"/>
    </row>
    <row r="425" spans="1:6" ht="15.75" customHeight="1">
      <c r="A425" s="10"/>
      <c r="B425" s="2"/>
      <c r="C425" s="3"/>
      <c r="D425" s="18"/>
      <c r="E425" s="18"/>
      <c r="F425" s="18"/>
    </row>
    <row r="426" spans="1:6" ht="15.75" customHeight="1">
      <c r="A426" s="10"/>
      <c r="B426" s="2"/>
      <c r="C426" s="3"/>
      <c r="D426" s="18"/>
      <c r="E426" s="18"/>
      <c r="F426" s="18"/>
    </row>
    <row r="427" spans="1:6" ht="15.75" customHeight="1">
      <c r="A427" s="10"/>
      <c r="B427" s="2"/>
      <c r="C427" s="3"/>
      <c r="D427" s="18"/>
      <c r="E427" s="18"/>
      <c r="F427" s="18"/>
    </row>
    <row r="428" spans="1:6" ht="15.75" customHeight="1">
      <c r="A428" s="10"/>
      <c r="B428" s="2"/>
      <c r="C428" s="3"/>
      <c r="D428" s="18"/>
      <c r="E428" s="18"/>
      <c r="F428" s="18"/>
    </row>
    <row r="429" spans="1:6" ht="15.75" customHeight="1">
      <c r="A429" s="10"/>
      <c r="B429" s="2"/>
      <c r="C429" s="3"/>
      <c r="D429" s="18"/>
      <c r="E429" s="18"/>
      <c r="F429" s="18"/>
    </row>
    <row r="430" spans="1:6" ht="15.75" customHeight="1">
      <c r="A430" s="10"/>
      <c r="B430" s="2"/>
      <c r="C430" s="3"/>
      <c r="D430" s="18"/>
      <c r="E430" s="18"/>
      <c r="F430" s="18"/>
    </row>
    <row r="431" spans="1:6" ht="15.75" customHeight="1">
      <c r="A431" s="10"/>
      <c r="B431" s="2"/>
      <c r="C431" s="3"/>
      <c r="D431" s="18"/>
      <c r="E431" s="18"/>
      <c r="F431" s="18"/>
    </row>
    <row r="432" spans="1:6" ht="15.75" customHeight="1">
      <c r="A432" s="10"/>
      <c r="B432" s="2"/>
      <c r="C432" s="3"/>
      <c r="D432" s="18"/>
      <c r="E432" s="18"/>
      <c r="F432" s="18"/>
    </row>
    <row r="433" spans="1:6" ht="15.75" customHeight="1">
      <c r="A433" s="10"/>
      <c r="B433" s="2"/>
      <c r="C433" s="3"/>
      <c r="D433" s="18"/>
      <c r="E433" s="18"/>
      <c r="F433" s="18"/>
    </row>
    <row r="434" spans="1:6" ht="15.75" customHeight="1">
      <c r="A434" s="10"/>
      <c r="B434" s="2"/>
      <c r="C434" s="3"/>
      <c r="D434" s="18"/>
      <c r="E434" s="18"/>
      <c r="F434" s="18"/>
    </row>
    <row r="435" spans="1:6" ht="15.75" customHeight="1">
      <c r="A435" s="10"/>
      <c r="B435" s="2"/>
      <c r="C435" s="3"/>
      <c r="D435" s="18"/>
      <c r="E435" s="18"/>
      <c r="F435" s="18"/>
    </row>
    <row r="436" spans="1:6" ht="15.75" customHeight="1">
      <c r="A436" s="10"/>
      <c r="B436" s="2"/>
      <c r="C436" s="3"/>
      <c r="D436" s="18"/>
      <c r="E436" s="18"/>
      <c r="F436" s="18"/>
    </row>
    <row r="437" spans="1:6" ht="15.75" customHeight="1">
      <c r="A437" s="10"/>
      <c r="B437" s="2"/>
      <c r="C437" s="3"/>
      <c r="D437" s="18"/>
      <c r="E437" s="18"/>
      <c r="F437" s="18"/>
    </row>
    <row r="438" spans="1:6" ht="15.75" customHeight="1">
      <c r="A438" s="10"/>
      <c r="B438" s="2"/>
      <c r="C438" s="3"/>
      <c r="D438" s="18"/>
      <c r="E438" s="18"/>
      <c r="F438" s="18"/>
    </row>
    <row r="439" spans="1:6" ht="15.75" customHeight="1">
      <c r="A439" s="10"/>
      <c r="B439" s="2"/>
      <c r="C439" s="3"/>
      <c r="D439" s="18"/>
      <c r="E439" s="18"/>
      <c r="F439" s="18"/>
    </row>
    <row r="440" spans="1:6" ht="15.75" customHeight="1">
      <c r="A440" s="10"/>
      <c r="B440" s="2"/>
      <c r="C440" s="3"/>
      <c r="D440" s="18"/>
      <c r="E440" s="18"/>
      <c r="F440" s="18"/>
    </row>
    <row r="441" spans="1:6" ht="15.75" customHeight="1">
      <c r="A441" s="10"/>
      <c r="B441" s="2"/>
      <c r="C441" s="3"/>
      <c r="D441" s="18"/>
      <c r="E441" s="18"/>
      <c r="F441" s="18"/>
    </row>
    <row r="442" spans="1:6" ht="15.75" customHeight="1">
      <c r="A442" s="10"/>
      <c r="B442" s="2"/>
      <c r="C442" s="3"/>
      <c r="D442" s="18"/>
      <c r="E442" s="18"/>
      <c r="F442" s="18"/>
    </row>
    <row r="443" spans="1:6" ht="15.75" customHeight="1">
      <c r="A443" s="10"/>
      <c r="B443" s="2"/>
      <c r="C443" s="3"/>
      <c r="D443" s="18"/>
      <c r="E443" s="18"/>
      <c r="F443" s="18"/>
    </row>
    <row r="444" spans="1:6" ht="15.75" customHeight="1">
      <c r="A444" s="10"/>
      <c r="B444" s="2"/>
      <c r="C444" s="3"/>
      <c r="D444" s="18"/>
      <c r="E444" s="18"/>
      <c r="F444" s="18"/>
    </row>
    <row r="445" spans="1:6" ht="15.75" customHeight="1">
      <c r="A445" s="10"/>
      <c r="B445" s="2"/>
      <c r="C445" s="3"/>
      <c r="D445" s="18"/>
      <c r="E445" s="18"/>
      <c r="F445" s="18"/>
    </row>
    <row r="446" spans="1:6" ht="15.75" customHeight="1">
      <c r="A446" s="10"/>
      <c r="B446" s="2"/>
      <c r="C446" s="3"/>
      <c r="D446" s="18"/>
      <c r="E446" s="18"/>
      <c r="F446" s="18"/>
    </row>
    <row r="447" spans="1:6" ht="15.75" customHeight="1">
      <c r="A447" s="10"/>
      <c r="B447" s="2"/>
      <c r="C447" s="3"/>
      <c r="D447" s="18"/>
      <c r="E447" s="18"/>
      <c r="F447" s="18"/>
    </row>
    <row r="448" spans="1:6" ht="15.75" customHeight="1">
      <c r="A448" s="10"/>
      <c r="B448" s="2"/>
      <c r="C448" s="3"/>
      <c r="D448" s="18"/>
      <c r="E448" s="18"/>
      <c r="F448" s="18"/>
    </row>
    <row r="449" spans="1:6" ht="15.75" customHeight="1">
      <c r="A449" s="10"/>
      <c r="B449" s="2"/>
      <c r="C449" s="3"/>
      <c r="D449" s="18"/>
      <c r="E449" s="18"/>
      <c r="F449" s="18"/>
    </row>
    <row r="450" spans="1:6" ht="15.75" customHeight="1">
      <c r="A450" s="10"/>
      <c r="B450" s="2"/>
      <c r="C450" s="3"/>
      <c r="D450" s="18"/>
      <c r="E450" s="18"/>
      <c r="F450" s="18"/>
    </row>
    <row r="451" spans="1:6" ht="15.75" customHeight="1">
      <c r="A451" s="10"/>
      <c r="B451" s="2"/>
      <c r="C451" s="3"/>
      <c r="D451" s="18"/>
      <c r="E451" s="18"/>
      <c r="F451" s="18"/>
    </row>
    <row r="452" spans="1:6" ht="15.75" customHeight="1">
      <c r="A452" s="10"/>
      <c r="B452" s="2"/>
      <c r="C452" s="3"/>
      <c r="D452" s="18"/>
      <c r="E452" s="18"/>
      <c r="F452" s="18"/>
    </row>
    <row r="453" spans="1:6" ht="15.75" customHeight="1">
      <c r="A453" s="10"/>
      <c r="B453" s="2"/>
      <c r="C453" s="3"/>
      <c r="D453" s="18"/>
      <c r="E453" s="18"/>
      <c r="F453" s="18"/>
    </row>
    <row r="454" spans="1:6" ht="15.75" customHeight="1">
      <c r="A454" s="10"/>
      <c r="B454" s="2"/>
      <c r="C454" s="3"/>
      <c r="D454" s="18"/>
      <c r="E454" s="18"/>
      <c r="F454" s="18"/>
    </row>
    <row r="455" spans="1:6" ht="15.75" customHeight="1">
      <c r="A455" s="10"/>
      <c r="B455" s="2"/>
      <c r="C455" s="3"/>
      <c r="D455" s="18"/>
      <c r="E455" s="18"/>
      <c r="F455" s="18"/>
    </row>
    <row r="456" spans="1:6" ht="15.75" customHeight="1">
      <c r="A456" s="10"/>
      <c r="B456" s="2"/>
      <c r="C456" s="3"/>
      <c r="D456" s="18"/>
      <c r="E456" s="18"/>
      <c r="F456" s="18"/>
    </row>
    <row r="457" spans="1:6" ht="15.75" customHeight="1">
      <c r="A457" s="10"/>
      <c r="B457" s="2"/>
      <c r="C457" s="3"/>
      <c r="D457" s="18"/>
      <c r="E457" s="18"/>
      <c r="F457" s="18"/>
    </row>
    <row r="458" spans="1:6" ht="15.75" customHeight="1">
      <c r="A458" s="10"/>
      <c r="B458" s="2"/>
      <c r="C458" s="3"/>
      <c r="D458" s="18"/>
      <c r="E458" s="18"/>
      <c r="F458" s="18"/>
    </row>
    <row r="459" spans="1:6" ht="15.75" customHeight="1">
      <c r="A459" s="10"/>
      <c r="B459" s="2"/>
      <c r="C459" s="3"/>
      <c r="D459" s="18"/>
      <c r="E459" s="18"/>
      <c r="F459" s="18"/>
    </row>
    <row r="460" spans="1:6" ht="15.75" customHeight="1">
      <c r="A460" s="10"/>
      <c r="B460" s="2"/>
      <c r="C460" s="3"/>
      <c r="D460" s="18"/>
      <c r="E460" s="18"/>
      <c r="F460" s="18"/>
    </row>
    <row r="461" spans="1:6" ht="15.75" customHeight="1">
      <c r="A461" s="10"/>
      <c r="B461" s="2"/>
      <c r="C461" s="3"/>
      <c r="D461" s="18"/>
      <c r="E461" s="18"/>
      <c r="F461" s="18"/>
    </row>
    <row r="462" spans="1:6" ht="15.75" customHeight="1">
      <c r="A462" s="10"/>
      <c r="B462" s="2"/>
      <c r="C462" s="3"/>
      <c r="D462" s="18"/>
      <c r="E462" s="18"/>
      <c r="F462" s="18"/>
    </row>
    <row r="463" spans="1:6" ht="15.75" customHeight="1">
      <c r="A463" s="10"/>
      <c r="B463" s="2"/>
      <c r="C463" s="3"/>
      <c r="D463" s="18"/>
      <c r="E463" s="18"/>
      <c r="F463" s="18"/>
    </row>
    <row r="464" spans="1:6" ht="15.75" customHeight="1">
      <c r="A464" s="10"/>
      <c r="B464" s="2"/>
      <c r="C464" s="3"/>
      <c r="D464" s="18"/>
      <c r="E464" s="18"/>
      <c r="F464" s="18"/>
    </row>
    <row r="465" spans="1:6" ht="15.75" customHeight="1">
      <c r="A465" s="10"/>
      <c r="B465" s="2"/>
      <c r="C465" s="3"/>
      <c r="D465" s="18"/>
      <c r="E465" s="18"/>
      <c r="F465" s="18"/>
    </row>
    <row r="466" spans="1:6" ht="15.75" customHeight="1">
      <c r="A466" s="10"/>
      <c r="B466" s="2"/>
      <c r="C466" s="3"/>
      <c r="D466" s="18"/>
      <c r="E466" s="18"/>
      <c r="F466" s="18"/>
    </row>
    <row r="467" spans="1:6" ht="15.75" customHeight="1">
      <c r="A467" s="10"/>
      <c r="B467" s="2"/>
      <c r="C467" s="3"/>
      <c r="D467" s="18"/>
      <c r="E467" s="18"/>
      <c r="F467" s="18"/>
    </row>
    <row r="468" spans="1:6" ht="15.75" customHeight="1">
      <c r="A468" s="10"/>
      <c r="B468" s="2"/>
      <c r="C468" s="3"/>
      <c r="D468" s="18"/>
      <c r="E468" s="18"/>
      <c r="F468" s="18"/>
    </row>
    <row r="469" spans="1:6" ht="15.75" customHeight="1">
      <c r="A469" s="10"/>
      <c r="B469" s="2"/>
      <c r="C469" s="3"/>
      <c r="D469" s="18"/>
      <c r="E469" s="18"/>
      <c r="F469" s="18"/>
    </row>
    <row r="470" spans="1:6" ht="15.75" customHeight="1">
      <c r="A470" s="10"/>
      <c r="B470" s="2"/>
      <c r="C470" s="3"/>
      <c r="D470" s="18"/>
      <c r="E470" s="18"/>
      <c r="F470" s="18"/>
    </row>
    <row r="471" spans="1:6" ht="15.75" customHeight="1">
      <c r="A471" s="10"/>
      <c r="B471" s="2"/>
      <c r="C471" s="3"/>
      <c r="D471" s="18"/>
      <c r="E471" s="18"/>
      <c r="F471" s="18"/>
    </row>
    <row r="472" spans="1:6" ht="15.75" customHeight="1">
      <c r="A472" s="10"/>
      <c r="B472" s="2"/>
      <c r="C472" s="3"/>
      <c r="D472" s="18"/>
      <c r="E472" s="18"/>
      <c r="F472" s="18"/>
    </row>
    <row r="473" spans="1:6" ht="15.75" customHeight="1">
      <c r="A473" s="10"/>
      <c r="B473" s="2"/>
      <c r="C473" s="3"/>
      <c r="D473" s="18"/>
      <c r="E473" s="18"/>
      <c r="F473" s="18"/>
    </row>
    <row r="474" spans="1:6" ht="15.75" customHeight="1">
      <c r="A474" s="10"/>
      <c r="B474" s="2"/>
      <c r="C474" s="3"/>
      <c r="D474" s="18"/>
      <c r="E474" s="18"/>
      <c r="F474" s="18"/>
    </row>
    <row r="475" spans="1:6" ht="15.75" customHeight="1">
      <c r="A475" s="10"/>
      <c r="B475" s="2"/>
      <c r="C475" s="3"/>
      <c r="D475" s="18"/>
      <c r="E475" s="18"/>
      <c r="F475" s="18"/>
    </row>
    <row r="476" spans="1:6" ht="15.75" customHeight="1">
      <c r="A476" s="10"/>
      <c r="B476" s="2"/>
      <c r="C476" s="3"/>
      <c r="D476" s="18"/>
      <c r="E476" s="18"/>
      <c r="F476" s="18"/>
    </row>
    <row r="477" spans="1:6" ht="15.75" customHeight="1">
      <c r="A477" s="10"/>
      <c r="B477" s="2"/>
      <c r="C477" s="3"/>
      <c r="D477" s="18"/>
      <c r="E477" s="18"/>
      <c r="F477" s="18"/>
    </row>
    <row r="478" spans="1:6" ht="15.75" customHeight="1">
      <c r="A478" s="10"/>
      <c r="B478" s="2"/>
      <c r="C478" s="3"/>
      <c r="D478" s="18"/>
      <c r="E478" s="18"/>
      <c r="F478" s="18"/>
    </row>
    <row r="479" spans="1:6" ht="15.75" customHeight="1">
      <c r="A479" s="10"/>
      <c r="B479" s="2"/>
      <c r="C479" s="3"/>
      <c r="D479" s="18"/>
      <c r="E479" s="18"/>
      <c r="F479" s="18"/>
    </row>
    <row r="480" spans="1:6" ht="15.75" customHeight="1">
      <c r="A480" s="10"/>
      <c r="B480" s="2"/>
      <c r="C480" s="3"/>
      <c r="D480" s="18"/>
      <c r="E480" s="18"/>
      <c r="F480" s="18"/>
    </row>
    <row r="481" spans="1:6" ht="15.75" customHeight="1">
      <c r="A481" s="10"/>
      <c r="B481" s="2"/>
      <c r="C481" s="3"/>
      <c r="D481" s="18"/>
      <c r="E481" s="18"/>
      <c r="F481" s="18"/>
    </row>
    <row r="482" spans="1:6" ht="15.75" customHeight="1">
      <c r="A482" s="10"/>
      <c r="B482" s="2"/>
      <c r="C482" s="3"/>
      <c r="D482" s="18"/>
      <c r="E482" s="18"/>
      <c r="F482" s="18"/>
    </row>
    <row r="483" spans="1:6" ht="15.75" customHeight="1">
      <c r="A483" s="10"/>
      <c r="B483" s="2"/>
      <c r="C483" s="3"/>
      <c r="D483" s="18"/>
      <c r="E483" s="18"/>
      <c r="F483" s="18"/>
    </row>
    <row r="484" spans="1:6" ht="15.75" customHeight="1">
      <c r="A484" s="10"/>
      <c r="B484" s="2"/>
      <c r="C484" s="3"/>
      <c r="D484" s="18"/>
      <c r="E484" s="18"/>
      <c r="F484" s="18"/>
    </row>
    <row r="485" spans="1:6" ht="15.75" customHeight="1">
      <c r="A485" s="10"/>
      <c r="B485" s="2"/>
      <c r="C485" s="3"/>
      <c r="D485" s="18"/>
      <c r="E485" s="18"/>
      <c r="F485" s="18"/>
    </row>
    <row r="486" spans="1:6" ht="15.75" customHeight="1">
      <c r="A486" s="10"/>
      <c r="B486" s="2"/>
      <c r="C486" s="3"/>
      <c r="D486" s="18"/>
      <c r="E486" s="18"/>
      <c r="F486" s="18"/>
    </row>
    <row r="487" spans="1:6" ht="15.75" customHeight="1">
      <c r="A487" s="10"/>
      <c r="B487" s="2"/>
      <c r="C487" s="3"/>
      <c r="D487" s="18"/>
      <c r="E487" s="18"/>
      <c r="F487" s="18"/>
    </row>
    <row r="488" spans="1:6" ht="15.75" customHeight="1">
      <c r="A488" s="10"/>
      <c r="B488" s="2"/>
      <c r="C488" s="3"/>
      <c r="D488" s="18"/>
      <c r="E488" s="18"/>
      <c r="F488" s="18"/>
    </row>
    <row r="489" spans="1:6" ht="15.75" customHeight="1">
      <c r="A489" s="10"/>
      <c r="B489" s="2"/>
      <c r="C489" s="3"/>
      <c r="D489" s="18"/>
      <c r="E489" s="18"/>
      <c r="F489" s="18"/>
    </row>
    <row r="490" spans="1:6" ht="15.75" customHeight="1">
      <c r="A490" s="10"/>
      <c r="B490" s="2"/>
      <c r="C490" s="3"/>
      <c r="D490" s="18"/>
      <c r="E490" s="18"/>
      <c r="F490" s="18"/>
    </row>
    <row r="491" spans="1:6" ht="15.75" customHeight="1">
      <c r="A491" s="10"/>
      <c r="B491" s="2"/>
      <c r="C491" s="3"/>
      <c r="D491" s="18"/>
      <c r="E491" s="18"/>
      <c r="F491" s="18"/>
    </row>
    <row r="492" spans="1:6" ht="15.75" customHeight="1">
      <c r="A492" s="10"/>
      <c r="B492" s="2"/>
      <c r="C492" s="3"/>
      <c r="D492" s="18"/>
      <c r="E492" s="18"/>
      <c r="F492" s="18"/>
    </row>
    <row r="493" spans="1:6" ht="15.75" customHeight="1">
      <c r="A493" s="10"/>
      <c r="B493" s="2"/>
      <c r="C493" s="3"/>
      <c r="D493" s="18"/>
      <c r="E493" s="18"/>
      <c r="F493" s="18"/>
    </row>
    <row r="494" spans="1:6" ht="15.75" customHeight="1">
      <c r="A494" s="10"/>
      <c r="B494" s="2"/>
      <c r="C494" s="3"/>
      <c r="D494" s="18"/>
      <c r="E494" s="18"/>
      <c r="F494" s="18"/>
    </row>
    <row r="495" spans="1:6" ht="15.75" customHeight="1">
      <c r="A495" s="10"/>
      <c r="B495" s="2"/>
      <c r="C495" s="3"/>
      <c r="D495" s="18"/>
      <c r="E495" s="18"/>
      <c r="F495" s="18"/>
    </row>
    <row r="496" spans="1:6" ht="15.75" customHeight="1">
      <c r="A496" s="10"/>
      <c r="B496" s="2"/>
      <c r="C496" s="3"/>
      <c r="D496" s="18"/>
      <c r="E496" s="18"/>
      <c r="F496" s="18"/>
    </row>
    <row r="497" spans="1:6" ht="15.75" customHeight="1">
      <c r="A497" s="10"/>
      <c r="B497" s="2"/>
      <c r="C497" s="3"/>
      <c r="D497" s="18"/>
      <c r="E497" s="18"/>
      <c r="F497" s="18"/>
    </row>
    <row r="498" spans="1:6" ht="15.75" customHeight="1">
      <c r="A498" s="10"/>
      <c r="B498" s="2"/>
      <c r="C498" s="3"/>
      <c r="D498" s="18"/>
      <c r="E498" s="18"/>
      <c r="F498" s="18"/>
    </row>
    <row r="499" spans="1:6" ht="15.75" customHeight="1">
      <c r="A499" s="10"/>
      <c r="B499" s="2"/>
      <c r="C499" s="3"/>
      <c r="D499" s="18"/>
      <c r="E499" s="18"/>
      <c r="F499" s="18"/>
    </row>
    <row r="500" spans="1:6" ht="15.75" customHeight="1">
      <c r="A500" s="10"/>
      <c r="B500" s="2"/>
      <c r="C500" s="3"/>
      <c r="D500" s="18"/>
      <c r="E500" s="18"/>
      <c r="F500" s="18"/>
    </row>
    <row r="501" spans="1:6" ht="15.75" customHeight="1">
      <c r="A501" s="10"/>
      <c r="B501" s="2"/>
      <c r="C501" s="3"/>
      <c r="D501" s="18"/>
      <c r="E501" s="18"/>
      <c r="F501" s="18"/>
    </row>
    <row r="502" spans="1:6" ht="15.75" customHeight="1">
      <c r="A502" s="10"/>
      <c r="B502" s="2"/>
      <c r="C502" s="3"/>
      <c r="D502" s="18"/>
      <c r="E502" s="18"/>
      <c r="F502" s="18"/>
    </row>
    <row r="503" spans="1:6" ht="15.75" customHeight="1">
      <c r="A503" s="10"/>
      <c r="B503" s="2"/>
      <c r="C503" s="3"/>
      <c r="D503" s="18"/>
      <c r="E503" s="18"/>
      <c r="F503" s="18"/>
    </row>
    <row r="504" spans="1:6" ht="15.75" customHeight="1">
      <c r="A504" s="10"/>
      <c r="B504" s="2"/>
      <c r="C504" s="3"/>
      <c r="D504" s="18"/>
      <c r="E504" s="18"/>
      <c r="F504" s="18"/>
    </row>
    <row r="505" spans="1:6" ht="15.75" customHeight="1">
      <c r="A505" s="10"/>
      <c r="B505" s="2"/>
      <c r="C505" s="3"/>
      <c r="D505" s="18"/>
      <c r="E505" s="18"/>
      <c r="F505" s="18"/>
    </row>
    <row r="506" spans="1:6" ht="15.75" customHeight="1">
      <c r="A506" s="10"/>
      <c r="B506" s="2"/>
      <c r="C506" s="3"/>
      <c r="D506" s="18"/>
      <c r="E506" s="18"/>
      <c r="F506" s="18"/>
    </row>
    <row r="507" spans="1:6" ht="15.75" customHeight="1">
      <c r="A507" s="10"/>
      <c r="B507" s="2"/>
      <c r="C507" s="3"/>
      <c r="D507" s="18"/>
      <c r="E507" s="18"/>
      <c r="F507" s="18"/>
    </row>
    <row r="508" spans="1:6" ht="15.75" customHeight="1">
      <c r="A508" s="10"/>
      <c r="B508" s="2"/>
      <c r="C508" s="3"/>
      <c r="D508" s="18"/>
      <c r="E508" s="18"/>
      <c r="F508" s="18"/>
    </row>
    <row r="509" spans="1:6" ht="15.75" customHeight="1">
      <c r="A509" s="10"/>
      <c r="B509" s="2"/>
      <c r="C509" s="3"/>
      <c r="D509" s="18"/>
      <c r="E509" s="18"/>
      <c r="F509" s="18"/>
    </row>
    <row r="510" spans="1:6" ht="15.75" customHeight="1">
      <c r="A510" s="10"/>
      <c r="B510" s="2"/>
      <c r="C510" s="3"/>
      <c r="D510" s="18"/>
      <c r="E510" s="18"/>
      <c r="F510" s="18"/>
    </row>
    <row r="511" spans="1:6" ht="15.75" customHeight="1">
      <c r="A511" s="10"/>
      <c r="B511" s="2"/>
      <c r="C511" s="3"/>
      <c r="D511" s="18"/>
      <c r="E511" s="18"/>
      <c r="F511" s="18"/>
    </row>
    <row r="512" spans="1:6" ht="15.75" customHeight="1">
      <c r="A512" s="10"/>
      <c r="B512" s="2"/>
      <c r="C512" s="3"/>
      <c r="D512" s="18"/>
      <c r="E512" s="18"/>
      <c r="F512" s="18"/>
    </row>
    <row r="513" spans="1:6" ht="15.75" customHeight="1">
      <c r="A513" s="10"/>
      <c r="B513" s="2"/>
      <c r="C513" s="3"/>
      <c r="D513" s="18"/>
      <c r="E513" s="18"/>
      <c r="F513" s="18"/>
    </row>
    <row r="514" spans="1:6" ht="15.75" customHeight="1">
      <c r="A514" s="10"/>
      <c r="B514" s="2"/>
      <c r="C514" s="3"/>
      <c r="D514" s="18"/>
      <c r="E514" s="18"/>
      <c r="F514" s="18"/>
    </row>
    <row r="515" spans="1:6" ht="15.75" customHeight="1">
      <c r="A515" s="10"/>
      <c r="B515" s="2"/>
      <c r="C515" s="3"/>
      <c r="D515" s="18"/>
      <c r="E515" s="18"/>
      <c r="F515" s="18"/>
    </row>
    <row r="516" spans="1:6" ht="15.75" customHeight="1">
      <c r="A516" s="10"/>
      <c r="B516" s="2"/>
      <c r="C516" s="3"/>
      <c r="D516" s="18"/>
      <c r="E516" s="18"/>
      <c r="F516" s="18"/>
    </row>
    <row r="517" spans="1:6" ht="15.75" customHeight="1">
      <c r="A517" s="10"/>
      <c r="B517" s="2"/>
      <c r="C517" s="3"/>
      <c r="D517" s="18"/>
      <c r="E517" s="18"/>
      <c r="F517" s="18"/>
    </row>
    <row r="518" spans="1:6" ht="15.75" customHeight="1">
      <c r="A518" s="10"/>
      <c r="B518" s="2"/>
      <c r="C518" s="3"/>
      <c r="D518" s="18"/>
      <c r="E518" s="18"/>
      <c r="F518" s="18"/>
    </row>
    <row r="519" spans="1:6" ht="15.75" customHeight="1">
      <c r="A519" s="10"/>
      <c r="B519" s="2"/>
      <c r="C519" s="3"/>
      <c r="D519" s="18"/>
      <c r="E519" s="18"/>
      <c r="F519" s="18"/>
    </row>
    <row r="520" spans="1:6" ht="15.75" customHeight="1">
      <c r="A520" s="10"/>
      <c r="B520" s="2"/>
      <c r="C520" s="3"/>
      <c r="D520" s="18"/>
      <c r="E520" s="18"/>
      <c r="F520" s="18"/>
    </row>
    <row r="521" spans="1:6" ht="15.75" customHeight="1">
      <c r="A521" s="10"/>
      <c r="B521" s="2"/>
      <c r="C521" s="3"/>
      <c r="D521" s="18"/>
      <c r="E521" s="18"/>
      <c r="F521" s="18"/>
    </row>
    <row r="522" spans="1:6" ht="15.75" customHeight="1">
      <c r="A522" s="10"/>
      <c r="B522" s="2"/>
      <c r="C522" s="3"/>
      <c r="D522" s="18"/>
      <c r="E522" s="18"/>
      <c r="F522" s="18"/>
    </row>
    <row r="523" spans="1:6" ht="15.75" customHeight="1">
      <c r="A523" s="10"/>
      <c r="B523" s="2"/>
      <c r="C523" s="3"/>
      <c r="D523" s="18"/>
      <c r="E523" s="18"/>
      <c r="F523" s="18"/>
    </row>
    <row r="524" spans="1:6" ht="15.75" customHeight="1">
      <c r="A524" s="10"/>
      <c r="B524" s="2"/>
      <c r="C524" s="3"/>
      <c r="D524" s="18"/>
      <c r="E524" s="18"/>
      <c r="F524" s="18"/>
    </row>
    <row r="525" spans="1:6" ht="15.75" customHeight="1">
      <c r="A525" s="10"/>
      <c r="B525" s="2"/>
      <c r="C525" s="3"/>
      <c r="D525" s="18"/>
      <c r="E525" s="18"/>
      <c r="F525" s="18"/>
    </row>
    <row r="526" spans="1:6" ht="15.75" customHeight="1">
      <c r="A526" s="10"/>
      <c r="B526" s="2"/>
      <c r="C526" s="3"/>
      <c r="D526" s="18"/>
      <c r="E526" s="18"/>
      <c r="F526" s="18"/>
    </row>
    <row r="527" spans="1:6" ht="15.75" customHeight="1">
      <c r="A527" s="10"/>
      <c r="B527" s="2"/>
      <c r="C527" s="3"/>
      <c r="D527" s="18"/>
      <c r="E527" s="18"/>
      <c r="F527" s="18"/>
    </row>
    <row r="528" spans="1:6" ht="15.75" customHeight="1">
      <c r="A528" s="10"/>
      <c r="B528" s="2"/>
      <c r="C528" s="3"/>
      <c r="D528" s="18"/>
      <c r="E528" s="18"/>
      <c r="F528" s="18"/>
    </row>
    <row r="529" spans="1:6" ht="15.75" customHeight="1">
      <c r="A529" s="10"/>
      <c r="B529" s="2"/>
      <c r="C529" s="3"/>
      <c r="D529" s="18"/>
      <c r="E529" s="18"/>
      <c r="F529" s="18"/>
    </row>
    <row r="530" spans="1:6" ht="15.75" customHeight="1">
      <c r="A530" s="10"/>
      <c r="B530" s="2"/>
      <c r="C530" s="3"/>
      <c r="D530" s="18"/>
      <c r="E530" s="18"/>
      <c r="F530" s="18"/>
    </row>
    <row r="531" spans="1:6" ht="15.75" customHeight="1">
      <c r="A531" s="10"/>
      <c r="B531" s="2"/>
      <c r="C531" s="3"/>
      <c r="D531" s="18"/>
      <c r="E531" s="18"/>
      <c r="F531" s="18"/>
    </row>
    <row r="532" spans="1:6" ht="15.75" customHeight="1">
      <c r="A532" s="10"/>
      <c r="B532" s="2"/>
      <c r="C532" s="3"/>
      <c r="D532" s="18"/>
      <c r="E532" s="18"/>
      <c r="F532" s="18"/>
    </row>
    <row r="533" spans="1:6" ht="15.75" customHeight="1">
      <c r="A533" s="10"/>
      <c r="B533" s="2"/>
      <c r="C533" s="3"/>
      <c r="D533" s="18"/>
      <c r="E533" s="18"/>
      <c r="F533" s="18"/>
    </row>
    <row r="534" spans="1:6" ht="15.75" customHeight="1">
      <c r="A534" s="10"/>
      <c r="B534" s="2"/>
      <c r="C534" s="3"/>
      <c r="D534" s="18"/>
      <c r="E534" s="18"/>
      <c r="F534" s="18"/>
    </row>
    <row r="535" spans="1:6" ht="15.75" customHeight="1">
      <c r="A535" s="10"/>
      <c r="B535" s="2"/>
      <c r="C535" s="3"/>
      <c r="D535" s="18"/>
      <c r="E535" s="18"/>
      <c r="F535" s="18"/>
    </row>
    <row r="536" spans="1:6" ht="15.75" customHeight="1">
      <c r="A536" s="10"/>
      <c r="B536" s="2"/>
      <c r="C536" s="3"/>
      <c r="D536" s="18"/>
      <c r="E536" s="18"/>
      <c r="F536" s="18"/>
    </row>
    <row r="537" spans="1:6" ht="15.75" customHeight="1">
      <c r="A537" s="10"/>
      <c r="B537" s="2"/>
      <c r="C537" s="3"/>
      <c r="D537" s="18"/>
      <c r="E537" s="18"/>
      <c r="F537" s="18"/>
    </row>
    <row r="538" spans="1:6" ht="15.75" customHeight="1">
      <c r="A538" s="10"/>
      <c r="B538" s="2"/>
      <c r="C538" s="3"/>
      <c r="D538" s="18"/>
      <c r="E538" s="18"/>
      <c r="F538" s="18"/>
    </row>
    <row r="539" spans="1:6" ht="15.75" customHeight="1">
      <c r="A539" s="10"/>
      <c r="B539" s="2"/>
      <c r="C539" s="3"/>
      <c r="D539" s="18"/>
      <c r="E539" s="18"/>
      <c r="F539" s="18"/>
    </row>
    <row r="540" spans="1:6" ht="15.75" customHeight="1">
      <c r="A540" s="10"/>
      <c r="B540" s="2"/>
      <c r="C540" s="3"/>
      <c r="D540" s="18"/>
      <c r="E540" s="18"/>
      <c r="F540" s="18"/>
    </row>
    <row r="541" spans="1:6" ht="15.75" customHeight="1">
      <c r="A541" s="10"/>
      <c r="B541" s="2"/>
      <c r="C541" s="3"/>
      <c r="D541" s="18"/>
      <c r="E541" s="18"/>
      <c r="F541" s="18"/>
    </row>
    <row r="542" spans="1:6" ht="15.75" customHeight="1">
      <c r="A542" s="10"/>
      <c r="B542" s="2"/>
      <c r="C542" s="3"/>
      <c r="D542" s="18"/>
      <c r="E542" s="18"/>
      <c r="F542" s="18"/>
    </row>
    <row r="543" spans="1:6" ht="15.75" customHeight="1">
      <c r="A543" s="10"/>
      <c r="B543" s="2"/>
      <c r="C543" s="3"/>
      <c r="D543" s="18"/>
      <c r="E543" s="18"/>
      <c r="F543" s="18"/>
    </row>
    <row r="544" spans="1:6" ht="15.75" customHeight="1">
      <c r="A544" s="10"/>
      <c r="B544" s="2"/>
      <c r="C544" s="3"/>
      <c r="D544" s="18"/>
      <c r="E544" s="18"/>
      <c r="F544" s="18"/>
    </row>
    <row r="545" spans="1:6" ht="15.75" customHeight="1">
      <c r="A545" s="10"/>
      <c r="B545" s="2"/>
      <c r="C545" s="3"/>
      <c r="D545" s="18"/>
      <c r="E545" s="18"/>
      <c r="F545" s="18"/>
    </row>
    <row r="546" spans="1:6" ht="15.75" customHeight="1">
      <c r="A546" s="10"/>
      <c r="B546" s="2"/>
      <c r="C546" s="3"/>
      <c r="D546" s="18"/>
      <c r="E546" s="18"/>
      <c r="F546" s="18"/>
    </row>
    <row r="547" spans="1:6" ht="15.75" customHeight="1">
      <c r="A547" s="10"/>
      <c r="B547" s="2"/>
      <c r="C547" s="3"/>
      <c r="D547" s="18"/>
      <c r="E547" s="18"/>
      <c r="F547" s="18"/>
    </row>
    <row r="548" spans="1:6" ht="15.75" customHeight="1">
      <c r="A548" s="10"/>
      <c r="B548" s="2"/>
      <c r="C548" s="3"/>
      <c r="D548" s="18"/>
      <c r="E548" s="18"/>
      <c r="F548" s="18"/>
    </row>
    <row r="549" spans="1:6" ht="15.75" customHeight="1">
      <c r="A549" s="10"/>
      <c r="B549" s="2"/>
      <c r="C549" s="3"/>
      <c r="D549" s="18"/>
      <c r="E549" s="18"/>
      <c r="F549" s="18"/>
    </row>
    <row r="550" spans="1:6" ht="15.75" customHeight="1">
      <c r="A550" s="10"/>
      <c r="B550" s="2"/>
      <c r="C550" s="3"/>
      <c r="D550" s="18"/>
      <c r="E550" s="18"/>
      <c r="F550" s="18"/>
    </row>
    <row r="551" spans="1:6" ht="15.75" customHeight="1">
      <c r="A551" s="10"/>
      <c r="B551" s="2"/>
      <c r="C551" s="3"/>
      <c r="D551" s="18"/>
      <c r="E551" s="18"/>
      <c r="F551" s="18"/>
    </row>
    <row r="552" spans="1:6" ht="15.75" customHeight="1">
      <c r="A552" s="10"/>
      <c r="B552" s="2"/>
      <c r="C552" s="3"/>
      <c r="D552" s="18"/>
      <c r="E552" s="18"/>
      <c r="F552" s="18"/>
    </row>
    <row r="553" spans="1:6" ht="15.75" customHeight="1">
      <c r="A553" s="10"/>
      <c r="B553" s="2"/>
      <c r="C553" s="3"/>
      <c r="D553" s="18"/>
      <c r="E553" s="18"/>
      <c r="F553" s="18"/>
    </row>
    <row r="554" spans="1:6" ht="15.75" customHeight="1">
      <c r="A554" s="10"/>
      <c r="B554" s="2"/>
      <c r="C554" s="3"/>
      <c r="D554" s="18"/>
      <c r="E554" s="18"/>
      <c r="F554" s="18"/>
    </row>
    <row r="555" spans="1:6" ht="15.75" customHeight="1">
      <c r="A555" s="10"/>
      <c r="B555" s="2"/>
      <c r="C555" s="3"/>
      <c r="D555" s="18"/>
      <c r="E555" s="18"/>
      <c r="F555" s="18"/>
    </row>
    <row r="556" spans="1:6" ht="15.75" customHeight="1">
      <c r="A556" s="10"/>
      <c r="B556" s="2"/>
      <c r="C556" s="3"/>
      <c r="D556" s="18"/>
      <c r="E556" s="18"/>
      <c r="F556" s="18"/>
    </row>
    <row r="557" spans="1:6" ht="15.75" customHeight="1">
      <c r="A557" s="10"/>
      <c r="B557" s="2"/>
      <c r="C557" s="3"/>
      <c r="D557" s="18"/>
      <c r="E557" s="18"/>
      <c r="F557" s="18"/>
    </row>
    <row r="558" spans="1:6" ht="15.75" customHeight="1">
      <c r="A558" s="10"/>
      <c r="B558" s="2"/>
      <c r="C558" s="3"/>
      <c r="D558" s="18"/>
      <c r="E558" s="18"/>
      <c r="F558" s="18"/>
    </row>
    <row r="559" spans="1:6" ht="15.75" customHeight="1">
      <c r="A559" s="10"/>
      <c r="B559" s="2"/>
      <c r="C559" s="3"/>
      <c r="D559" s="18"/>
      <c r="E559" s="18"/>
      <c r="F559" s="18"/>
    </row>
    <row r="560" spans="1:6" ht="15.75" customHeight="1">
      <c r="A560" s="10"/>
      <c r="B560" s="2"/>
      <c r="C560" s="3"/>
      <c r="D560" s="18"/>
      <c r="E560" s="18"/>
      <c r="F560" s="18"/>
    </row>
    <row r="561" spans="1:6" ht="15.75" customHeight="1">
      <c r="A561" s="10"/>
      <c r="B561" s="2"/>
      <c r="C561" s="3"/>
      <c r="D561" s="18"/>
      <c r="E561" s="18"/>
      <c r="F561" s="18"/>
    </row>
    <row r="562" spans="1:6" ht="15.75" customHeight="1">
      <c r="A562" s="10"/>
      <c r="B562" s="2"/>
      <c r="C562" s="3"/>
      <c r="D562" s="18"/>
      <c r="E562" s="18"/>
      <c r="F562" s="18"/>
    </row>
    <row r="563" spans="1:6" ht="15.75" customHeight="1">
      <c r="A563" s="10"/>
      <c r="B563" s="2"/>
      <c r="C563" s="3"/>
      <c r="D563" s="18"/>
      <c r="E563" s="18"/>
      <c r="F563" s="18"/>
    </row>
    <row r="564" spans="1:6" ht="15.75" customHeight="1">
      <c r="A564" s="10"/>
      <c r="B564" s="2"/>
      <c r="C564" s="3"/>
      <c r="D564" s="18"/>
      <c r="E564" s="18"/>
      <c r="F564" s="18"/>
    </row>
    <row r="565" spans="1:6" ht="15.75" customHeight="1">
      <c r="A565" s="10"/>
      <c r="B565" s="2"/>
      <c r="C565" s="3"/>
      <c r="D565" s="18"/>
      <c r="E565" s="18"/>
      <c r="F565" s="18"/>
    </row>
    <row r="566" spans="1:6" ht="15.75" customHeight="1">
      <c r="A566" s="10"/>
      <c r="B566" s="2"/>
      <c r="C566" s="3"/>
      <c r="D566" s="18"/>
      <c r="E566" s="18"/>
      <c r="F566" s="18"/>
    </row>
    <row r="567" spans="1:6" ht="15.75" customHeight="1">
      <c r="A567" s="10"/>
      <c r="B567" s="2"/>
      <c r="C567" s="3"/>
      <c r="D567" s="18"/>
      <c r="E567" s="18"/>
      <c r="F567" s="18"/>
    </row>
    <row r="568" spans="1:6" ht="15.75" customHeight="1">
      <c r="A568" s="10"/>
      <c r="B568" s="2"/>
      <c r="C568" s="3"/>
      <c r="D568" s="18"/>
      <c r="E568" s="18"/>
      <c r="F568" s="18"/>
    </row>
    <row r="569" spans="1:6" ht="15.75" customHeight="1">
      <c r="A569" s="10"/>
      <c r="B569" s="2"/>
      <c r="C569" s="3"/>
      <c r="D569" s="18"/>
      <c r="E569" s="18"/>
      <c r="F569" s="18"/>
    </row>
    <row r="570" spans="1:6" ht="15.75" customHeight="1">
      <c r="A570" s="10"/>
      <c r="B570" s="2"/>
      <c r="C570" s="3"/>
      <c r="D570" s="18"/>
      <c r="E570" s="18"/>
      <c r="F570" s="18"/>
    </row>
    <row r="571" spans="1:6" ht="15.75" customHeight="1">
      <c r="A571" s="10"/>
      <c r="B571" s="2"/>
      <c r="C571" s="3"/>
      <c r="D571" s="18"/>
      <c r="E571" s="18"/>
      <c r="F571" s="18"/>
    </row>
    <row r="572" spans="1:6" ht="15.75" customHeight="1">
      <c r="A572" s="10"/>
      <c r="B572" s="2"/>
      <c r="C572" s="3"/>
      <c r="D572" s="18"/>
      <c r="E572" s="18"/>
      <c r="F572" s="18"/>
    </row>
    <row r="573" spans="1:6" ht="15.75" customHeight="1">
      <c r="A573" s="10"/>
      <c r="B573" s="2"/>
      <c r="C573" s="3"/>
      <c r="D573" s="18"/>
      <c r="E573" s="18"/>
      <c r="F573" s="18"/>
    </row>
    <row r="574" spans="1:6" ht="15.75" customHeight="1">
      <c r="A574" s="10"/>
      <c r="B574" s="2"/>
      <c r="C574" s="3"/>
      <c r="D574" s="18"/>
      <c r="E574" s="18"/>
      <c r="F574" s="18"/>
    </row>
    <row r="575" spans="1:6" ht="15.75" customHeight="1">
      <c r="A575" s="10"/>
      <c r="B575" s="2"/>
      <c r="C575" s="3"/>
      <c r="D575" s="18"/>
      <c r="E575" s="18"/>
      <c r="F575" s="18"/>
    </row>
    <row r="576" spans="1:6" ht="15.75" customHeight="1">
      <c r="A576" s="10"/>
      <c r="B576" s="2"/>
      <c r="C576" s="3"/>
      <c r="D576" s="18"/>
      <c r="E576" s="18"/>
      <c r="F576" s="18"/>
    </row>
    <row r="577" spans="1:6" ht="15.75" customHeight="1">
      <c r="A577" s="10"/>
      <c r="B577" s="2"/>
      <c r="C577" s="3"/>
      <c r="D577" s="18"/>
      <c r="E577" s="18"/>
      <c r="F577" s="18"/>
    </row>
    <row r="578" spans="1:6" ht="15.75" customHeight="1">
      <c r="A578" s="10"/>
      <c r="B578" s="2"/>
      <c r="C578" s="3"/>
      <c r="D578" s="18"/>
      <c r="E578" s="18"/>
      <c r="F578" s="18"/>
    </row>
    <row r="579" spans="1:6" ht="15.75" customHeight="1">
      <c r="A579" s="10"/>
      <c r="B579" s="2"/>
      <c r="C579" s="3"/>
      <c r="D579" s="18"/>
      <c r="E579" s="18"/>
      <c r="F579" s="18"/>
    </row>
    <row r="580" spans="1:6" ht="15.75" customHeight="1">
      <c r="A580" s="10"/>
      <c r="B580" s="2"/>
      <c r="C580" s="3"/>
      <c r="D580" s="18"/>
      <c r="E580" s="18"/>
      <c r="F580" s="18"/>
    </row>
    <row r="581" spans="1:6" ht="15.75" customHeight="1">
      <c r="A581" s="10"/>
      <c r="B581" s="2"/>
      <c r="C581" s="3"/>
      <c r="D581" s="18"/>
      <c r="E581" s="18"/>
      <c r="F581" s="18"/>
    </row>
    <row r="582" spans="1:6" ht="15.75" customHeight="1">
      <c r="A582" s="10"/>
      <c r="B582" s="2"/>
      <c r="C582" s="3"/>
      <c r="D582" s="18"/>
      <c r="E582" s="18"/>
      <c r="F582" s="18"/>
    </row>
    <row r="583" spans="1:6" ht="15.75" customHeight="1">
      <c r="A583" s="10"/>
      <c r="B583" s="2"/>
      <c r="C583" s="3"/>
      <c r="D583" s="18"/>
      <c r="E583" s="18"/>
      <c r="F583" s="18"/>
    </row>
    <row r="584" spans="1:6" ht="15.75" customHeight="1">
      <c r="A584" s="10"/>
      <c r="B584" s="2"/>
      <c r="C584" s="3"/>
      <c r="D584" s="18"/>
      <c r="E584" s="18"/>
      <c r="F584" s="18"/>
    </row>
    <row r="585" spans="1:6" ht="15.75" customHeight="1">
      <c r="A585" s="10"/>
      <c r="B585" s="2"/>
      <c r="C585" s="3"/>
      <c r="D585" s="18"/>
      <c r="E585" s="18"/>
      <c r="F585" s="18"/>
    </row>
    <row r="586" spans="1:6" ht="15.75" customHeight="1">
      <c r="A586" s="10"/>
      <c r="B586" s="2"/>
      <c r="C586" s="3"/>
      <c r="D586" s="18"/>
      <c r="E586" s="18"/>
      <c r="F586" s="18"/>
    </row>
    <row r="587" spans="1:6" ht="15.75" customHeight="1">
      <c r="A587" s="10"/>
      <c r="B587" s="2"/>
      <c r="C587" s="3"/>
      <c r="D587" s="18"/>
      <c r="E587" s="18"/>
      <c r="F587" s="18"/>
    </row>
    <row r="588" spans="1:6" ht="15.75" customHeight="1">
      <c r="A588" s="10"/>
      <c r="B588" s="2"/>
      <c r="C588" s="3"/>
      <c r="D588" s="18"/>
      <c r="E588" s="18"/>
      <c r="F588" s="18"/>
    </row>
    <row r="589" spans="1:6" ht="15.75" customHeight="1">
      <c r="A589" s="10"/>
      <c r="B589" s="2"/>
      <c r="C589" s="3"/>
      <c r="D589" s="18"/>
      <c r="E589" s="18"/>
      <c r="F589" s="18"/>
    </row>
    <row r="590" spans="1:6" ht="15.75" customHeight="1">
      <c r="A590" s="10"/>
      <c r="B590" s="2"/>
      <c r="C590" s="3"/>
      <c r="D590" s="18"/>
      <c r="E590" s="18"/>
      <c r="F590" s="18"/>
    </row>
    <row r="591" spans="1:6" ht="15.75" customHeight="1">
      <c r="A591" s="10"/>
      <c r="B591" s="2"/>
      <c r="C591" s="3"/>
      <c r="D591" s="18"/>
      <c r="E591" s="18"/>
      <c r="F591" s="18"/>
    </row>
    <row r="592" spans="1:6" ht="15.75" customHeight="1">
      <c r="A592" s="10"/>
      <c r="B592" s="2"/>
      <c r="C592" s="3"/>
      <c r="D592" s="18"/>
      <c r="E592" s="18"/>
      <c r="F592" s="18"/>
    </row>
    <row r="593" spans="1:6" ht="15.75" customHeight="1">
      <c r="A593" s="10"/>
      <c r="B593" s="2"/>
      <c r="C593" s="3"/>
      <c r="D593" s="18"/>
      <c r="E593" s="18"/>
      <c r="F593" s="18"/>
    </row>
    <row r="594" spans="1:6" ht="15.75" customHeight="1">
      <c r="A594" s="10"/>
      <c r="B594" s="2"/>
      <c r="C594" s="3"/>
      <c r="D594" s="18"/>
      <c r="E594" s="18"/>
      <c r="F594" s="18"/>
    </row>
    <row r="595" spans="1:6" ht="15.75" customHeight="1">
      <c r="A595" s="10"/>
      <c r="B595" s="2"/>
      <c r="C595" s="3"/>
      <c r="D595" s="18"/>
      <c r="E595" s="18"/>
      <c r="F595" s="18"/>
    </row>
    <row r="596" spans="1:6" ht="15.75" customHeight="1">
      <c r="A596" s="10"/>
      <c r="B596" s="2"/>
      <c r="C596" s="3"/>
      <c r="D596" s="18"/>
      <c r="E596" s="18"/>
      <c r="F596" s="18"/>
    </row>
    <row r="597" spans="1:6" ht="15.75" customHeight="1">
      <c r="A597" s="10"/>
      <c r="B597" s="2"/>
      <c r="C597" s="3"/>
      <c r="D597" s="18"/>
      <c r="E597" s="18"/>
      <c r="F597" s="18"/>
    </row>
    <row r="598" spans="1:6" ht="15.75" customHeight="1">
      <c r="A598" s="10"/>
      <c r="B598" s="2"/>
      <c r="C598" s="3"/>
      <c r="D598" s="18"/>
      <c r="E598" s="18"/>
      <c r="F598" s="18"/>
    </row>
    <row r="599" spans="1:6" ht="15.75" customHeight="1">
      <c r="A599" s="10"/>
      <c r="B599" s="2"/>
      <c r="C599" s="3"/>
      <c r="D599" s="18"/>
      <c r="E599" s="18"/>
      <c r="F599" s="18"/>
    </row>
    <row r="600" spans="1:6" ht="15.75" customHeight="1">
      <c r="A600" s="10"/>
      <c r="B600" s="2"/>
      <c r="C600" s="3"/>
      <c r="D600" s="18"/>
      <c r="E600" s="18"/>
      <c r="F600" s="18"/>
    </row>
    <row r="601" spans="1:6" ht="15.75" customHeight="1">
      <c r="A601" s="10"/>
      <c r="B601" s="2"/>
      <c r="C601" s="3"/>
      <c r="D601" s="18"/>
      <c r="E601" s="18"/>
      <c r="F601" s="18"/>
    </row>
    <row r="602" spans="1:6" ht="15.75" customHeight="1">
      <c r="A602" s="10"/>
      <c r="B602" s="2"/>
      <c r="C602" s="3"/>
      <c r="D602" s="18"/>
      <c r="E602" s="18"/>
      <c r="F602" s="18"/>
    </row>
    <row r="603" spans="1:6" ht="15.75" customHeight="1">
      <c r="A603" s="10"/>
      <c r="B603" s="2"/>
      <c r="C603" s="3"/>
      <c r="D603" s="18"/>
      <c r="E603" s="18"/>
      <c r="F603" s="18"/>
    </row>
    <row r="604" spans="1:6" ht="15.75" customHeight="1">
      <c r="A604" s="10"/>
      <c r="B604" s="2"/>
      <c r="C604" s="3"/>
      <c r="D604" s="18"/>
      <c r="E604" s="18"/>
      <c r="F604" s="18"/>
    </row>
    <row r="605" spans="1:6" ht="15.75" customHeight="1">
      <c r="A605" s="10"/>
      <c r="B605" s="2"/>
      <c r="C605" s="3"/>
      <c r="D605" s="18"/>
      <c r="E605" s="18"/>
      <c r="F605" s="18"/>
    </row>
    <row r="606" spans="1:6" ht="15.75" customHeight="1">
      <c r="A606" s="10"/>
      <c r="B606" s="2"/>
      <c r="C606" s="3"/>
      <c r="D606" s="18"/>
      <c r="E606" s="18"/>
      <c r="F606" s="18"/>
    </row>
    <row r="607" spans="1:6" ht="15.75" customHeight="1">
      <c r="A607" s="10"/>
      <c r="B607" s="2"/>
      <c r="C607" s="3"/>
      <c r="D607" s="18"/>
      <c r="E607" s="18"/>
      <c r="F607" s="18"/>
    </row>
    <row r="608" spans="1:6" ht="15.75" customHeight="1">
      <c r="A608" s="10"/>
      <c r="B608" s="2"/>
      <c r="C608" s="3"/>
      <c r="D608" s="18"/>
      <c r="E608" s="18"/>
      <c r="F608" s="18"/>
    </row>
    <row r="609" spans="1:6" ht="15.75" customHeight="1">
      <c r="A609" s="10"/>
      <c r="B609" s="2"/>
      <c r="C609" s="3"/>
      <c r="D609" s="18"/>
      <c r="E609" s="18"/>
      <c r="F609" s="18"/>
    </row>
    <row r="610" spans="1:6" ht="15.75" customHeight="1">
      <c r="A610" s="10"/>
      <c r="B610" s="2"/>
      <c r="C610" s="3"/>
      <c r="D610" s="18"/>
      <c r="E610" s="18"/>
      <c r="F610" s="18"/>
    </row>
    <row r="611" spans="1:6" ht="15.75" customHeight="1">
      <c r="A611" s="10"/>
      <c r="B611" s="2"/>
      <c r="C611" s="3"/>
      <c r="D611" s="18"/>
      <c r="E611" s="18"/>
      <c r="F611" s="18"/>
    </row>
    <row r="612" spans="1:6" ht="15.75" customHeight="1">
      <c r="A612" s="10"/>
      <c r="B612" s="2"/>
      <c r="C612" s="3"/>
      <c r="D612" s="18"/>
      <c r="E612" s="18"/>
      <c r="F612" s="18"/>
    </row>
    <row r="613" spans="1:6" ht="15.75" customHeight="1">
      <c r="A613" s="10"/>
      <c r="B613" s="2"/>
      <c r="C613" s="3"/>
      <c r="D613" s="18"/>
      <c r="E613" s="18"/>
      <c r="F613" s="18"/>
    </row>
    <row r="614" spans="1:6" ht="15.75" customHeight="1">
      <c r="A614" s="10"/>
      <c r="B614" s="2"/>
      <c r="C614" s="3"/>
      <c r="D614" s="18"/>
      <c r="E614" s="18"/>
      <c r="F614" s="18"/>
    </row>
    <row r="615" spans="1:6" ht="15.75" customHeight="1">
      <c r="A615" s="10"/>
      <c r="B615" s="2"/>
      <c r="C615" s="3"/>
      <c r="D615" s="18"/>
      <c r="E615" s="18"/>
      <c r="F615" s="18"/>
    </row>
    <row r="616" spans="1:6" ht="15.75" customHeight="1">
      <c r="A616" s="10"/>
      <c r="B616" s="2"/>
      <c r="C616" s="3"/>
      <c r="D616" s="18"/>
      <c r="E616" s="18"/>
      <c r="F616" s="18"/>
    </row>
    <row r="617" spans="1:6" ht="15.75" customHeight="1">
      <c r="A617" s="10"/>
      <c r="B617" s="2"/>
      <c r="C617" s="3"/>
      <c r="D617" s="18"/>
      <c r="E617" s="18"/>
      <c r="F617" s="18"/>
    </row>
    <row r="618" spans="1:6" ht="15.75" customHeight="1">
      <c r="A618" s="10"/>
      <c r="B618" s="2"/>
      <c r="C618" s="3"/>
      <c r="D618" s="18"/>
      <c r="E618" s="18"/>
      <c r="F618" s="18"/>
    </row>
    <row r="619" spans="1:6" ht="15.75" customHeight="1">
      <c r="A619" s="10"/>
      <c r="B619" s="2"/>
      <c r="C619" s="3"/>
      <c r="D619" s="18"/>
      <c r="E619" s="18"/>
      <c r="F619" s="18"/>
    </row>
    <row r="620" spans="1:6" ht="15.75" customHeight="1">
      <c r="A620" s="10"/>
      <c r="B620" s="2"/>
      <c r="C620" s="3"/>
      <c r="D620" s="18"/>
      <c r="E620" s="18"/>
      <c r="F620" s="18"/>
    </row>
    <row r="621" spans="1:6" ht="15.75" customHeight="1">
      <c r="A621" s="10"/>
      <c r="B621" s="2"/>
      <c r="C621" s="3"/>
      <c r="D621" s="18"/>
      <c r="E621" s="18"/>
      <c r="F621" s="18"/>
    </row>
    <row r="622" spans="1:6" ht="15.75" customHeight="1">
      <c r="A622" s="10"/>
      <c r="B622" s="2"/>
      <c r="C622" s="3"/>
      <c r="D622" s="18"/>
      <c r="E622" s="18"/>
      <c r="F622" s="18"/>
    </row>
    <row r="623" spans="1:6" ht="15.75" customHeight="1">
      <c r="A623" s="10"/>
      <c r="B623" s="2"/>
      <c r="C623" s="3"/>
      <c r="D623" s="18"/>
      <c r="E623" s="18"/>
      <c r="F623" s="18"/>
    </row>
    <row r="624" spans="1:6" ht="15.75" customHeight="1">
      <c r="A624" s="10"/>
      <c r="B624" s="2"/>
      <c r="C624" s="3"/>
      <c r="D624" s="18"/>
      <c r="E624" s="18"/>
      <c r="F624" s="18"/>
    </row>
    <row r="625" spans="1:6" ht="15.75" customHeight="1">
      <c r="A625" s="10"/>
      <c r="B625" s="2"/>
      <c r="C625" s="3"/>
      <c r="D625" s="18"/>
      <c r="E625" s="18"/>
      <c r="F625" s="18"/>
    </row>
    <row r="626" spans="1:6" ht="15.75" customHeight="1">
      <c r="A626" s="10"/>
      <c r="B626" s="2"/>
      <c r="C626" s="3"/>
      <c r="D626" s="18"/>
      <c r="E626" s="18"/>
      <c r="F626" s="18"/>
    </row>
    <row r="627" spans="1:6" ht="15.75" customHeight="1">
      <c r="A627" s="10"/>
      <c r="B627" s="2"/>
      <c r="C627" s="3"/>
      <c r="D627" s="18"/>
      <c r="E627" s="18"/>
      <c r="F627" s="18"/>
    </row>
    <row r="628" spans="1:6" ht="15.75" customHeight="1">
      <c r="A628" s="10"/>
      <c r="B628" s="2"/>
      <c r="C628" s="3"/>
      <c r="D628" s="18"/>
      <c r="E628" s="18"/>
      <c r="F628" s="18"/>
    </row>
    <row r="629" spans="1:6" ht="15.75" customHeight="1">
      <c r="A629" s="10"/>
      <c r="B629" s="2"/>
      <c r="C629" s="3"/>
      <c r="D629" s="18"/>
      <c r="E629" s="18"/>
      <c r="F629" s="18"/>
    </row>
    <row r="630" spans="1:6" ht="15.75" customHeight="1">
      <c r="A630" s="10"/>
      <c r="B630" s="2"/>
      <c r="C630" s="3"/>
      <c r="D630" s="18"/>
      <c r="E630" s="18"/>
      <c r="F630" s="18"/>
    </row>
    <row r="631" spans="1:6" ht="15.75" customHeight="1">
      <c r="A631" s="10"/>
      <c r="B631" s="2"/>
      <c r="C631" s="3"/>
      <c r="D631" s="18"/>
      <c r="E631" s="18"/>
      <c r="F631" s="18"/>
    </row>
    <row r="632" spans="1:6" ht="15.75" customHeight="1">
      <c r="A632" s="10"/>
      <c r="B632" s="2"/>
      <c r="C632" s="3"/>
      <c r="D632" s="18"/>
      <c r="E632" s="18"/>
      <c r="F632" s="18"/>
    </row>
    <row r="633" spans="1:6" ht="15.75" customHeight="1">
      <c r="A633" s="10"/>
      <c r="B633" s="2"/>
      <c r="C633" s="3"/>
      <c r="D633" s="18"/>
      <c r="E633" s="18"/>
      <c r="F633" s="18"/>
    </row>
    <row r="634" spans="1:6" ht="15.75" customHeight="1">
      <c r="A634" s="10"/>
      <c r="B634" s="2"/>
      <c r="C634" s="3"/>
      <c r="D634" s="18"/>
      <c r="E634" s="18"/>
      <c r="F634" s="18"/>
    </row>
    <row r="635" spans="1:6" ht="15.75" customHeight="1">
      <c r="A635" s="10"/>
      <c r="B635" s="2"/>
      <c r="C635" s="3"/>
      <c r="D635" s="18"/>
      <c r="E635" s="18"/>
      <c r="F635" s="18"/>
    </row>
    <row r="636" spans="1:6" ht="15.75" customHeight="1">
      <c r="A636" s="10"/>
      <c r="B636" s="2"/>
      <c r="C636" s="3"/>
      <c r="D636" s="18"/>
      <c r="E636" s="18"/>
      <c r="F636" s="18"/>
    </row>
    <row r="637" spans="1:6" ht="15.75" customHeight="1">
      <c r="A637" s="10"/>
      <c r="B637" s="2"/>
      <c r="C637" s="3"/>
      <c r="D637" s="18"/>
      <c r="E637" s="18"/>
      <c r="F637" s="18"/>
    </row>
    <row r="638" spans="1:6" ht="15.75" customHeight="1">
      <c r="A638" s="10"/>
      <c r="B638" s="2"/>
      <c r="C638" s="3"/>
      <c r="D638" s="18"/>
      <c r="E638" s="18"/>
      <c r="F638" s="18"/>
    </row>
    <row r="639" spans="1:6" ht="15.75" customHeight="1">
      <c r="A639" s="10"/>
      <c r="B639" s="2"/>
      <c r="C639" s="3"/>
      <c r="D639" s="18"/>
      <c r="E639" s="18"/>
      <c r="F639" s="18"/>
    </row>
    <row r="640" spans="1:6" ht="15.75" customHeight="1">
      <c r="A640" s="10"/>
      <c r="B640" s="2"/>
      <c r="C640" s="3"/>
      <c r="D640" s="18"/>
      <c r="E640" s="18"/>
      <c r="F640" s="18"/>
    </row>
    <row r="641" spans="1:6" ht="15.75" customHeight="1">
      <c r="A641" s="10"/>
      <c r="B641" s="2"/>
      <c r="C641" s="3"/>
      <c r="D641" s="18"/>
      <c r="E641" s="18"/>
      <c r="F641" s="18"/>
    </row>
    <row r="642" spans="1:6" ht="15.75" customHeight="1">
      <c r="A642" s="10"/>
      <c r="B642" s="2"/>
      <c r="C642" s="3"/>
      <c r="D642" s="18"/>
      <c r="E642" s="18"/>
      <c r="F642" s="18"/>
    </row>
    <row r="643" spans="1:6" ht="15.75" customHeight="1">
      <c r="A643" s="10"/>
      <c r="B643" s="2"/>
      <c r="C643" s="3"/>
      <c r="D643" s="18"/>
      <c r="E643" s="18"/>
      <c r="F643" s="18"/>
    </row>
    <row r="644" spans="1:6" ht="15.75" customHeight="1">
      <c r="A644" s="10"/>
      <c r="B644" s="2"/>
      <c r="C644" s="3"/>
      <c r="D644" s="18"/>
      <c r="E644" s="18"/>
      <c r="F644" s="18"/>
    </row>
    <row r="645" spans="1:6" ht="15.75" customHeight="1">
      <c r="A645" s="10"/>
      <c r="B645" s="2"/>
      <c r="C645" s="3"/>
      <c r="D645" s="18"/>
      <c r="E645" s="18"/>
      <c r="F645" s="18"/>
    </row>
    <row r="646" spans="1:6" ht="15.75" customHeight="1">
      <c r="A646" s="10"/>
      <c r="B646" s="2"/>
      <c r="C646" s="3"/>
      <c r="D646" s="18"/>
      <c r="E646" s="18"/>
      <c r="F646" s="18"/>
    </row>
    <row r="647" spans="1:6" ht="15.75" customHeight="1">
      <c r="A647" s="10"/>
      <c r="B647" s="2"/>
      <c r="C647" s="3"/>
      <c r="D647" s="18"/>
      <c r="E647" s="18"/>
      <c r="F647" s="18"/>
    </row>
    <row r="648" spans="1:6" ht="15.75" customHeight="1">
      <c r="A648" s="10"/>
      <c r="B648" s="2"/>
      <c r="C648" s="3"/>
      <c r="D648" s="18"/>
      <c r="E648" s="18"/>
      <c r="F648" s="18"/>
    </row>
    <row r="649" spans="1:6" ht="15.75" customHeight="1">
      <c r="A649" s="10"/>
      <c r="B649" s="2"/>
      <c r="C649" s="3"/>
      <c r="D649" s="18"/>
      <c r="E649" s="18"/>
      <c r="F649" s="18"/>
    </row>
    <row r="650" spans="1:6" ht="15.75" customHeight="1">
      <c r="A650" s="10"/>
      <c r="B650" s="2"/>
      <c r="C650" s="3"/>
      <c r="D650" s="18"/>
      <c r="E650" s="18"/>
      <c r="F650" s="18"/>
    </row>
    <row r="651" spans="1:6" ht="15.75" customHeight="1">
      <c r="A651" s="10"/>
      <c r="B651" s="2"/>
      <c r="C651" s="3"/>
      <c r="D651" s="18"/>
      <c r="E651" s="18"/>
      <c r="F651" s="18"/>
    </row>
    <row r="652" spans="1:6" ht="15.75" customHeight="1">
      <c r="A652" s="10"/>
      <c r="B652" s="2"/>
      <c r="C652" s="3"/>
      <c r="D652" s="18"/>
      <c r="E652" s="18"/>
      <c r="F652" s="18"/>
    </row>
    <row r="653" spans="1:6" ht="15.75" customHeight="1">
      <c r="A653" s="10"/>
      <c r="B653" s="2"/>
      <c r="C653" s="3"/>
      <c r="D653" s="18"/>
      <c r="E653" s="18"/>
      <c r="F653" s="18"/>
    </row>
    <row r="654" spans="1:6" ht="15.75" customHeight="1">
      <c r="A654" s="10"/>
      <c r="B654" s="2"/>
      <c r="C654" s="3"/>
      <c r="D654" s="18"/>
      <c r="E654" s="18"/>
      <c r="F654" s="18"/>
    </row>
    <row r="655" spans="1:6" ht="15.75" customHeight="1">
      <c r="A655" s="10"/>
      <c r="B655" s="2"/>
      <c r="C655" s="3"/>
      <c r="D655" s="18"/>
      <c r="E655" s="18"/>
      <c r="F655" s="18"/>
    </row>
    <row r="656" spans="1:6" ht="15.75" customHeight="1">
      <c r="A656" s="10"/>
      <c r="B656" s="2"/>
      <c r="C656" s="3"/>
      <c r="D656" s="18"/>
      <c r="E656" s="18"/>
      <c r="F656" s="18"/>
    </row>
    <row r="657" spans="1:6" ht="15.75" customHeight="1">
      <c r="A657" s="10"/>
      <c r="B657" s="2"/>
      <c r="C657" s="3"/>
      <c r="D657" s="18"/>
      <c r="E657" s="18"/>
      <c r="F657" s="18"/>
    </row>
    <row r="658" spans="1:6" ht="15.75" customHeight="1">
      <c r="A658" s="10"/>
      <c r="B658" s="2"/>
      <c r="C658" s="3"/>
      <c r="D658" s="18"/>
      <c r="E658" s="18"/>
      <c r="F658" s="18"/>
    </row>
    <row r="659" spans="1:6" ht="15.75" customHeight="1">
      <c r="A659" s="10"/>
      <c r="B659" s="2"/>
      <c r="C659" s="3"/>
      <c r="D659" s="18"/>
      <c r="E659" s="18"/>
      <c r="F659" s="18"/>
    </row>
    <row r="660" spans="1:6" ht="15.75" customHeight="1">
      <c r="A660" s="10"/>
      <c r="B660" s="2"/>
      <c r="C660" s="3"/>
      <c r="D660" s="18"/>
      <c r="E660" s="18"/>
      <c r="F660" s="18"/>
    </row>
    <row r="661" spans="1:6" ht="15.75" customHeight="1">
      <c r="A661" s="10"/>
      <c r="B661" s="2"/>
      <c r="C661" s="3"/>
      <c r="D661" s="18"/>
      <c r="E661" s="18"/>
      <c r="F661" s="18"/>
    </row>
    <row r="662" spans="1:6" ht="15.75" customHeight="1">
      <c r="A662" s="10"/>
      <c r="B662" s="2"/>
      <c r="C662" s="3"/>
      <c r="D662" s="18"/>
      <c r="E662" s="18"/>
      <c r="F662" s="18"/>
    </row>
    <row r="663" spans="1:6" ht="15.75" customHeight="1">
      <c r="A663" s="10"/>
      <c r="B663" s="2"/>
      <c r="C663" s="3"/>
      <c r="D663" s="18"/>
      <c r="E663" s="18"/>
      <c r="F663" s="18"/>
    </row>
    <row r="664" spans="1:6" ht="15.75" customHeight="1">
      <c r="A664" s="10"/>
      <c r="B664" s="2"/>
      <c r="C664" s="3"/>
      <c r="D664" s="18"/>
      <c r="E664" s="18"/>
      <c r="F664" s="18"/>
    </row>
    <row r="665" spans="1:6" ht="15.75" customHeight="1">
      <c r="A665" s="10"/>
      <c r="B665" s="2"/>
      <c r="C665" s="3"/>
      <c r="D665" s="18"/>
      <c r="E665" s="18"/>
      <c r="F665" s="18"/>
    </row>
    <row r="666" spans="1:6" ht="15.75" customHeight="1">
      <c r="A666" s="10"/>
      <c r="B666" s="2"/>
      <c r="C666" s="3"/>
      <c r="D666" s="18"/>
      <c r="E666" s="18"/>
      <c r="F666" s="18"/>
    </row>
    <row r="667" spans="1:6" ht="15.75" customHeight="1">
      <c r="A667" s="10"/>
      <c r="B667" s="2"/>
      <c r="C667" s="3"/>
      <c r="D667" s="18"/>
      <c r="E667" s="18"/>
      <c r="F667" s="18"/>
    </row>
    <row r="668" spans="1:6" ht="15.75" customHeight="1">
      <c r="A668" s="10"/>
      <c r="B668" s="2"/>
      <c r="C668" s="3"/>
      <c r="D668" s="18"/>
      <c r="E668" s="18"/>
      <c r="F668" s="18"/>
    </row>
    <row r="669" spans="1:6" ht="15.75" customHeight="1">
      <c r="A669" s="10"/>
      <c r="B669" s="2"/>
      <c r="C669" s="3"/>
      <c r="D669" s="18"/>
      <c r="E669" s="18"/>
      <c r="F669" s="18"/>
    </row>
    <row r="670" spans="1:6" ht="15.75" customHeight="1">
      <c r="A670" s="10"/>
      <c r="B670" s="2"/>
      <c r="C670" s="3"/>
      <c r="D670" s="18"/>
      <c r="E670" s="18"/>
      <c r="F670" s="18"/>
    </row>
    <row r="671" spans="1:6" ht="15.75" customHeight="1">
      <c r="A671" s="10"/>
      <c r="B671" s="2"/>
      <c r="C671" s="3"/>
      <c r="D671" s="18"/>
      <c r="E671" s="18"/>
      <c r="F671" s="18"/>
    </row>
    <row r="672" spans="1:6" ht="15.75" customHeight="1">
      <c r="A672" s="10"/>
      <c r="B672" s="2"/>
      <c r="C672" s="3"/>
      <c r="D672" s="18"/>
      <c r="E672" s="18"/>
      <c r="F672" s="18"/>
    </row>
    <row r="673" spans="1:6" ht="15.75" customHeight="1">
      <c r="A673" s="10"/>
      <c r="B673" s="2"/>
      <c r="C673" s="3"/>
      <c r="D673" s="18"/>
      <c r="E673" s="18"/>
      <c r="F673" s="18"/>
    </row>
    <row r="674" spans="1:6" ht="15.75" customHeight="1">
      <c r="A674" s="10"/>
      <c r="B674" s="2"/>
      <c r="C674" s="3"/>
      <c r="D674" s="18"/>
      <c r="E674" s="18"/>
      <c r="F674" s="18"/>
    </row>
    <row r="675" spans="1:6" ht="15.75" customHeight="1">
      <c r="A675" s="10"/>
      <c r="B675" s="2"/>
      <c r="C675" s="3"/>
      <c r="D675" s="18"/>
      <c r="E675" s="18"/>
      <c r="F675" s="18"/>
    </row>
    <row r="676" spans="1:6" ht="15.75" customHeight="1">
      <c r="A676" s="10"/>
      <c r="B676" s="2"/>
      <c r="C676" s="3"/>
      <c r="D676" s="18"/>
      <c r="E676" s="18"/>
      <c r="F676" s="18"/>
    </row>
    <row r="677" spans="1:6" ht="15.75" customHeight="1">
      <c r="A677" s="10"/>
      <c r="B677" s="2"/>
      <c r="C677" s="3"/>
      <c r="D677" s="18"/>
      <c r="E677" s="18"/>
      <c r="F677" s="18"/>
    </row>
    <row r="678" spans="1:6" ht="15.75" customHeight="1">
      <c r="A678" s="10"/>
      <c r="B678" s="2"/>
      <c r="C678" s="3"/>
      <c r="D678" s="18"/>
      <c r="E678" s="18"/>
      <c r="F678" s="18"/>
    </row>
    <row r="679" spans="1:6" ht="15.75" customHeight="1">
      <c r="A679" s="10"/>
      <c r="B679" s="2"/>
      <c r="C679" s="3"/>
      <c r="D679" s="18"/>
      <c r="E679" s="18"/>
      <c r="F679" s="18"/>
    </row>
    <row r="680" spans="1:6" ht="15.75" customHeight="1">
      <c r="A680" s="10"/>
      <c r="B680" s="2"/>
      <c r="C680" s="3"/>
      <c r="D680" s="18"/>
      <c r="E680" s="18"/>
      <c r="F680" s="18"/>
    </row>
    <row r="681" spans="1:6" ht="15.75" customHeight="1">
      <c r="A681" s="10"/>
      <c r="B681" s="2"/>
      <c r="C681" s="3"/>
      <c r="D681" s="18"/>
      <c r="E681" s="18"/>
      <c r="F681" s="18"/>
    </row>
    <row r="682" spans="1:6" ht="15.75" customHeight="1">
      <c r="A682" s="10"/>
      <c r="B682" s="2"/>
      <c r="C682" s="3"/>
      <c r="D682" s="18"/>
      <c r="E682" s="18"/>
      <c r="F682" s="18"/>
    </row>
    <row r="683" spans="1:6" ht="15.75" customHeight="1">
      <c r="A683" s="10"/>
      <c r="B683" s="2"/>
      <c r="C683" s="3"/>
      <c r="D683" s="18"/>
      <c r="E683" s="18"/>
      <c r="F683" s="18"/>
    </row>
    <row r="684" spans="1:6" ht="15.75" customHeight="1">
      <c r="A684" s="10"/>
      <c r="B684" s="2"/>
      <c r="C684" s="3"/>
      <c r="D684" s="18"/>
      <c r="E684" s="18"/>
      <c r="F684" s="18"/>
    </row>
    <row r="685" spans="1:6" ht="15.75" customHeight="1">
      <c r="A685" s="10"/>
      <c r="B685" s="2"/>
      <c r="C685" s="3"/>
      <c r="D685" s="18"/>
      <c r="E685" s="18"/>
      <c r="F685" s="18"/>
    </row>
    <row r="686" spans="1:6" ht="15.75" customHeight="1">
      <c r="A686" s="10"/>
      <c r="B686" s="2"/>
      <c r="C686" s="3"/>
      <c r="D686" s="18"/>
      <c r="E686" s="18"/>
      <c r="F686" s="18"/>
    </row>
    <row r="687" spans="1:6" ht="15.75" customHeight="1">
      <c r="A687" s="10"/>
      <c r="B687" s="2"/>
      <c r="C687" s="3"/>
      <c r="D687" s="18"/>
      <c r="E687" s="18"/>
      <c r="F687" s="18"/>
    </row>
    <row r="688" spans="1:6" ht="15.75" customHeight="1">
      <c r="A688" s="10"/>
      <c r="B688" s="2"/>
      <c r="C688" s="3"/>
      <c r="D688" s="18"/>
      <c r="E688" s="18"/>
      <c r="F688" s="18"/>
    </row>
    <row r="689" spans="1:6" ht="15.75" customHeight="1">
      <c r="A689" s="10"/>
      <c r="B689" s="2"/>
      <c r="C689" s="3"/>
      <c r="D689" s="18"/>
      <c r="E689" s="18"/>
      <c r="F689" s="18"/>
    </row>
    <row r="690" spans="1:6" ht="15.75" customHeight="1">
      <c r="A690" s="10"/>
      <c r="B690" s="2"/>
      <c r="C690" s="3"/>
      <c r="D690" s="18"/>
      <c r="E690" s="18"/>
      <c r="F690" s="18"/>
    </row>
    <row r="691" spans="1:6" ht="15.75" customHeight="1">
      <c r="A691" s="10"/>
      <c r="B691" s="2"/>
      <c r="C691" s="3"/>
      <c r="D691" s="18"/>
      <c r="E691" s="18"/>
      <c r="F691" s="18"/>
    </row>
    <row r="692" spans="1:6" ht="15.75" customHeight="1">
      <c r="A692" s="10"/>
      <c r="B692" s="2"/>
      <c r="C692" s="3"/>
      <c r="D692" s="18"/>
      <c r="E692" s="18"/>
      <c r="F692" s="18"/>
    </row>
    <row r="693" spans="1:6" ht="15.75" customHeight="1">
      <c r="A693" s="10"/>
      <c r="B693" s="2"/>
      <c r="C693" s="3"/>
      <c r="D693" s="18"/>
      <c r="E693" s="18"/>
      <c r="F693" s="18"/>
    </row>
    <row r="694" spans="1:6" ht="15.75" customHeight="1">
      <c r="A694" s="10"/>
      <c r="B694" s="2"/>
      <c r="C694" s="3"/>
      <c r="D694" s="18"/>
      <c r="E694" s="18"/>
      <c r="F694" s="18"/>
    </row>
    <row r="695" spans="1:6" ht="15.75" customHeight="1">
      <c r="A695" s="10"/>
      <c r="B695" s="2"/>
      <c r="C695" s="3"/>
      <c r="D695" s="18"/>
      <c r="E695" s="18"/>
      <c r="F695" s="18"/>
    </row>
    <row r="696" spans="1:6" ht="15.75" customHeight="1">
      <c r="A696" s="10"/>
      <c r="B696" s="2"/>
      <c r="C696" s="3"/>
      <c r="D696" s="18"/>
      <c r="E696" s="18"/>
      <c r="F696" s="18"/>
    </row>
    <row r="697" spans="1:6" ht="15.75" customHeight="1">
      <c r="A697" s="10"/>
      <c r="B697" s="2"/>
      <c r="C697" s="3"/>
      <c r="D697" s="18"/>
      <c r="E697" s="18"/>
      <c r="F697" s="18"/>
    </row>
    <row r="698" spans="1:6" ht="15.75" customHeight="1">
      <c r="A698" s="10"/>
      <c r="B698" s="2"/>
      <c r="C698" s="3"/>
      <c r="D698" s="18"/>
      <c r="E698" s="18"/>
      <c r="F698" s="18"/>
    </row>
    <row r="699" spans="1:6" ht="15.75" customHeight="1">
      <c r="A699" s="10"/>
      <c r="B699" s="2"/>
      <c r="C699" s="3"/>
      <c r="D699" s="18"/>
      <c r="E699" s="18"/>
      <c r="F699" s="18"/>
    </row>
    <row r="700" spans="1:6" ht="15.75" customHeight="1">
      <c r="A700" s="10"/>
      <c r="B700" s="2"/>
      <c r="C700" s="3"/>
      <c r="D700" s="18"/>
      <c r="E700" s="18"/>
      <c r="F700" s="18"/>
    </row>
    <row r="701" spans="1:6" ht="15.75" customHeight="1">
      <c r="A701" s="10"/>
      <c r="B701" s="2"/>
      <c r="C701" s="3"/>
      <c r="D701" s="18"/>
      <c r="E701" s="18"/>
      <c r="F701" s="18"/>
    </row>
    <row r="702" spans="1:6" ht="15.75" customHeight="1">
      <c r="A702" s="10"/>
      <c r="B702" s="2"/>
      <c r="C702" s="3"/>
      <c r="D702" s="18"/>
      <c r="E702" s="18"/>
      <c r="F702" s="18"/>
    </row>
    <row r="703" spans="1:6" ht="15.75" customHeight="1">
      <c r="A703" s="10"/>
      <c r="B703" s="2"/>
      <c r="C703" s="3"/>
      <c r="D703" s="18"/>
      <c r="E703" s="18"/>
      <c r="F703" s="18"/>
    </row>
    <row r="704" spans="1:6" ht="15.75" customHeight="1">
      <c r="A704" s="10"/>
      <c r="B704" s="2"/>
      <c r="C704" s="3"/>
      <c r="D704" s="18"/>
      <c r="E704" s="18"/>
      <c r="F704" s="18"/>
    </row>
    <row r="705" spans="1:6" ht="15.75" customHeight="1">
      <c r="A705" s="10"/>
      <c r="B705" s="2"/>
      <c r="C705" s="3"/>
      <c r="D705" s="18"/>
      <c r="E705" s="18"/>
      <c r="F705" s="18"/>
    </row>
    <row r="706" spans="1:6" ht="15.75" customHeight="1">
      <c r="A706" s="10"/>
      <c r="B706" s="2"/>
      <c r="C706" s="3"/>
      <c r="D706" s="18"/>
      <c r="E706" s="18"/>
      <c r="F706" s="18"/>
    </row>
    <row r="707" spans="1:6" ht="15.75" customHeight="1">
      <c r="A707" s="10"/>
      <c r="B707" s="2"/>
      <c r="C707" s="3"/>
      <c r="D707" s="18"/>
      <c r="E707" s="18"/>
      <c r="F707" s="18"/>
    </row>
    <row r="708" spans="1:6" ht="15.75" customHeight="1">
      <c r="A708" s="10"/>
      <c r="B708" s="2"/>
      <c r="C708" s="3"/>
      <c r="D708" s="18"/>
      <c r="E708" s="18"/>
      <c r="F708" s="18"/>
    </row>
    <row r="709" spans="1:6" ht="15.75" customHeight="1">
      <c r="A709" s="10"/>
      <c r="B709" s="2"/>
      <c r="C709" s="3"/>
      <c r="D709" s="18"/>
      <c r="E709" s="18"/>
      <c r="F709" s="18"/>
    </row>
    <row r="710" spans="1:6" ht="15.75" customHeight="1">
      <c r="A710" s="10"/>
      <c r="B710" s="2"/>
      <c r="C710" s="3"/>
      <c r="D710" s="18"/>
      <c r="E710" s="18"/>
      <c r="F710" s="18"/>
    </row>
    <row r="711" spans="1:6" ht="15.75" customHeight="1">
      <c r="A711" s="10"/>
      <c r="B711" s="2"/>
      <c r="C711" s="3"/>
      <c r="D711" s="18"/>
      <c r="E711" s="18"/>
      <c r="F711" s="18"/>
    </row>
    <row r="712" spans="1:6" ht="15.75" customHeight="1">
      <c r="A712" s="10"/>
      <c r="B712" s="2"/>
      <c r="C712" s="3"/>
      <c r="D712" s="18"/>
      <c r="E712" s="18"/>
      <c r="F712" s="18"/>
    </row>
    <row r="713" spans="1:6" ht="15.75" customHeight="1">
      <c r="A713" s="10"/>
      <c r="B713" s="2"/>
      <c r="C713" s="3"/>
      <c r="D713" s="18"/>
      <c r="E713" s="18"/>
      <c r="F713" s="18"/>
    </row>
    <row r="714" spans="1:6" ht="15.75" customHeight="1">
      <c r="A714" s="10"/>
      <c r="B714" s="2"/>
      <c r="C714" s="3"/>
      <c r="D714" s="18"/>
      <c r="E714" s="18"/>
      <c r="F714" s="18"/>
    </row>
    <row r="715" spans="1:6" ht="15.75" customHeight="1">
      <c r="A715" s="10"/>
      <c r="B715" s="2"/>
      <c r="C715" s="3"/>
      <c r="D715" s="18"/>
      <c r="E715" s="18"/>
      <c r="F715" s="18"/>
    </row>
    <row r="716" spans="1:6" ht="15.75" customHeight="1">
      <c r="A716" s="10"/>
      <c r="B716" s="2"/>
      <c r="C716" s="3"/>
      <c r="D716" s="18"/>
      <c r="E716" s="18"/>
      <c r="F716" s="18"/>
    </row>
    <row r="717" spans="1:6" ht="15.75" customHeight="1">
      <c r="A717" s="10"/>
      <c r="B717" s="2"/>
      <c r="C717" s="3"/>
      <c r="D717" s="18"/>
      <c r="E717" s="18"/>
      <c r="F717" s="18"/>
    </row>
    <row r="718" spans="1:6" ht="15.75" customHeight="1">
      <c r="A718" s="10"/>
      <c r="B718" s="2"/>
      <c r="C718" s="3"/>
      <c r="D718" s="18"/>
      <c r="E718" s="18"/>
      <c r="F718" s="18"/>
    </row>
    <row r="719" spans="1:6" ht="15.75" customHeight="1">
      <c r="A719" s="10"/>
      <c r="B719" s="2"/>
      <c r="C719" s="3"/>
      <c r="D719" s="18"/>
      <c r="E719" s="18"/>
      <c r="F719" s="18"/>
    </row>
    <row r="720" spans="1:6" ht="15.75" customHeight="1">
      <c r="A720" s="10"/>
      <c r="B720" s="2"/>
      <c r="C720" s="3"/>
      <c r="D720" s="18"/>
      <c r="E720" s="18"/>
      <c r="F720" s="18"/>
    </row>
    <row r="721" spans="1:6" ht="15.75" customHeight="1">
      <c r="A721" s="10"/>
      <c r="B721" s="2"/>
      <c r="C721" s="3"/>
      <c r="D721" s="18"/>
      <c r="E721" s="18"/>
      <c r="F721" s="18"/>
    </row>
    <row r="722" spans="1:6" ht="15.75" customHeight="1">
      <c r="A722" s="10"/>
      <c r="B722" s="2"/>
      <c r="C722" s="3"/>
      <c r="D722" s="18"/>
      <c r="E722" s="18"/>
      <c r="F722" s="18"/>
    </row>
    <row r="723" spans="1:6" ht="15.75" customHeight="1">
      <c r="A723" s="10"/>
      <c r="B723" s="2"/>
      <c r="C723" s="3"/>
      <c r="D723" s="18"/>
      <c r="E723" s="18"/>
      <c r="F723" s="18"/>
    </row>
    <row r="724" spans="1:6" ht="15.75" customHeight="1">
      <c r="A724" s="10"/>
      <c r="B724" s="2"/>
      <c r="C724" s="3"/>
      <c r="D724" s="18"/>
      <c r="E724" s="18"/>
      <c r="F724" s="18"/>
    </row>
    <row r="725" spans="1:6" ht="15.75" customHeight="1">
      <c r="A725" s="10"/>
      <c r="B725" s="2"/>
      <c r="C725" s="3"/>
      <c r="D725" s="18"/>
      <c r="E725" s="18"/>
      <c r="F725" s="18"/>
    </row>
    <row r="726" spans="1:6" ht="15.75" customHeight="1">
      <c r="A726" s="10"/>
      <c r="B726" s="2"/>
      <c r="C726" s="3"/>
      <c r="D726" s="18"/>
      <c r="E726" s="18"/>
      <c r="F726" s="18"/>
    </row>
    <row r="727" spans="1:6" ht="15.75" customHeight="1">
      <c r="A727" s="10"/>
      <c r="B727" s="2"/>
      <c r="C727" s="3"/>
      <c r="D727" s="18"/>
      <c r="E727" s="18"/>
      <c r="F727" s="18"/>
    </row>
    <row r="728" spans="1:6" ht="15.75" customHeight="1">
      <c r="A728" s="10"/>
      <c r="B728" s="2"/>
      <c r="C728" s="3"/>
      <c r="D728" s="18"/>
      <c r="E728" s="18"/>
      <c r="F728" s="18"/>
    </row>
    <row r="729" spans="1:6" ht="15.75" customHeight="1">
      <c r="A729" s="10"/>
      <c r="B729" s="2"/>
      <c r="C729" s="3"/>
      <c r="D729" s="18"/>
      <c r="E729" s="18"/>
      <c r="F729" s="18"/>
    </row>
    <row r="730" spans="1:6" ht="15.75" customHeight="1">
      <c r="A730" s="10"/>
      <c r="B730" s="2"/>
      <c r="C730" s="3"/>
      <c r="D730" s="18"/>
      <c r="E730" s="18"/>
      <c r="F730" s="18"/>
    </row>
    <row r="731" spans="1:6" ht="15.75" customHeight="1">
      <c r="A731" s="10"/>
      <c r="B731" s="2"/>
      <c r="C731" s="3"/>
      <c r="D731" s="18"/>
      <c r="E731" s="18"/>
      <c r="F731" s="18"/>
    </row>
    <row r="732" spans="1:6" ht="15.75" customHeight="1">
      <c r="A732" s="10"/>
      <c r="B732" s="2"/>
      <c r="C732" s="3"/>
      <c r="D732" s="18"/>
      <c r="E732" s="18"/>
      <c r="F732" s="18"/>
    </row>
    <row r="733" spans="1:6" ht="15.75" customHeight="1">
      <c r="A733" s="10"/>
      <c r="B733" s="2"/>
      <c r="C733" s="3"/>
      <c r="D733" s="18"/>
      <c r="E733" s="18"/>
      <c r="F733" s="18"/>
    </row>
    <row r="734" spans="1:6" ht="15.75" customHeight="1">
      <c r="A734" s="10"/>
      <c r="B734" s="2"/>
      <c r="C734" s="3"/>
      <c r="D734" s="18"/>
      <c r="E734" s="18"/>
      <c r="F734" s="18"/>
    </row>
    <row r="735" spans="1:6" ht="15.75" customHeight="1">
      <c r="A735" s="10"/>
      <c r="B735" s="2"/>
      <c r="C735" s="3"/>
      <c r="D735" s="18"/>
      <c r="E735" s="18"/>
      <c r="F735" s="18"/>
    </row>
    <row r="736" spans="1:6" ht="15.75" customHeight="1">
      <c r="A736" s="10"/>
      <c r="B736" s="2"/>
      <c r="C736" s="3"/>
      <c r="D736" s="18"/>
      <c r="E736" s="18"/>
      <c r="F736" s="18"/>
    </row>
    <row r="737" spans="1:6" ht="15.75" customHeight="1">
      <c r="A737" s="10"/>
      <c r="B737" s="2"/>
      <c r="C737" s="3"/>
      <c r="D737" s="18"/>
      <c r="E737" s="18"/>
      <c r="F737" s="18"/>
    </row>
    <row r="738" spans="1:6" ht="15.75" customHeight="1">
      <c r="A738" s="10"/>
      <c r="B738" s="2"/>
      <c r="C738" s="3"/>
      <c r="D738" s="18"/>
      <c r="E738" s="18"/>
      <c r="F738" s="18"/>
    </row>
    <row r="739" spans="1:6" ht="15.75" customHeight="1">
      <c r="A739" s="10"/>
      <c r="B739" s="2"/>
      <c r="C739" s="3"/>
      <c r="D739" s="18"/>
      <c r="E739" s="18"/>
      <c r="F739" s="18"/>
    </row>
    <row r="740" spans="1:6" ht="15.75" customHeight="1">
      <c r="A740" s="10"/>
      <c r="B740" s="2"/>
      <c r="C740" s="3"/>
      <c r="D740" s="18"/>
      <c r="E740" s="18"/>
      <c r="F740" s="18"/>
    </row>
    <row r="741" spans="1:6" ht="15.75" customHeight="1">
      <c r="A741" s="10"/>
      <c r="B741" s="2"/>
      <c r="C741" s="3"/>
      <c r="D741" s="18"/>
      <c r="E741" s="18"/>
      <c r="F741" s="18"/>
    </row>
    <row r="742" spans="1:6" ht="15.75" customHeight="1">
      <c r="A742" s="10"/>
      <c r="B742" s="2"/>
      <c r="C742" s="3"/>
      <c r="D742" s="18"/>
      <c r="E742" s="18"/>
      <c r="F742" s="18"/>
    </row>
    <row r="743" spans="1:6" ht="15.75" customHeight="1">
      <c r="A743" s="10"/>
      <c r="B743" s="2"/>
      <c r="C743" s="3"/>
      <c r="D743" s="18"/>
      <c r="E743" s="18"/>
      <c r="F743" s="18"/>
    </row>
    <row r="744" spans="1:6" ht="15.75" customHeight="1">
      <c r="A744" s="10"/>
      <c r="B744" s="2"/>
      <c r="C744" s="3"/>
      <c r="D744" s="18"/>
      <c r="E744" s="18"/>
      <c r="F744" s="18"/>
    </row>
    <row r="745" spans="1:6" ht="15.75" customHeight="1">
      <c r="A745" s="10"/>
      <c r="B745" s="2"/>
      <c r="C745" s="3"/>
      <c r="D745" s="18"/>
      <c r="E745" s="18"/>
      <c r="F745" s="18"/>
    </row>
    <row r="746" spans="1:6" ht="15.75" customHeight="1">
      <c r="A746" s="10"/>
      <c r="B746" s="2"/>
      <c r="C746" s="3"/>
      <c r="D746" s="18"/>
      <c r="E746" s="18"/>
      <c r="F746" s="18"/>
    </row>
    <row r="747" spans="1:6" ht="15.75" customHeight="1">
      <c r="A747" s="10"/>
      <c r="B747" s="2"/>
      <c r="C747" s="3"/>
      <c r="D747" s="18"/>
      <c r="E747" s="18"/>
      <c r="F747" s="18"/>
    </row>
    <row r="748" spans="1:6" ht="15.75" customHeight="1">
      <c r="A748" s="10"/>
      <c r="B748" s="2"/>
      <c r="C748" s="3"/>
      <c r="D748" s="18"/>
      <c r="E748" s="18"/>
      <c r="F748" s="18"/>
    </row>
    <row r="749" spans="1:6" ht="15.75" customHeight="1">
      <c r="A749" s="10"/>
      <c r="B749" s="2"/>
      <c r="C749" s="3"/>
      <c r="D749" s="18"/>
      <c r="E749" s="18"/>
      <c r="F749" s="18"/>
    </row>
    <row r="750" spans="1:6" ht="15.75" customHeight="1">
      <c r="A750" s="10"/>
      <c r="B750" s="2"/>
      <c r="C750" s="3"/>
      <c r="D750" s="18"/>
      <c r="E750" s="18"/>
      <c r="F750" s="18"/>
    </row>
    <row r="751" spans="1:6" ht="15.75" customHeight="1">
      <c r="A751" s="10"/>
      <c r="B751" s="2"/>
      <c r="C751" s="3"/>
      <c r="D751" s="18"/>
      <c r="E751" s="18"/>
      <c r="F751" s="18"/>
    </row>
    <row r="752" spans="1:6" ht="15.75" customHeight="1">
      <c r="A752" s="10"/>
      <c r="B752" s="2"/>
      <c r="C752" s="3"/>
      <c r="D752" s="18"/>
      <c r="E752" s="18"/>
      <c r="F752" s="18"/>
    </row>
    <row r="753" spans="1:6" ht="15.75" customHeight="1">
      <c r="A753" s="10"/>
      <c r="B753" s="2"/>
      <c r="C753" s="3"/>
      <c r="D753" s="18"/>
      <c r="E753" s="18"/>
      <c r="F753" s="18"/>
    </row>
    <row r="754" spans="1:6" ht="15.75" customHeight="1">
      <c r="A754" s="10"/>
      <c r="B754" s="2"/>
      <c r="C754" s="3"/>
      <c r="D754" s="18"/>
      <c r="E754" s="18"/>
      <c r="F754" s="18"/>
    </row>
    <row r="755" spans="1:6" ht="15.75" customHeight="1">
      <c r="A755" s="10"/>
      <c r="B755" s="2"/>
      <c r="C755" s="3"/>
      <c r="D755" s="18"/>
      <c r="E755" s="18"/>
      <c r="F755" s="18"/>
    </row>
    <row r="756" spans="1:6" ht="15.75" customHeight="1">
      <c r="A756" s="10"/>
      <c r="B756" s="2"/>
      <c r="C756" s="3"/>
      <c r="D756" s="18"/>
      <c r="E756" s="18"/>
      <c r="F756" s="18"/>
    </row>
    <row r="757" spans="1:6" ht="15.75" customHeight="1">
      <c r="A757" s="10"/>
      <c r="B757" s="2"/>
      <c r="C757" s="3"/>
      <c r="D757" s="18"/>
      <c r="E757" s="18"/>
      <c r="F757" s="18"/>
    </row>
    <row r="758" spans="1:6" ht="15.75" customHeight="1">
      <c r="A758" s="10"/>
      <c r="B758" s="2"/>
      <c r="C758" s="3"/>
      <c r="D758" s="18"/>
      <c r="E758" s="18"/>
      <c r="F758" s="18"/>
    </row>
    <row r="759" spans="1:6" ht="15.75" customHeight="1">
      <c r="A759" s="10"/>
      <c r="B759" s="2"/>
      <c r="C759" s="3"/>
      <c r="D759" s="18"/>
      <c r="E759" s="18"/>
      <c r="F759" s="18"/>
    </row>
    <row r="760" spans="1:6" ht="15.75" customHeight="1">
      <c r="A760" s="10"/>
      <c r="B760" s="2"/>
      <c r="C760" s="3"/>
      <c r="D760" s="18"/>
      <c r="E760" s="18"/>
      <c r="F760" s="18"/>
    </row>
    <row r="761" spans="1:6" ht="15.75" customHeight="1">
      <c r="A761" s="10"/>
      <c r="B761" s="2"/>
      <c r="C761" s="3"/>
      <c r="D761" s="18"/>
      <c r="E761" s="18"/>
      <c r="F761" s="18"/>
    </row>
    <row r="762" spans="1:6" ht="15.75" customHeight="1">
      <c r="A762" s="10"/>
      <c r="B762" s="2"/>
      <c r="C762" s="3"/>
      <c r="D762" s="18"/>
      <c r="E762" s="18"/>
      <c r="F762" s="18"/>
    </row>
    <row r="763" spans="1:6" ht="15.75" customHeight="1">
      <c r="A763" s="10"/>
      <c r="B763" s="2"/>
      <c r="C763" s="3"/>
      <c r="D763" s="18"/>
      <c r="E763" s="18"/>
      <c r="F763" s="18"/>
    </row>
    <row r="764" spans="1:6" ht="15.75" customHeight="1">
      <c r="A764" s="10"/>
      <c r="B764" s="2"/>
      <c r="C764" s="3"/>
      <c r="D764" s="18"/>
      <c r="E764" s="18"/>
      <c r="F764" s="18"/>
    </row>
    <row r="765" spans="1:6" ht="15.75" customHeight="1">
      <c r="A765" s="10"/>
      <c r="B765" s="2"/>
      <c r="C765" s="3"/>
      <c r="D765" s="18"/>
      <c r="E765" s="18"/>
      <c r="F765" s="18"/>
    </row>
    <row r="766" spans="1:6" ht="15.75" customHeight="1">
      <c r="A766" s="10"/>
      <c r="B766" s="2"/>
      <c r="C766" s="3"/>
      <c r="D766" s="18"/>
      <c r="E766" s="18"/>
      <c r="F766" s="18"/>
    </row>
    <row r="767" spans="1:6" ht="15.75" customHeight="1">
      <c r="A767" s="10"/>
      <c r="B767" s="2"/>
      <c r="C767" s="3"/>
      <c r="D767" s="18"/>
      <c r="E767" s="18"/>
      <c r="F767" s="18"/>
    </row>
    <row r="768" spans="1:6" ht="15.75" customHeight="1">
      <c r="A768" s="10"/>
      <c r="B768" s="2"/>
      <c r="C768" s="3"/>
      <c r="D768" s="18"/>
      <c r="E768" s="18"/>
      <c r="F768" s="18"/>
    </row>
    <row r="769" spans="1:6" ht="15.75" customHeight="1">
      <c r="A769" s="10"/>
      <c r="B769" s="2"/>
      <c r="C769" s="3"/>
      <c r="D769" s="18"/>
      <c r="E769" s="18"/>
      <c r="F769" s="18"/>
    </row>
    <row r="770" spans="1:6" ht="15.75" customHeight="1">
      <c r="A770" s="10"/>
      <c r="B770" s="2"/>
      <c r="C770" s="3"/>
      <c r="D770" s="18"/>
      <c r="E770" s="18"/>
      <c r="F770" s="18"/>
    </row>
    <row r="771" spans="1:6" ht="15.75" customHeight="1">
      <c r="A771" s="10"/>
      <c r="B771" s="2"/>
      <c r="C771" s="3"/>
      <c r="D771" s="18"/>
      <c r="E771" s="18"/>
      <c r="F771" s="18"/>
    </row>
    <row r="772" spans="1:6" ht="15.75" customHeight="1">
      <c r="A772" s="10"/>
      <c r="B772" s="2"/>
      <c r="C772" s="3"/>
      <c r="D772" s="18"/>
      <c r="E772" s="18"/>
      <c r="F772" s="18"/>
    </row>
    <row r="773" spans="1:6" ht="15.75" customHeight="1">
      <c r="A773" s="10"/>
      <c r="B773" s="2"/>
      <c r="C773" s="3"/>
      <c r="D773" s="18"/>
      <c r="E773" s="18"/>
      <c r="F773" s="18"/>
    </row>
    <row r="774" spans="1:6" ht="15.75" customHeight="1">
      <c r="A774" s="10"/>
      <c r="B774" s="2"/>
      <c r="C774" s="3"/>
      <c r="D774" s="18"/>
      <c r="E774" s="18"/>
      <c r="F774" s="18"/>
    </row>
    <row r="775" spans="1:6" ht="15.75" customHeight="1">
      <c r="A775" s="10"/>
      <c r="B775" s="2"/>
      <c r="C775" s="3"/>
      <c r="D775" s="18"/>
      <c r="E775" s="18"/>
      <c r="F775" s="18"/>
    </row>
    <row r="776" spans="1:6" ht="15.75" customHeight="1">
      <c r="A776" s="10"/>
      <c r="B776" s="2"/>
      <c r="C776" s="3"/>
      <c r="D776" s="18"/>
      <c r="E776" s="18"/>
      <c r="F776" s="18"/>
    </row>
    <row r="777" spans="1:6" ht="15.75" customHeight="1">
      <c r="A777" s="10"/>
      <c r="B777" s="2"/>
      <c r="C777" s="3"/>
      <c r="D777" s="18"/>
      <c r="E777" s="18"/>
      <c r="F777" s="18"/>
    </row>
    <row r="778" spans="1:6" ht="15.75" customHeight="1">
      <c r="A778" s="10"/>
      <c r="B778" s="2"/>
      <c r="C778" s="3"/>
      <c r="D778" s="18"/>
      <c r="E778" s="18"/>
      <c r="F778" s="18"/>
    </row>
    <row r="779" spans="1:6" ht="15.75" customHeight="1">
      <c r="A779" s="10"/>
      <c r="B779" s="2"/>
      <c r="C779" s="3"/>
      <c r="D779" s="18"/>
      <c r="E779" s="18"/>
      <c r="F779" s="18"/>
    </row>
    <row r="780" spans="1:6" ht="15.75" customHeight="1">
      <c r="A780" s="10"/>
      <c r="B780" s="2"/>
      <c r="C780" s="3"/>
      <c r="D780" s="18"/>
      <c r="E780" s="18"/>
      <c r="F780" s="18"/>
    </row>
    <row r="781" spans="1:6" ht="15.75" customHeight="1">
      <c r="A781" s="10"/>
      <c r="B781" s="2"/>
      <c r="C781" s="3"/>
      <c r="D781" s="18"/>
      <c r="E781" s="18"/>
      <c r="F781" s="18"/>
    </row>
    <row r="782" spans="1:6" ht="15.75" customHeight="1">
      <c r="A782" s="10"/>
      <c r="B782" s="2"/>
      <c r="C782" s="3"/>
      <c r="D782" s="18"/>
      <c r="E782" s="18"/>
      <c r="F782" s="18"/>
    </row>
    <row r="783" spans="1:6" ht="15.75" customHeight="1">
      <c r="A783" s="10"/>
      <c r="B783" s="2"/>
      <c r="C783" s="3"/>
      <c r="D783" s="18"/>
      <c r="E783" s="18"/>
      <c r="F783" s="18"/>
    </row>
    <row r="784" spans="1:6" ht="15.75" customHeight="1">
      <c r="A784" s="10"/>
      <c r="B784" s="2"/>
      <c r="C784" s="3"/>
      <c r="D784" s="18"/>
      <c r="E784" s="18"/>
      <c r="F784" s="18"/>
    </row>
    <row r="785" spans="1:6" ht="15.75" customHeight="1">
      <c r="A785" s="10"/>
      <c r="B785" s="2"/>
      <c r="C785" s="3"/>
      <c r="D785" s="18"/>
      <c r="E785" s="18"/>
      <c r="F785" s="18"/>
    </row>
    <row r="786" spans="1:6" ht="15.75" customHeight="1">
      <c r="A786" s="10"/>
      <c r="B786" s="2"/>
      <c r="C786" s="3"/>
      <c r="D786" s="18"/>
      <c r="E786" s="18"/>
      <c r="F786" s="18"/>
    </row>
    <row r="787" spans="1:6" ht="15.75" customHeight="1">
      <c r="A787" s="10"/>
      <c r="B787" s="2"/>
      <c r="C787" s="3"/>
      <c r="D787" s="18"/>
      <c r="E787" s="18"/>
      <c r="F787" s="18"/>
    </row>
    <row r="788" spans="1:6" ht="15.75" customHeight="1">
      <c r="A788" s="10"/>
      <c r="B788" s="2"/>
      <c r="C788" s="3"/>
      <c r="D788" s="18"/>
      <c r="E788" s="18"/>
      <c r="F788" s="18"/>
    </row>
    <row r="789" spans="1:6" ht="15.75" customHeight="1">
      <c r="A789" s="10"/>
      <c r="B789" s="2"/>
      <c r="C789" s="3"/>
      <c r="D789" s="18"/>
      <c r="E789" s="18"/>
      <c r="F789" s="18"/>
    </row>
    <row r="790" spans="1:6" ht="15.75" customHeight="1">
      <c r="A790" s="10"/>
      <c r="B790" s="2"/>
      <c r="C790" s="3"/>
      <c r="D790" s="18"/>
      <c r="E790" s="18"/>
      <c r="F790" s="18"/>
    </row>
    <row r="791" spans="1:6" ht="15.75" customHeight="1">
      <c r="A791" s="10"/>
      <c r="B791" s="2"/>
      <c r="C791" s="3"/>
      <c r="D791" s="18"/>
      <c r="E791" s="18"/>
      <c r="F791" s="18"/>
    </row>
    <row r="792" spans="1:6" ht="15.75" customHeight="1">
      <c r="A792" s="10"/>
      <c r="B792" s="2"/>
      <c r="C792" s="3"/>
      <c r="D792" s="18"/>
      <c r="E792" s="18"/>
      <c r="F792" s="18"/>
    </row>
    <row r="793" spans="1:6" ht="15.75" customHeight="1">
      <c r="A793" s="10"/>
      <c r="B793" s="2"/>
      <c r="C793" s="3"/>
      <c r="D793" s="18"/>
      <c r="E793" s="18"/>
      <c r="F793" s="18"/>
    </row>
    <row r="794" spans="1:6" ht="15.75" customHeight="1">
      <c r="A794" s="10"/>
      <c r="B794" s="2"/>
      <c r="C794" s="3"/>
      <c r="D794" s="18"/>
      <c r="E794" s="18"/>
      <c r="F794" s="18"/>
    </row>
    <row r="795" spans="1:6" ht="15.75" customHeight="1">
      <c r="A795" s="10"/>
      <c r="B795" s="2"/>
      <c r="C795" s="3"/>
      <c r="D795" s="18"/>
      <c r="E795" s="18"/>
      <c r="F795" s="18"/>
    </row>
    <row r="796" spans="1:6" ht="15.75" customHeight="1">
      <c r="A796" s="10"/>
      <c r="B796" s="2"/>
      <c r="C796" s="3"/>
      <c r="D796" s="18"/>
      <c r="E796" s="18"/>
      <c r="F796" s="18"/>
    </row>
    <row r="797" spans="1:6" ht="15.75" customHeight="1">
      <c r="A797" s="10"/>
      <c r="B797" s="2"/>
      <c r="C797" s="3"/>
      <c r="D797" s="18"/>
      <c r="E797" s="18"/>
      <c r="F797" s="18"/>
    </row>
    <row r="798" spans="1:6" ht="15.75" customHeight="1">
      <c r="A798" s="10"/>
      <c r="B798" s="2"/>
      <c r="C798" s="3"/>
      <c r="D798" s="18"/>
      <c r="E798" s="18"/>
      <c r="F798" s="18"/>
    </row>
    <row r="799" spans="1:6" ht="15.75" customHeight="1">
      <c r="A799" s="10"/>
      <c r="B799" s="2"/>
      <c r="C799" s="3"/>
      <c r="D799" s="18"/>
      <c r="E799" s="18"/>
      <c r="F799" s="18"/>
    </row>
    <row r="800" spans="1:6" ht="15.75" customHeight="1">
      <c r="A800" s="10"/>
      <c r="B800" s="2"/>
      <c r="C800" s="3"/>
      <c r="D800" s="18"/>
      <c r="E800" s="18"/>
      <c r="F800" s="18"/>
    </row>
    <row r="801" spans="1:6" ht="15.75" customHeight="1">
      <c r="A801" s="10"/>
      <c r="B801" s="2"/>
      <c r="C801" s="3"/>
      <c r="D801" s="18"/>
      <c r="E801" s="18"/>
      <c r="F801" s="18"/>
    </row>
    <row r="802" spans="1:6" ht="15.75" customHeight="1">
      <c r="A802" s="10"/>
      <c r="B802" s="2"/>
      <c r="C802" s="3"/>
      <c r="D802" s="18"/>
      <c r="E802" s="18"/>
      <c r="F802" s="18"/>
    </row>
    <row r="803" spans="1:6" ht="15.75" customHeight="1">
      <c r="A803" s="10"/>
      <c r="B803" s="2"/>
      <c r="C803" s="3"/>
      <c r="D803" s="18"/>
      <c r="E803" s="18"/>
      <c r="F803" s="18"/>
    </row>
    <row r="804" spans="1:6" ht="15.75" customHeight="1">
      <c r="A804" s="10"/>
      <c r="B804" s="2"/>
      <c r="C804" s="3"/>
      <c r="D804" s="18"/>
      <c r="E804" s="18"/>
      <c r="F804" s="18"/>
    </row>
    <row r="805" spans="1:6" ht="15.75" customHeight="1">
      <c r="A805" s="10"/>
      <c r="B805" s="2"/>
      <c r="C805" s="3"/>
      <c r="D805" s="18"/>
      <c r="E805" s="18"/>
      <c r="F805" s="18"/>
    </row>
    <row r="806" spans="1:6" ht="15.75" customHeight="1">
      <c r="A806" s="10"/>
      <c r="B806" s="2"/>
      <c r="C806" s="3"/>
      <c r="D806" s="18"/>
      <c r="E806" s="18"/>
      <c r="F806" s="18"/>
    </row>
    <row r="807" spans="1:6" ht="15.75" customHeight="1">
      <c r="A807" s="10"/>
      <c r="B807" s="2"/>
      <c r="C807" s="3"/>
      <c r="D807" s="18"/>
      <c r="E807" s="18"/>
      <c r="F807" s="18"/>
    </row>
    <row r="808" spans="1:6" ht="15.75" customHeight="1">
      <c r="A808" s="10"/>
      <c r="B808" s="2"/>
      <c r="C808" s="3"/>
      <c r="D808" s="18"/>
      <c r="E808" s="18"/>
      <c r="F808" s="18"/>
    </row>
    <row r="809" spans="1:6" ht="15.75" customHeight="1">
      <c r="A809" s="10"/>
      <c r="B809" s="2"/>
      <c r="C809" s="3"/>
      <c r="D809" s="18"/>
      <c r="E809" s="18"/>
      <c r="F809" s="18"/>
    </row>
    <row r="810" spans="1:6" ht="15.75" customHeight="1">
      <c r="A810" s="10"/>
      <c r="B810" s="2"/>
      <c r="C810" s="3"/>
      <c r="D810" s="18"/>
      <c r="E810" s="18"/>
      <c r="F810" s="18"/>
    </row>
    <row r="811" spans="1:6" ht="15.75" customHeight="1">
      <c r="A811" s="10"/>
      <c r="B811" s="2"/>
      <c r="C811" s="3"/>
      <c r="D811" s="18"/>
      <c r="E811" s="18"/>
      <c r="F811" s="18"/>
    </row>
    <row r="812" spans="1:6" ht="15.75" customHeight="1">
      <c r="A812" s="10"/>
      <c r="B812" s="2"/>
      <c r="C812" s="3"/>
      <c r="D812" s="18"/>
      <c r="E812" s="18"/>
      <c r="F812" s="18"/>
    </row>
    <row r="813" spans="1:6" ht="15.75" customHeight="1">
      <c r="A813" s="10"/>
      <c r="B813" s="2"/>
      <c r="C813" s="3"/>
      <c r="D813" s="18"/>
      <c r="E813" s="18"/>
      <c r="F813" s="18"/>
    </row>
    <row r="814" spans="1:6" ht="15.75" customHeight="1">
      <c r="A814" s="10"/>
      <c r="B814" s="2"/>
      <c r="C814" s="3"/>
      <c r="D814" s="18"/>
      <c r="E814" s="18"/>
      <c r="F814" s="18"/>
    </row>
    <row r="815" spans="1:6" ht="15.75" customHeight="1">
      <c r="A815" s="10"/>
      <c r="B815" s="2"/>
      <c r="C815" s="3"/>
      <c r="D815" s="18"/>
      <c r="E815" s="18"/>
      <c r="F815" s="18"/>
    </row>
    <row r="816" spans="1:6" ht="15.75" customHeight="1">
      <c r="A816" s="10"/>
      <c r="B816" s="2"/>
      <c r="C816" s="3"/>
      <c r="D816" s="18"/>
      <c r="E816" s="18"/>
      <c r="F816" s="18"/>
    </row>
    <row r="817" spans="1:6" ht="15.75" customHeight="1">
      <c r="A817" s="10"/>
      <c r="B817" s="2"/>
      <c r="C817" s="3"/>
      <c r="D817" s="18"/>
      <c r="E817" s="18"/>
      <c r="F817" s="18"/>
    </row>
    <row r="818" spans="1:6" ht="15.75" customHeight="1">
      <c r="A818" s="10"/>
      <c r="B818" s="2"/>
      <c r="C818" s="3"/>
      <c r="D818" s="18"/>
      <c r="E818" s="18"/>
      <c r="F818" s="18"/>
    </row>
    <row r="819" spans="1:6" ht="15.75" customHeight="1">
      <c r="A819" s="10"/>
      <c r="B819" s="2"/>
      <c r="C819" s="3"/>
      <c r="D819" s="18"/>
      <c r="E819" s="18"/>
      <c r="F819" s="18"/>
    </row>
    <row r="820" spans="1:6" ht="15.75" customHeight="1">
      <c r="A820" s="10"/>
      <c r="B820" s="2"/>
      <c r="C820" s="3"/>
      <c r="D820" s="18"/>
      <c r="E820" s="18"/>
      <c r="F820" s="18"/>
    </row>
    <row r="821" spans="1:6" ht="15.75" customHeight="1">
      <c r="A821" s="10"/>
      <c r="B821" s="2"/>
      <c r="C821" s="3"/>
      <c r="D821" s="18"/>
      <c r="E821" s="18"/>
      <c r="F821" s="18"/>
    </row>
    <row r="822" spans="1:6" ht="15.75" customHeight="1">
      <c r="A822" s="10"/>
      <c r="B822" s="2"/>
      <c r="C822" s="3"/>
      <c r="D822" s="18"/>
      <c r="E822" s="18"/>
      <c r="F822" s="18"/>
    </row>
    <row r="823" spans="1:6" ht="15.75" customHeight="1">
      <c r="A823" s="10"/>
      <c r="B823" s="2"/>
      <c r="C823" s="3"/>
      <c r="D823" s="18"/>
      <c r="E823" s="18"/>
      <c r="F823" s="18"/>
    </row>
    <row r="824" spans="1:6" ht="15.75" customHeight="1">
      <c r="A824" s="10"/>
      <c r="B824" s="2"/>
      <c r="C824" s="3"/>
      <c r="D824" s="18"/>
      <c r="E824" s="18"/>
      <c r="F824" s="18"/>
    </row>
    <row r="825" spans="1:6" ht="15.75" customHeight="1">
      <c r="A825" s="10"/>
      <c r="B825" s="2"/>
      <c r="C825" s="3"/>
      <c r="D825" s="18"/>
      <c r="E825" s="18"/>
      <c r="F825" s="18"/>
    </row>
    <row r="826" spans="1:6" ht="15.75" customHeight="1">
      <c r="A826" s="10"/>
      <c r="B826" s="2"/>
      <c r="C826" s="3"/>
      <c r="D826" s="18"/>
      <c r="E826" s="18"/>
      <c r="F826" s="18"/>
    </row>
    <row r="827" spans="1:6" ht="15.75" customHeight="1">
      <c r="A827" s="10"/>
      <c r="B827" s="2"/>
      <c r="C827" s="3"/>
      <c r="D827" s="18"/>
      <c r="E827" s="18"/>
      <c r="F827" s="18"/>
    </row>
    <row r="828" spans="1:6" ht="15.75" customHeight="1">
      <c r="A828" s="10"/>
      <c r="B828" s="2"/>
      <c r="C828" s="3"/>
      <c r="D828" s="18"/>
      <c r="E828" s="18"/>
      <c r="F828" s="18"/>
    </row>
    <row r="829" spans="1:6" ht="15.75" customHeight="1">
      <c r="A829" s="10"/>
      <c r="B829" s="2"/>
      <c r="C829" s="3"/>
      <c r="D829" s="18"/>
      <c r="E829" s="18"/>
      <c r="F829" s="18"/>
    </row>
    <row r="830" spans="1:6" ht="15.75" customHeight="1">
      <c r="A830" s="10"/>
      <c r="B830" s="2"/>
      <c r="C830" s="3"/>
      <c r="D830" s="18"/>
      <c r="E830" s="18"/>
      <c r="F830" s="18"/>
    </row>
    <row r="831" spans="1:6" ht="15.75" customHeight="1">
      <c r="A831" s="10"/>
      <c r="B831" s="2"/>
      <c r="C831" s="3"/>
      <c r="D831" s="18"/>
      <c r="E831" s="18"/>
      <c r="F831" s="18"/>
    </row>
    <row r="832" spans="1:6" ht="15.75" customHeight="1">
      <c r="A832" s="10"/>
      <c r="B832" s="2"/>
      <c r="C832" s="3"/>
      <c r="D832" s="18"/>
      <c r="E832" s="18"/>
      <c r="F832" s="18"/>
    </row>
    <row r="833" spans="1:6" ht="15.75" customHeight="1">
      <c r="A833" s="10"/>
      <c r="B833" s="2"/>
      <c r="C833" s="3"/>
      <c r="D833" s="18"/>
      <c r="E833" s="18"/>
      <c r="F833" s="18"/>
    </row>
    <row r="834" spans="1:6" ht="15.75" customHeight="1">
      <c r="A834" s="10"/>
      <c r="B834" s="2"/>
      <c r="C834" s="3"/>
      <c r="D834" s="18"/>
      <c r="E834" s="18"/>
      <c r="F834" s="18"/>
    </row>
    <row r="835" spans="1:6" ht="15.75" customHeight="1">
      <c r="A835" s="10"/>
      <c r="B835" s="2"/>
      <c r="C835" s="3"/>
      <c r="D835" s="18"/>
      <c r="E835" s="18"/>
      <c r="F835" s="18"/>
    </row>
    <row r="836" spans="1:6" ht="15.75" customHeight="1">
      <c r="A836" s="10"/>
      <c r="B836" s="2"/>
      <c r="C836" s="3"/>
      <c r="D836" s="18"/>
      <c r="E836" s="18"/>
      <c r="F836" s="18"/>
    </row>
    <row r="837" spans="1:6" ht="15.75" customHeight="1">
      <c r="A837" s="10"/>
      <c r="B837" s="2"/>
      <c r="C837" s="3"/>
      <c r="D837" s="18"/>
      <c r="E837" s="18"/>
      <c r="F837" s="18"/>
    </row>
    <row r="838" spans="1:6" ht="15.75" customHeight="1">
      <c r="A838" s="10"/>
      <c r="B838" s="2"/>
      <c r="C838" s="3"/>
      <c r="D838" s="18"/>
      <c r="E838" s="18"/>
      <c r="F838" s="18"/>
    </row>
    <row r="839" spans="1:6" ht="15.75" customHeight="1">
      <c r="A839" s="10"/>
      <c r="B839" s="2"/>
      <c r="C839" s="3"/>
      <c r="D839" s="18"/>
      <c r="E839" s="18"/>
      <c r="F839" s="18"/>
    </row>
    <row r="840" spans="1:6" ht="15.75" customHeight="1">
      <c r="A840" s="10"/>
      <c r="B840" s="2"/>
      <c r="C840" s="3"/>
      <c r="D840" s="18"/>
      <c r="E840" s="18"/>
      <c r="F840" s="18"/>
    </row>
    <row r="841" spans="1:6" ht="15.75" customHeight="1">
      <c r="A841" s="10"/>
      <c r="B841" s="2"/>
      <c r="C841" s="3"/>
      <c r="D841" s="18"/>
      <c r="E841" s="18"/>
      <c r="F841" s="18"/>
    </row>
    <row r="842" spans="1:6" ht="15.75" customHeight="1">
      <c r="A842" s="10"/>
      <c r="B842" s="2"/>
      <c r="C842" s="3"/>
      <c r="D842" s="18"/>
      <c r="E842" s="18"/>
      <c r="F842" s="18"/>
    </row>
    <row r="843" spans="1:6" ht="15.75" customHeight="1">
      <c r="A843" s="10"/>
      <c r="B843" s="2"/>
      <c r="C843" s="3"/>
      <c r="D843" s="18"/>
      <c r="E843" s="18"/>
      <c r="F843" s="18"/>
    </row>
    <row r="844" spans="1:6" ht="15.75" customHeight="1">
      <c r="A844" s="10"/>
      <c r="B844" s="2"/>
      <c r="C844" s="3"/>
      <c r="D844" s="18"/>
      <c r="E844" s="18"/>
      <c r="F844" s="18"/>
    </row>
    <row r="845" spans="1:6" ht="15.75" customHeight="1">
      <c r="A845" s="10"/>
      <c r="B845" s="2"/>
      <c r="C845" s="3"/>
      <c r="D845" s="18"/>
      <c r="E845" s="18"/>
      <c r="F845" s="18"/>
    </row>
    <row r="846" spans="1:6" ht="15.75" customHeight="1">
      <c r="A846" s="10"/>
      <c r="B846" s="2"/>
      <c r="C846" s="3"/>
      <c r="D846" s="18"/>
      <c r="E846" s="18"/>
      <c r="F846" s="18"/>
    </row>
    <row r="847" spans="1:6" ht="15.75" customHeight="1">
      <c r="A847" s="10"/>
      <c r="B847" s="2"/>
      <c r="C847" s="3"/>
      <c r="D847" s="18"/>
      <c r="E847" s="18"/>
      <c r="F847" s="18"/>
    </row>
    <row r="848" spans="1:6" ht="15.75" customHeight="1">
      <c r="A848" s="10"/>
      <c r="B848" s="2"/>
      <c r="C848" s="3"/>
      <c r="D848" s="18"/>
      <c r="E848" s="18"/>
      <c r="F848" s="18"/>
    </row>
    <row r="849" spans="1:6" ht="15.75" customHeight="1">
      <c r="A849" s="10"/>
      <c r="B849" s="2"/>
      <c r="C849" s="3"/>
      <c r="D849" s="18"/>
      <c r="E849" s="18"/>
      <c r="F849" s="18"/>
    </row>
    <row r="850" spans="1:6" ht="15.75" customHeight="1">
      <c r="A850" s="10"/>
      <c r="B850" s="2"/>
      <c r="C850" s="3"/>
      <c r="D850" s="18"/>
      <c r="E850" s="18"/>
      <c r="F850" s="18"/>
    </row>
    <row r="851" spans="1:6" ht="15.75" customHeight="1">
      <c r="A851" s="10"/>
      <c r="B851" s="2"/>
      <c r="C851" s="3"/>
      <c r="D851" s="18"/>
      <c r="E851" s="18"/>
      <c r="F851" s="18"/>
    </row>
    <row r="852" spans="1:6" ht="15.75" customHeight="1">
      <c r="A852" s="10"/>
      <c r="B852" s="2"/>
      <c r="C852" s="3"/>
      <c r="D852" s="18"/>
      <c r="E852" s="18"/>
      <c r="F852" s="18"/>
    </row>
    <row r="853" spans="1:6" ht="15.75" customHeight="1">
      <c r="A853" s="10"/>
      <c r="B853" s="2"/>
      <c r="C853" s="3"/>
      <c r="D853" s="18"/>
      <c r="E853" s="18"/>
      <c r="F853" s="18"/>
    </row>
    <row r="854" spans="1:6" ht="15.75" customHeight="1">
      <c r="A854" s="10"/>
      <c r="B854" s="2"/>
      <c r="C854" s="3"/>
      <c r="D854" s="18"/>
      <c r="E854" s="18"/>
      <c r="F854" s="18"/>
    </row>
    <row r="855" spans="1:6" ht="15.75" customHeight="1">
      <c r="A855" s="10"/>
      <c r="B855" s="2"/>
      <c r="C855" s="3"/>
      <c r="D855" s="18"/>
      <c r="E855" s="18"/>
      <c r="F855" s="18"/>
    </row>
    <row r="856" spans="1:6" ht="15.75" customHeight="1">
      <c r="A856" s="10"/>
      <c r="B856" s="2"/>
      <c r="C856" s="3"/>
      <c r="D856" s="18"/>
      <c r="E856" s="18"/>
      <c r="F856" s="18"/>
    </row>
    <row r="857" spans="1:6" ht="15.75" customHeight="1">
      <c r="A857" s="10"/>
      <c r="B857" s="2"/>
      <c r="C857" s="3"/>
      <c r="D857" s="18"/>
      <c r="E857" s="18"/>
      <c r="F857" s="18"/>
    </row>
    <row r="858" spans="1:6" ht="15.75" customHeight="1">
      <c r="A858" s="10"/>
      <c r="B858" s="2"/>
      <c r="C858" s="3"/>
      <c r="D858" s="18"/>
      <c r="E858" s="18"/>
      <c r="F858" s="18"/>
    </row>
    <row r="859" spans="1:6" ht="15.75" customHeight="1">
      <c r="A859" s="10"/>
      <c r="B859" s="2"/>
      <c r="C859" s="3"/>
      <c r="D859" s="18"/>
      <c r="E859" s="18"/>
      <c r="F859" s="18"/>
    </row>
    <row r="860" spans="1:6" ht="15.75" customHeight="1">
      <c r="A860" s="10"/>
      <c r="B860" s="2"/>
      <c r="C860" s="3"/>
      <c r="D860" s="18"/>
      <c r="E860" s="18"/>
      <c r="F860" s="18"/>
    </row>
    <row r="861" spans="1:6" ht="15.75" customHeight="1">
      <c r="A861" s="10"/>
      <c r="B861" s="2"/>
      <c r="C861" s="3"/>
      <c r="D861" s="18"/>
      <c r="E861" s="18"/>
      <c r="F861" s="18"/>
    </row>
    <row r="862" spans="1:6" ht="15.75" customHeight="1">
      <c r="A862" s="10"/>
      <c r="B862" s="2"/>
      <c r="C862" s="3"/>
      <c r="D862" s="18"/>
      <c r="E862" s="18"/>
      <c r="F862" s="18"/>
    </row>
    <row r="863" spans="1:6" ht="15.75" customHeight="1">
      <c r="A863" s="10"/>
      <c r="B863" s="2"/>
      <c r="C863" s="3"/>
      <c r="D863" s="18"/>
      <c r="E863" s="18"/>
      <c r="F863" s="18"/>
    </row>
    <row r="864" spans="1:6" ht="15.75" customHeight="1">
      <c r="A864" s="10"/>
      <c r="B864" s="2"/>
      <c r="C864" s="3"/>
      <c r="D864" s="18"/>
      <c r="E864" s="18"/>
      <c r="F864" s="18"/>
    </row>
    <row r="865" spans="1:6" ht="15.75" customHeight="1">
      <c r="A865" s="10"/>
      <c r="B865" s="2"/>
      <c r="C865" s="3"/>
      <c r="D865" s="18"/>
      <c r="E865" s="18"/>
      <c r="F865" s="18"/>
    </row>
    <row r="866" spans="1:6" ht="15.75" customHeight="1">
      <c r="A866" s="10"/>
      <c r="B866" s="2"/>
      <c r="C866" s="3"/>
      <c r="D866" s="18"/>
      <c r="E866" s="18"/>
      <c r="F866" s="18"/>
    </row>
    <row r="867" spans="1:6" ht="15.75" customHeight="1">
      <c r="A867" s="10"/>
      <c r="B867" s="2"/>
      <c r="C867" s="3"/>
      <c r="D867" s="18"/>
      <c r="E867" s="18"/>
      <c r="F867" s="18"/>
    </row>
    <row r="868" spans="1:6" ht="15.75" customHeight="1">
      <c r="A868" s="10"/>
      <c r="B868" s="2"/>
      <c r="C868" s="3"/>
      <c r="D868" s="18"/>
      <c r="E868" s="18"/>
      <c r="F868" s="18"/>
    </row>
    <row r="869" spans="1:6" ht="15.75" customHeight="1">
      <c r="A869" s="10"/>
      <c r="B869" s="2"/>
      <c r="C869" s="3"/>
      <c r="D869" s="18"/>
      <c r="E869" s="18"/>
      <c r="F869" s="18"/>
    </row>
    <row r="870" spans="1:6" ht="15.75" customHeight="1">
      <c r="A870" s="10"/>
      <c r="B870" s="2"/>
      <c r="C870" s="3"/>
      <c r="D870" s="18"/>
      <c r="E870" s="18"/>
      <c r="F870" s="18"/>
    </row>
    <row r="871" spans="1:6" ht="15.75" customHeight="1">
      <c r="A871" s="10"/>
      <c r="B871" s="2"/>
      <c r="C871" s="3"/>
      <c r="D871" s="18"/>
      <c r="E871" s="18"/>
      <c r="F871" s="18"/>
    </row>
    <row r="872" spans="1:6" ht="15.75" customHeight="1">
      <c r="A872" s="10"/>
      <c r="B872" s="2"/>
      <c r="C872" s="3"/>
      <c r="D872" s="18"/>
      <c r="E872" s="18"/>
      <c r="F872" s="18"/>
    </row>
    <row r="873" spans="1:6" ht="15.75" customHeight="1">
      <c r="A873" s="10"/>
      <c r="B873" s="2"/>
      <c r="C873" s="3"/>
      <c r="D873" s="18"/>
      <c r="E873" s="18"/>
      <c r="F873" s="18"/>
    </row>
    <row r="874" spans="1:6" ht="15.75" customHeight="1">
      <c r="A874" s="10"/>
      <c r="B874" s="2"/>
      <c r="C874" s="3"/>
      <c r="D874" s="18"/>
      <c r="E874" s="18"/>
      <c r="F874" s="18"/>
    </row>
    <row r="875" spans="1:6" ht="15.75" customHeight="1">
      <c r="A875" s="10"/>
      <c r="B875" s="2"/>
      <c r="C875" s="3"/>
      <c r="D875" s="18"/>
      <c r="E875" s="18"/>
      <c r="F875" s="18"/>
    </row>
    <row r="876" spans="1:6" ht="15.75" customHeight="1">
      <c r="A876" s="10"/>
      <c r="B876" s="2"/>
      <c r="C876" s="3"/>
      <c r="D876" s="18"/>
      <c r="E876" s="18"/>
      <c r="F876" s="18"/>
    </row>
    <row r="877" spans="1:6" ht="15.75" customHeight="1">
      <c r="A877" s="10"/>
      <c r="B877" s="2"/>
      <c r="C877" s="3"/>
      <c r="D877" s="18"/>
      <c r="E877" s="18"/>
      <c r="F877" s="18"/>
    </row>
    <row r="878" spans="1:6" ht="15.75" customHeight="1">
      <c r="A878" s="10"/>
      <c r="B878" s="2"/>
      <c r="C878" s="3"/>
      <c r="D878" s="18"/>
      <c r="E878" s="18"/>
      <c r="F878" s="18"/>
    </row>
    <row r="879" spans="1:6" ht="15.75" customHeight="1">
      <c r="A879" s="10"/>
      <c r="B879" s="2"/>
      <c r="C879" s="3"/>
      <c r="D879" s="18"/>
      <c r="E879" s="18"/>
      <c r="F879" s="18"/>
    </row>
    <row r="880" spans="1:6" ht="15.75" customHeight="1">
      <c r="A880" s="10"/>
      <c r="B880" s="2"/>
      <c r="C880" s="3"/>
      <c r="D880" s="18"/>
      <c r="E880" s="18"/>
      <c r="F880" s="18"/>
    </row>
    <row r="881" spans="1:6" ht="15.75" customHeight="1">
      <c r="A881" s="10"/>
      <c r="B881" s="2"/>
      <c r="C881" s="3"/>
      <c r="D881" s="18"/>
      <c r="E881" s="18"/>
      <c r="F881" s="18"/>
    </row>
    <row r="882" spans="1:6" ht="15.75" customHeight="1">
      <c r="A882" s="10"/>
      <c r="B882" s="2"/>
      <c r="C882" s="3"/>
      <c r="D882" s="18"/>
      <c r="E882" s="18"/>
      <c r="F882" s="18"/>
    </row>
    <row r="883" spans="1:6" ht="15.75" customHeight="1">
      <c r="A883" s="10"/>
      <c r="B883" s="2"/>
      <c r="C883" s="3"/>
      <c r="D883" s="18"/>
      <c r="E883" s="18"/>
      <c r="F883" s="18"/>
    </row>
    <row r="884" spans="1:6" ht="15.75" customHeight="1">
      <c r="A884" s="10"/>
      <c r="B884" s="2"/>
      <c r="C884" s="3"/>
      <c r="D884" s="18"/>
      <c r="E884" s="18"/>
      <c r="F884" s="18"/>
    </row>
    <row r="885" spans="1:6" ht="15.75" customHeight="1">
      <c r="A885" s="10"/>
      <c r="B885" s="2"/>
      <c r="C885" s="3"/>
      <c r="D885" s="18"/>
      <c r="E885" s="18"/>
      <c r="F885" s="18"/>
    </row>
    <row r="886" spans="1:6" ht="15.75" customHeight="1">
      <c r="A886" s="10"/>
      <c r="B886" s="2"/>
      <c r="C886" s="3"/>
      <c r="D886" s="18"/>
      <c r="E886" s="18"/>
      <c r="F886" s="18"/>
    </row>
    <row r="887" spans="1:6" ht="15.75" customHeight="1">
      <c r="A887" s="10"/>
      <c r="B887" s="2"/>
      <c r="C887" s="3"/>
      <c r="D887" s="18"/>
      <c r="E887" s="18"/>
      <c r="F887" s="18"/>
    </row>
    <row r="888" spans="1:6" ht="15.75" customHeight="1">
      <c r="A888" s="10"/>
      <c r="B888" s="2"/>
      <c r="C888" s="3"/>
      <c r="D888" s="18"/>
      <c r="E888" s="18"/>
      <c r="F888" s="18"/>
    </row>
    <row r="889" spans="1:6" ht="15.75" customHeight="1">
      <c r="A889" s="10"/>
      <c r="B889" s="2"/>
      <c r="C889" s="3"/>
      <c r="D889" s="18"/>
      <c r="E889" s="18"/>
      <c r="F889" s="18"/>
    </row>
    <row r="890" spans="1:6" ht="15.75" customHeight="1">
      <c r="A890" s="10"/>
      <c r="B890" s="2"/>
      <c r="C890" s="3"/>
      <c r="D890" s="18"/>
      <c r="E890" s="18"/>
      <c r="F890" s="18"/>
    </row>
    <row r="891" spans="1:6" ht="15.75" customHeight="1">
      <c r="A891" s="10"/>
      <c r="B891" s="2"/>
      <c r="C891" s="3"/>
      <c r="D891" s="18"/>
      <c r="E891" s="18"/>
      <c r="F891" s="18"/>
    </row>
    <row r="892" spans="1:6" ht="15.75" customHeight="1">
      <c r="A892" s="10"/>
      <c r="B892" s="2"/>
      <c r="C892" s="3"/>
      <c r="D892" s="18"/>
      <c r="E892" s="18"/>
      <c r="F892" s="18"/>
    </row>
    <row r="893" spans="1:6" ht="15.75" customHeight="1">
      <c r="A893" s="10"/>
      <c r="B893" s="2"/>
      <c r="C893" s="3"/>
      <c r="D893" s="18"/>
      <c r="E893" s="18"/>
      <c r="F893" s="18"/>
    </row>
    <row r="894" spans="1:6" ht="15.75" customHeight="1">
      <c r="A894" s="10"/>
      <c r="B894" s="2"/>
      <c r="C894" s="3"/>
      <c r="D894" s="18"/>
      <c r="E894" s="18"/>
      <c r="F894" s="18"/>
    </row>
    <row r="895" spans="1:6" ht="15.75" customHeight="1">
      <c r="A895" s="10"/>
      <c r="B895" s="2"/>
      <c r="C895" s="3"/>
      <c r="D895" s="18"/>
      <c r="E895" s="18"/>
      <c r="F895" s="18"/>
    </row>
    <row r="896" spans="1:6" ht="15.75" customHeight="1">
      <c r="A896" s="10"/>
      <c r="B896" s="2"/>
      <c r="C896" s="3"/>
      <c r="D896" s="18"/>
      <c r="E896" s="18"/>
      <c r="F896" s="18"/>
    </row>
    <row r="897" spans="1:6" ht="15.75" customHeight="1">
      <c r="A897" s="10"/>
      <c r="B897" s="2"/>
      <c r="C897" s="3"/>
      <c r="D897" s="18"/>
      <c r="E897" s="18"/>
      <c r="F897" s="18"/>
    </row>
    <row r="898" spans="1:6" ht="15.75" customHeight="1">
      <c r="A898" s="10"/>
      <c r="B898" s="2"/>
      <c r="C898" s="3"/>
      <c r="D898" s="18"/>
      <c r="E898" s="18"/>
      <c r="F898" s="18"/>
    </row>
    <row r="899" spans="1:6" ht="15.75" customHeight="1">
      <c r="A899" s="10"/>
      <c r="B899" s="2"/>
      <c r="C899" s="3"/>
      <c r="D899" s="18"/>
      <c r="E899" s="18"/>
      <c r="F899" s="18"/>
    </row>
    <row r="900" spans="1:6" ht="15.75" customHeight="1">
      <c r="A900" s="10"/>
      <c r="B900" s="2"/>
      <c r="C900" s="3"/>
      <c r="D900" s="18"/>
      <c r="E900" s="18"/>
      <c r="F900" s="18"/>
    </row>
    <row r="901" spans="1:6" ht="15.75" customHeight="1">
      <c r="A901" s="10"/>
      <c r="B901" s="2"/>
      <c r="C901" s="3"/>
      <c r="D901" s="18"/>
      <c r="E901" s="18"/>
      <c r="F901" s="18"/>
    </row>
    <row r="902" spans="1:6" ht="15.75" customHeight="1">
      <c r="A902" s="10"/>
      <c r="B902" s="2"/>
      <c r="C902" s="3"/>
      <c r="D902" s="18"/>
      <c r="E902" s="18"/>
      <c r="F902" s="18"/>
    </row>
    <row r="903" spans="1:6" ht="15.75" customHeight="1">
      <c r="A903" s="10"/>
      <c r="B903" s="2"/>
      <c r="C903" s="3"/>
      <c r="D903" s="18"/>
      <c r="E903" s="18"/>
      <c r="F903" s="18"/>
    </row>
    <row r="904" spans="1:6" ht="15.75" customHeight="1">
      <c r="A904" s="10"/>
      <c r="B904" s="2"/>
      <c r="C904" s="3"/>
      <c r="D904" s="18"/>
      <c r="E904" s="18"/>
      <c r="F904" s="18"/>
    </row>
    <row r="905" spans="1:6" ht="15.75" customHeight="1">
      <c r="A905" s="10"/>
      <c r="B905" s="2"/>
      <c r="C905" s="3"/>
      <c r="D905" s="18"/>
      <c r="E905" s="18"/>
      <c r="F905" s="18"/>
    </row>
    <row r="906" spans="1:6" ht="15.75" customHeight="1">
      <c r="A906" s="10"/>
      <c r="B906" s="2"/>
      <c r="C906" s="3"/>
      <c r="D906" s="18"/>
      <c r="E906" s="18"/>
      <c r="F906" s="18"/>
    </row>
    <row r="907" spans="1:6" ht="15.75" customHeight="1">
      <c r="A907" s="10"/>
      <c r="B907" s="2"/>
      <c r="C907" s="3"/>
      <c r="D907" s="18"/>
      <c r="E907" s="18"/>
      <c r="F907" s="18"/>
    </row>
    <row r="908" spans="1:6" ht="15.75" customHeight="1">
      <c r="A908" s="10"/>
      <c r="B908" s="2"/>
      <c r="C908" s="3"/>
      <c r="D908" s="18"/>
      <c r="E908" s="18"/>
      <c r="F908" s="18"/>
    </row>
    <row r="909" spans="1:6" ht="15.75" customHeight="1">
      <c r="A909" s="10"/>
      <c r="B909" s="2"/>
      <c r="C909" s="3"/>
      <c r="D909" s="18"/>
      <c r="E909" s="18"/>
      <c r="F909" s="18"/>
    </row>
    <row r="910" spans="1:6" ht="15.75" customHeight="1">
      <c r="A910" s="10"/>
      <c r="B910" s="2"/>
      <c r="C910" s="3"/>
      <c r="D910" s="18"/>
      <c r="E910" s="18"/>
      <c r="F910" s="18"/>
    </row>
    <row r="911" spans="1:6" ht="15.75" customHeight="1">
      <c r="A911" s="10"/>
      <c r="B911" s="2"/>
      <c r="C911" s="3"/>
      <c r="D911" s="18"/>
      <c r="E911" s="18"/>
      <c r="F911" s="18"/>
    </row>
    <row r="912" spans="1:6" ht="15.75" customHeight="1">
      <c r="A912" s="10"/>
      <c r="B912" s="2"/>
      <c r="C912" s="3"/>
      <c r="D912" s="18"/>
      <c r="E912" s="18"/>
      <c r="F912" s="18"/>
    </row>
    <row r="913" spans="1:6" ht="15.75" customHeight="1">
      <c r="A913" s="10"/>
      <c r="B913" s="2"/>
      <c r="C913" s="3"/>
      <c r="D913" s="18"/>
      <c r="E913" s="18"/>
      <c r="F913" s="18"/>
    </row>
    <row r="914" spans="1:6" ht="15.75" customHeight="1">
      <c r="A914" s="10"/>
      <c r="B914" s="2"/>
      <c r="C914" s="3"/>
      <c r="D914" s="18"/>
      <c r="E914" s="18"/>
      <c r="F914" s="18"/>
    </row>
    <row r="915" spans="1:6" ht="15.75" customHeight="1">
      <c r="A915" s="10"/>
      <c r="B915" s="2"/>
      <c r="C915" s="3"/>
      <c r="D915" s="18"/>
      <c r="E915" s="18"/>
      <c r="F915" s="18"/>
    </row>
    <row r="916" spans="1:6" ht="15.75" customHeight="1">
      <c r="A916" s="10"/>
      <c r="B916" s="2"/>
      <c r="C916" s="3"/>
      <c r="D916" s="18"/>
      <c r="E916" s="18"/>
      <c r="F916" s="18"/>
    </row>
    <row r="917" spans="1:6" ht="15.75" customHeight="1">
      <c r="A917" s="10"/>
      <c r="B917" s="2"/>
      <c r="C917" s="3"/>
      <c r="D917" s="18"/>
      <c r="E917" s="18"/>
      <c r="F917" s="18"/>
    </row>
    <row r="918" spans="1:6" ht="15.75" customHeight="1">
      <c r="A918" s="10"/>
      <c r="B918" s="2"/>
      <c r="C918" s="3"/>
      <c r="D918" s="18"/>
      <c r="E918" s="18"/>
      <c r="F918" s="18"/>
    </row>
    <row r="919" spans="1:6" ht="15.75" customHeight="1">
      <c r="A919" s="10"/>
      <c r="B919" s="2"/>
      <c r="C919" s="3"/>
      <c r="D919" s="18"/>
      <c r="E919" s="18"/>
      <c r="F919" s="18"/>
    </row>
    <row r="920" spans="1:6" ht="15.75" customHeight="1">
      <c r="A920" s="10"/>
      <c r="B920" s="2"/>
      <c r="C920" s="3"/>
      <c r="D920" s="18"/>
      <c r="E920" s="18"/>
      <c r="F920" s="18"/>
    </row>
    <row r="921" spans="1:6" ht="15.75" customHeight="1">
      <c r="A921" s="10"/>
      <c r="B921" s="2"/>
      <c r="C921" s="3"/>
      <c r="D921" s="18"/>
      <c r="E921" s="18"/>
      <c r="F921" s="18"/>
    </row>
    <row r="922" spans="1:6" ht="15.75" customHeight="1">
      <c r="A922" s="10"/>
      <c r="B922" s="2"/>
      <c r="C922" s="3"/>
      <c r="D922" s="18"/>
      <c r="E922" s="18"/>
      <c r="F922" s="18"/>
    </row>
    <row r="923" spans="1:6" ht="15.75" customHeight="1">
      <c r="A923" s="10"/>
      <c r="B923" s="2"/>
      <c r="C923" s="3"/>
      <c r="D923" s="18"/>
      <c r="E923" s="18"/>
      <c r="F923" s="18"/>
    </row>
    <row r="924" spans="1:6" ht="15.75" customHeight="1">
      <c r="A924" s="10"/>
      <c r="B924" s="2"/>
      <c r="C924" s="3"/>
      <c r="D924" s="18"/>
      <c r="E924" s="18"/>
      <c r="F924" s="18"/>
    </row>
    <row r="925" spans="1:6" ht="15.75" customHeight="1">
      <c r="A925" s="10"/>
      <c r="B925" s="2"/>
      <c r="C925" s="3"/>
      <c r="D925" s="18"/>
      <c r="E925" s="18"/>
      <c r="F925" s="18"/>
    </row>
    <row r="926" spans="1:6" ht="15.75" customHeight="1">
      <c r="A926" s="10"/>
      <c r="B926" s="2"/>
      <c r="C926" s="3"/>
      <c r="D926" s="18"/>
      <c r="E926" s="18"/>
      <c r="F926" s="18"/>
    </row>
    <row r="927" spans="1:6" ht="15.75" customHeight="1">
      <c r="A927" s="10"/>
      <c r="B927" s="2"/>
      <c r="C927" s="3"/>
      <c r="D927" s="18"/>
      <c r="E927" s="18"/>
      <c r="F927" s="18"/>
    </row>
    <row r="928" spans="1:6" ht="15.75" customHeight="1">
      <c r="A928" s="10"/>
      <c r="B928" s="2"/>
      <c r="C928" s="3"/>
      <c r="D928" s="18"/>
      <c r="E928" s="18"/>
      <c r="F928" s="18"/>
    </row>
    <row r="929" spans="1:6" ht="15.75" customHeight="1">
      <c r="A929" s="10"/>
      <c r="B929" s="2"/>
      <c r="C929" s="3"/>
      <c r="D929" s="18"/>
      <c r="E929" s="18"/>
      <c r="F929" s="18"/>
    </row>
    <row r="930" spans="1:6" ht="15.75" customHeight="1">
      <c r="A930" s="10"/>
      <c r="B930" s="2"/>
      <c r="C930" s="3"/>
      <c r="D930" s="18"/>
      <c r="E930" s="18"/>
      <c r="F930" s="18"/>
    </row>
    <row r="931" spans="1:6" ht="15.75" customHeight="1">
      <c r="A931" s="10"/>
      <c r="B931" s="2"/>
      <c r="C931" s="3"/>
      <c r="D931" s="18"/>
      <c r="E931" s="18"/>
      <c r="F931" s="18"/>
    </row>
    <row r="932" spans="1:6" ht="15.75" customHeight="1">
      <c r="A932" s="10"/>
      <c r="B932" s="2"/>
      <c r="C932" s="3"/>
      <c r="D932" s="18"/>
      <c r="E932" s="18"/>
      <c r="F932" s="18"/>
    </row>
    <row r="933" spans="1:6" ht="15.75" customHeight="1">
      <c r="A933" s="10"/>
      <c r="B933" s="2"/>
      <c r="C933" s="3"/>
      <c r="D933" s="18"/>
      <c r="E933" s="18"/>
      <c r="F933" s="18"/>
    </row>
    <row r="934" spans="1:6" ht="15.75" customHeight="1">
      <c r="A934" s="10"/>
      <c r="B934" s="2"/>
      <c r="C934" s="3"/>
      <c r="D934" s="18"/>
      <c r="E934" s="18"/>
      <c r="F934" s="18"/>
    </row>
    <row r="935" spans="1:6" ht="15.75" customHeight="1">
      <c r="A935" s="10"/>
      <c r="B935" s="2"/>
      <c r="C935" s="3"/>
      <c r="D935" s="18"/>
      <c r="E935" s="18"/>
      <c r="F935" s="18"/>
    </row>
    <row r="936" spans="1:6" ht="15.75" customHeight="1">
      <c r="A936" s="10"/>
      <c r="B936" s="2"/>
      <c r="C936" s="3"/>
      <c r="D936" s="18"/>
      <c r="E936" s="18"/>
      <c r="F936" s="18"/>
    </row>
    <row r="937" spans="1:6" ht="15.75" customHeight="1">
      <c r="A937" s="10"/>
      <c r="B937" s="2"/>
      <c r="C937" s="3"/>
      <c r="D937" s="18"/>
      <c r="E937" s="18"/>
      <c r="F937" s="18"/>
    </row>
    <row r="938" spans="1:6" ht="15.75" customHeight="1">
      <c r="A938" s="10"/>
      <c r="B938" s="2"/>
      <c r="C938" s="3"/>
      <c r="D938" s="18"/>
      <c r="E938" s="18"/>
      <c r="F938" s="18"/>
    </row>
    <row r="939" spans="1:6" ht="15.75" customHeight="1">
      <c r="A939" s="10"/>
      <c r="B939" s="2"/>
      <c r="C939" s="3"/>
      <c r="D939" s="18"/>
      <c r="E939" s="18"/>
      <c r="F939" s="18"/>
    </row>
    <row r="940" spans="1:6" ht="15.75" customHeight="1">
      <c r="A940" s="10"/>
      <c r="B940" s="2"/>
      <c r="C940" s="3"/>
      <c r="D940" s="18"/>
      <c r="E940" s="18"/>
      <c r="F940" s="18"/>
    </row>
    <row r="941" spans="1:6" ht="15.75" customHeight="1">
      <c r="A941" s="10"/>
      <c r="B941" s="2"/>
      <c r="C941" s="3"/>
      <c r="D941" s="18"/>
      <c r="E941" s="18"/>
      <c r="F941" s="18"/>
    </row>
    <row r="942" spans="1:6" ht="15.75" customHeight="1">
      <c r="A942" s="10"/>
      <c r="B942" s="2"/>
      <c r="C942" s="3"/>
      <c r="D942" s="18"/>
      <c r="E942" s="18"/>
      <c r="F942" s="18"/>
    </row>
    <row r="943" spans="1:6" ht="15.75" customHeight="1">
      <c r="A943" s="10"/>
      <c r="B943" s="2"/>
      <c r="C943" s="3"/>
      <c r="D943" s="18"/>
      <c r="E943" s="18"/>
      <c r="F943" s="18"/>
    </row>
    <row r="944" spans="1:6" ht="15.75" customHeight="1">
      <c r="A944" s="10"/>
      <c r="B944" s="2"/>
      <c r="C944" s="3"/>
      <c r="D944" s="18"/>
      <c r="E944" s="18"/>
      <c r="F944" s="18"/>
    </row>
    <row r="945" spans="1:6" ht="15.75" customHeight="1">
      <c r="A945" s="10"/>
      <c r="B945" s="2"/>
      <c r="C945" s="3"/>
      <c r="D945" s="18"/>
      <c r="E945" s="18"/>
      <c r="F945" s="18"/>
    </row>
    <row r="946" spans="1:6" ht="15.75" customHeight="1">
      <c r="A946" s="10"/>
      <c r="B946" s="2"/>
      <c r="C946" s="3"/>
      <c r="D946" s="18"/>
      <c r="E946" s="18"/>
      <c r="F946" s="18"/>
    </row>
    <row r="947" spans="1:6" ht="15.75" customHeight="1">
      <c r="A947" s="10"/>
      <c r="B947" s="2"/>
      <c r="C947" s="3"/>
      <c r="D947" s="18"/>
      <c r="E947" s="18"/>
      <c r="F947" s="18"/>
    </row>
    <row r="948" spans="1:6" ht="15.75" customHeight="1">
      <c r="A948" s="10"/>
      <c r="B948" s="2"/>
      <c r="C948" s="3"/>
      <c r="D948" s="18"/>
      <c r="E948" s="18"/>
      <c r="F948" s="18"/>
    </row>
    <row r="949" spans="1:6" ht="15.75" customHeight="1">
      <c r="A949" s="10"/>
      <c r="B949" s="2"/>
      <c r="C949" s="3"/>
      <c r="D949" s="18"/>
      <c r="E949" s="18"/>
      <c r="F949" s="18"/>
    </row>
    <row r="950" spans="1:6" ht="15.75" customHeight="1">
      <c r="A950" s="10"/>
      <c r="B950" s="2"/>
      <c r="C950" s="3"/>
      <c r="D950" s="18"/>
      <c r="E950" s="18"/>
      <c r="F950" s="18"/>
    </row>
    <row r="951" spans="1:6" ht="15.75" customHeight="1">
      <c r="A951" s="10"/>
      <c r="B951" s="2"/>
      <c r="C951" s="3"/>
      <c r="D951" s="18"/>
      <c r="E951" s="18"/>
      <c r="F951" s="18"/>
    </row>
    <row r="952" spans="1:6" ht="15.75" customHeight="1">
      <c r="A952" s="10"/>
      <c r="B952" s="2"/>
      <c r="C952" s="3"/>
      <c r="D952" s="18"/>
      <c r="E952" s="18"/>
      <c r="F952" s="18"/>
    </row>
    <row r="953" spans="1:6" ht="15.75" customHeight="1">
      <c r="A953" s="10"/>
      <c r="B953" s="2"/>
      <c r="C953" s="3"/>
      <c r="D953" s="18"/>
      <c r="E953" s="18"/>
      <c r="F953" s="18"/>
    </row>
    <row r="954" spans="1:6" ht="15.75" customHeight="1">
      <c r="A954" s="10"/>
      <c r="B954" s="2"/>
      <c r="C954" s="3"/>
      <c r="D954" s="18"/>
      <c r="E954" s="18"/>
      <c r="F954" s="18"/>
    </row>
    <row r="955" spans="1:6" ht="15.75" customHeight="1">
      <c r="A955" s="10"/>
      <c r="B955" s="2"/>
      <c r="C955" s="3"/>
      <c r="D955" s="18"/>
      <c r="E955" s="18"/>
      <c r="F955" s="18"/>
    </row>
    <row r="956" spans="1:6" ht="15.75" customHeight="1">
      <c r="A956" s="10"/>
      <c r="B956" s="2"/>
      <c r="C956" s="3"/>
      <c r="D956" s="18"/>
      <c r="E956" s="18"/>
      <c r="F956" s="18"/>
    </row>
    <row r="957" spans="1:6" ht="15.75" customHeight="1">
      <c r="A957" s="10"/>
      <c r="B957" s="2"/>
      <c r="C957" s="3"/>
      <c r="D957" s="18"/>
      <c r="E957" s="18"/>
      <c r="F957" s="18"/>
    </row>
    <row r="958" spans="1:6" ht="15.75" customHeight="1">
      <c r="A958" s="10"/>
      <c r="B958" s="2"/>
      <c r="C958" s="3"/>
      <c r="D958" s="18"/>
      <c r="E958" s="18"/>
      <c r="F958" s="18"/>
    </row>
    <row r="959" spans="1:6" ht="15.75" customHeight="1">
      <c r="A959" s="10"/>
      <c r="B959" s="2"/>
      <c r="C959" s="3"/>
      <c r="D959" s="18"/>
      <c r="E959" s="18"/>
      <c r="F959" s="18"/>
    </row>
    <row r="960" spans="1:6" ht="15.75" customHeight="1">
      <c r="A960" s="10"/>
      <c r="B960" s="2"/>
      <c r="C960" s="3"/>
      <c r="D960" s="18"/>
      <c r="E960" s="18"/>
      <c r="F960" s="18"/>
    </row>
    <row r="961" spans="1:6" ht="15.75" customHeight="1">
      <c r="A961" s="10"/>
      <c r="B961" s="2"/>
      <c r="C961" s="3"/>
      <c r="D961" s="18"/>
      <c r="E961" s="18"/>
      <c r="F961" s="18"/>
    </row>
    <row r="962" spans="1:6" ht="15.75" customHeight="1">
      <c r="A962" s="10"/>
      <c r="B962" s="2"/>
      <c r="C962" s="3"/>
      <c r="D962" s="18"/>
      <c r="E962" s="18"/>
      <c r="F962" s="18"/>
    </row>
    <row r="963" spans="1:6" ht="15.75" customHeight="1">
      <c r="A963" s="10"/>
      <c r="B963" s="2"/>
      <c r="C963" s="3"/>
      <c r="D963" s="18"/>
      <c r="E963" s="18"/>
      <c r="F963" s="18"/>
    </row>
    <row r="964" spans="1:6" ht="15.75" customHeight="1">
      <c r="A964" s="10"/>
      <c r="B964" s="2"/>
      <c r="C964" s="3"/>
      <c r="D964" s="18"/>
      <c r="E964" s="18"/>
      <c r="F964" s="18"/>
    </row>
    <row r="965" spans="1:6" ht="15.75" customHeight="1">
      <c r="A965" s="10"/>
      <c r="B965" s="2"/>
      <c r="C965" s="3"/>
      <c r="D965" s="18"/>
      <c r="E965" s="18"/>
      <c r="F965" s="18"/>
    </row>
    <row r="966" spans="1:6" ht="15.75" customHeight="1">
      <c r="A966" s="10"/>
      <c r="B966" s="2"/>
      <c r="C966" s="3"/>
      <c r="D966" s="18"/>
      <c r="E966" s="18"/>
      <c r="F966" s="18"/>
    </row>
    <row r="967" spans="1:6" ht="15.75" customHeight="1">
      <c r="A967" s="10"/>
      <c r="B967" s="2"/>
      <c r="C967" s="3"/>
      <c r="D967" s="18"/>
      <c r="E967" s="18"/>
      <c r="F967" s="18"/>
    </row>
    <row r="968" spans="1:6" ht="15.75" customHeight="1">
      <c r="A968" s="10"/>
      <c r="B968" s="2"/>
      <c r="C968" s="3"/>
      <c r="D968" s="18"/>
      <c r="E968" s="18"/>
      <c r="F968" s="18"/>
    </row>
    <row r="969" spans="1:6" ht="15.75" customHeight="1">
      <c r="A969" s="10"/>
      <c r="B969" s="2"/>
      <c r="C969" s="3"/>
      <c r="D969" s="18"/>
      <c r="E969" s="18"/>
      <c r="F969" s="18"/>
    </row>
    <row r="970" spans="1:6" ht="15.75" customHeight="1">
      <c r="A970" s="10"/>
      <c r="B970" s="2"/>
      <c r="C970" s="3"/>
      <c r="D970" s="18"/>
      <c r="E970" s="18"/>
      <c r="F970" s="18"/>
    </row>
    <row r="971" spans="1:6" ht="15.75" customHeight="1">
      <c r="A971" s="10"/>
      <c r="B971" s="2"/>
      <c r="C971" s="3"/>
      <c r="D971" s="18"/>
      <c r="E971" s="18"/>
      <c r="F971" s="18"/>
    </row>
    <row r="972" spans="1:6" ht="15.75" customHeight="1">
      <c r="A972" s="10"/>
      <c r="B972" s="2"/>
      <c r="C972" s="3"/>
      <c r="D972" s="18"/>
      <c r="E972" s="18"/>
      <c r="F972" s="18"/>
    </row>
    <row r="973" spans="1:6" ht="15.75" customHeight="1">
      <c r="A973" s="10"/>
      <c r="B973" s="2"/>
      <c r="C973" s="3"/>
      <c r="D973" s="18"/>
      <c r="E973" s="18"/>
      <c r="F973" s="18"/>
    </row>
    <row r="974" spans="1:6" ht="15.75" customHeight="1">
      <c r="A974" s="10"/>
      <c r="B974" s="2"/>
      <c r="C974" s="3"/>
      <c r="D974" s="18"/>
      <c r="E974" s="18"/>
      <c r="F974" s="18"/>
    </row>
    <row r="975" spans="1:6" ht="15.75" customHeight="1">
      <c r="A975" s="10"/>
      <c r="B975" s="2"/>
      <c r="C975" s="3"/>
      <c r="D975" s="18"/>
      <c r="E975" s="18"/>
      <c r="F975" s="18"/>
    </row>
    <row r="976" spans="1:6" ht="15.75" customHeight="1">
      <c r="A976" s="10"/>
      <c r="B976" s="2"/>
      <c r="C976" s="3"/>
      <c r="D976" s="18"/>
      <c r="E976" s="18"/>
      <c r="F976" s="18"/>
    </row>
    <row r="977" spans="1:3" ht="15.75" customHeight="1">
      <c r="A977" s="10"/>
      <c r="B977" s="2"/>
      <c r="C977" s="3"/>
    </row>
    <row r="978" spans="1:3" ht="15.75" customHeight="1">
      <c r="A978" s="10"/>
      <c r="B978" s="2"/>
      <c r="C978" s="3"/>
    </row>
  </sheetData>
  <autoFilter ref="D3:E9" xr:uid="{00000000-0009-0000-0000-000007000000}"/>
  <dataValidations count="2">
    <dataValidation type="list" allowBlank="1" showErrorMessage="1" sqref="E4:E9" xr:uid="{00000000-0002-0000-0700-000000000000}">
      <formula1>"Economic hardship,Provider availability"</formula1>
    </dataValidation>
    <dataValidation type="list" allowBlank="1" showErrorMessage="1" sqref="D4:D976" xr:uid="{00000000-0002-0000-0700-000001000000}">
      <formula1>"Top Tier,Second Tier"</formula1>
    </dataValidation>
  </dataValidations>
  <hyperlinks>
    <hyperlink ref="A2" location="null!A1" display="Back to ToC" xr:uid="{00000000-0004-0000-0700-00000000000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FAEB8-3229-6149-9466-3DD99ABCDC28}">
  <sheetPr>
    <tabColor theme="5"/>
  </sheetPr>
  <dimension ref="A1:O9"/>
  <sheetViews>
    <sheetView workbookViewId="0">
      <selection activeCell="H28" sqref="H28"/>
    </sheetView>
  </sheetViews>
  <sheetFormatPr baseColWidth="10" defaultRowHeight="15"/>
  <sheetData>
    <row r="1" spans="1:15" ht="21">
      <c r="A1" s="1" t="s">
        <v>68</v>
      </c>
      <c r="B1" s="2"/>
      <c r="C1" s="3"/>
      <c r="D1" s="18"/>
      <c r="E1" s="18"/>
      <c r="F1" s="18"/>
    </row>
    <row r="2" spans="1:15">
      <c r="A2" s="4" t="s">
        <v>2</v>
      </c>
      <c r="B2" s="2"/>
      <c r="C2" s="3"/>
      <c r="D2" s="18"/>
      <c r="E2" s="18"/>
      <c r="F2" s="18"/>
    </row>
    <row r="3" spans="1:15" ht="32">
      <c r="A3" s="6" t="s">
        <v>3</v>
      </c>
      <c r="B3" s="50" t="s">
        <v>4</v>
      </c>
      <c r="C3" s="51" t="s">
        <v>5</v>
      </c>
      <c r="D3" s="19" t="s">
        <v>208</v>
      </c>
      <c r="E3" s="19" t="s">
        <v>209</v>
      </c>
      <c r="F3" s="19" t="s">
        <v>210</v>
      </c>
      <c r="G3" s="55" t="s">
        <v>5628</v>
      </c>
      <c r="H3" s="55" t="s">
        <v>5629</v>
      </c>
      <c r="I3" s="55" t="s">
        <v>5630</v>
      </c>
      <c r="J3" s="55" t="s">
        <v>5631</v>
      </c>
      <c r="K3" s="55" t="s">
        <v>5632</v>
      </c>
      <c r="L3" s="55" t="s">
        <v>5633</v>
      </c>
      <c r="M3" s="55" t="s">
        <v>5634</v>
      </c>
      <c r="N3" s="55" t="s">
        <v>5635</v>
      </c>
      <c r="O3" s="55" t="s">
        <v>5636</v>
      </c>
    </row>
    <row r="4" spans="1:15">
      <c r="A4" t="s">
        <v>5649</v>
      </c>
      <c r="B4" t="s">
        <v>55</v>
      </c>
      <c r="C4" t="s">
        <v>230</v>
      </c>
      <c r="D4" t="s">
        <v>212</v>
      </c>
      <c r="E4" t="s">
        <v>243</v>
      </c>
      <c r="F4" t="s">
        <v>244</v>
      </c>
      <c r="H4" t="s">
        <v>2340</v>
      </c>
      <c r="I4" t="s">
        <v>2333</v>
      </c>
      <c r="J4" t="s">
        <v>2334</v>
      </c>
      <c r="K4" t="s">
        <v>5638</v>
      </c>
      <c r="L4" t="s">
        <v>5638</v>
      </c>
      <c r="M4" t="s">
        <v>2341</v>
      </c>
      <c r="N4" t="s">
        <v>5638</v>
      </c>
      <c r="O4" t="s">
        <v>5650</v>
      </c>
    </row>
    <row r="5" spans="1:15">
      <c r="A5" t="s">
        <v>5651</v>
      </c>
      <c r="B5" t="s">
        <v>55</v>
      </c>
      <c r="C5" t="s">
        <v>231</v>
      </c>
      <c r="D5" t="s">
        <v>225</v>
      </c>
      <c r="E5" t="s">
        <v>226</v>
      </c>
      <c r="F5" t="s">
        <v>224</v>
      </c>
      <c r="G5" t="s">
        <v>5652</v>
      </c>
      <c r="H5" t="s">
        <v>2336</v>
      </c>
      <c r="I5" t="s">
        <v>5638</v>
      </c>
      <c r="J5" t="s">
        <v>5638</v>
      </c>
      <c r="K5" t="s">
        <v>5638</v>
      </c>
      <c r="L5" t="s">
        <v>2336</v>
      </c>
      <c r="M5" t="s">
        <v>5638</v>
      </c>
      <c r="N5" t="s">
        <v>5638</v>
      </c>
      <c r="O5" t="s">
        <v>5638</v>
      </c>
    </row>
    <row r="6" spans="1:15">
      <c r="A6" t="s">
        <v>5653</v>
      </c>
      <c r="B6" t="s">
        <v>55</v>
      </c>
      <c r="C6" t="s">
        <v>232</v>
      </c>
      <c r="D6" t="s">
        <v>212</v>
      </c>
      <c r="E6" t="s">
        <v>243</v>
      </c>
      <c r="F6" t="s">
        <v>245</v>
      </c>
      <c r="G6" t="s">
        <v>2346</v>
      </c>
      <c r="H6" t="s">
        <v>2333</v>
      </c>
      <c r="I6" t="s">
        <v>2333</v>
      </c>
      <c r="J6" t="s">
        <v>5638</v>
      </c>
      <c r="K6" t="s">
        <v>5638</v>
      </c>
      <c r="L6" t="s">
        <v>5638</v>
      </c>
      <c r="M6" t="s">
        <v>5638</v>
      </c>
      <c r="N6" t="s">
        <v>5638</v>
      </c>
      <c r="O6" t="s">
        <v>5638</v>
      </c>
    </row>
    <row r="7" spans="1:15">
      <c r="A7" t="s">
        <v>5654</v>
      </c>
      <c r="B7" t="s">
        <v>55</v>
      </c>
      <c r="C7" t="s">
        <v>236</v>
      </c>
      <c r="D7" t="s">
        <v>212</v>
      </c>
      <c r="E7" t="s">
        <v>243</v>
      </c>
      <c r="F7" t="s">
        <v>247</v>
      </c>
      <c r="G7" t="s">
        <v>2350</v>
      </c>
      <c r="H7" t="s">
        <v>5642</v>
      </c>
      <c r="I7" t="s">
        <v>5638</v>
      </c>
      <c r="J7" t="s">
        <v>5638</v>
      </c>
      <c r="K7" t="s">
        <v>2335</v>
      </c>
      <c r="L7" t="s">
        <v>5638</v>
      </c>
      <c r="M7" t="s">
        <v>5638</v>
      </c>
      <c r="N7" t="s">
        <v>5638</v>
      </c>
      <c r="O7" t="s">
        <v>5638</v>
      </c>
    </row>
    <row r="8" spans="1:15">
      <c r="A8" t="s">
        <v>233</v>
      </c>
      <c r="B8" t="s">
        <v>55</v>
      </c>
      <c r="C8" t="s">
        <v>234</v>
      </c>
      <c r="D8" t="s">
        <v>212</v>
      </c>
      <c r="E8" t="s">
        <v>243</v>
      </c>
      <c r="F8" t="s">
        <v>246</v>
      </c>
      <c r="G8" t="s">
        <v>5655</v>
      </c>
      <c r="H8" t="s">
        <v>161</v>
      </c>
      <c r="I8" t="s">
        <v>5638</v>
      </c>
      <c r="J8" t="s">
        <v>5638</v>
      </c>
      <c r="K8" t="s">
        <v>5638</v>
      </c>
      <c r="L8" t="s">
        <v>5638</v>
      </c>
      <c r="M8" t="s">
        <v>2341</v>
      </c>
      <c r="N8" t="s">
        <v>5638</v>
      </c>
      <c r="O8" t="s">
        <v>5638</v>
      </c>
    </row>
    <row r="9" spans="1:15">
      <c r="A9" t="s">
        <v>241</v>
      </c>
      <c r="B9" t="s">
        <v>55</v>
      </c>
      <c r="C9" t="s">
        <v>242</v>
      </c>
      <c r="D9" t="s">
        <v>212</v>
      </c>
      <c r="E9" t="s">
        <v>243</v>
      </c>
      <c r="F9" t="s">
        <v>224</v>
      </c>
      <c r="H9" t="s">
        <v>2340</v>
      </c>
      <c r="I9" t="s">
        <v>2333</v>
      </c>
      <c r="J9" t="s">
        <v>2334</v>
      </c>
      <c r="K9" t="s">
        <v>5638</v>
      </c>
      <c r="L9" t="s">
        <v>5638</v>
      </c>
      <c r="M9" t="s">
        <v>5638</v>
      </c>
      <c r="N9" t="s">
        <v>5638</v>
      </c>
      <c r="O9" t="s">
        <v>5638</v>
      </c>
    </row>
  </sheetData>
  <dataValidations count="1">
    <dataValidation type="list" allowBlank="1" showErrorMessage="1" sqref="D4:D9" xr:uid="{33BCC43B-972B-C644-87CC-A4FD0677B7DD}">
      <formula1>"Top Tier,Second Tier"</formula1>
    </dataValidation>
  </dataValidations>
  <hyperlinks>
    <hyperlink ref="A2" location="null!A1" display="Back to ToC" xr:uid="{D426D1C9-4B65-234C-86ED-F954CB61A59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F988"/>
  <sheetViews>
    <sheetView workbookViewId="0">
      <pane ySplit="3" topLeftCell="A148" activePane="bottomLeft" state="frozen"/>
      <selection pane="bottomLeft" activeCell="B5" sqref="B5"/>
    </sheetView>
  </sheetViews>
  <sheetFormatPr baseColWidth="10" defaultColWidth="14.5" defaultRowHeight="15" customHeight="1"/>
  <cols>
    <col min="1" max="1" width="18.5" customWidth="1"/>
    <col min="2" max="2" width="18.6640625" customWidth="1"/>
    <col min="3" max="3" width="75.6640625" customWidth="1"/>
    <col min="4" max="5" width="19.5" customWidth="1"/>
    <col min="6" max="6" width="27.5" customWidth="1"/>
    <col min="7" max="25" width="8.83203125" customWidth="1"/>
  </cols>
  <sheetData>
    <row r="1" spans="1:6" ht="21">
      <c r="A1" s="1" t="s">
        <v>74</v>
      </c>
      <c r="B1" s="2"/>
      <c r="C1" s="3"/>
      <c r="D1" s="18"/>
      <c r="E1" s="18"/>
      <c r="F1" s="18"/>
    </row>
    <row r="2" spans="1:6">
      <c r="A2" s="4" t="s">
        <v>2</v>
      </c>
      <c r="B2" s="2"/>
      <c r="C2" s="3"/>
      <c r="D2" s="18"/>
      <c r="E2" s="18"/>
      <c r="F2" s="18"/>
    </row>
    <row r="3" spans="1:6" ht="16">
      <c r="A3" s="6" t="s">
        <v>3</v>
      </c>
      <c r="B3" s="7" t="s">
        <v>4</v>
      </c>
      <c r="C3" s="8" t="s">
        <v>5</v>
      </c>
      <c r="D3" s="19" t="s">
        <v>208</v>
      </c>
      <c r="E3" s="19" t="s">
        <v>209</v>
      </c>
      <c r="F3" s="19" t="s">
        <v>210</v>
      </c>
    </row>
    <row r="4" spans="1:6" ht="16">
      <c r="A4" s="10">
        <v>8000012</v>
      </c>
      <c r="B4" s="2" t="s">
        <v>72</v>
      </c>
      <c r="C4" s="3" t="s">
        <v>248</v>
      </c>
      <c r="D4" s="18" t="s">
        <v>212</v>
      </c>
      <c r="E4" s="18" t="s">
        <v>259</v>
      </c>
      <c r="F4" s="18" t="s">
        <v>224</v>
      </c>
    </row>
    <row r="5" spans="1:6" ht="32">
      <c r="A5" s="10">
        <v>6000011</v>
      </c>
      <c r="B5" s="2" t="s">
        <v>72</v>
      </c>
      <c r="C5" s="3" t="s">
        <v>249</v>
      </c>
      <c r="D5" s="18" t="s">
        <v>225</v>
      </c>
      <c r="E5" s="18" t="s">
        <v>260</v>
      </c>
      <c r="F5" s="18" t="s">
        <v>224</v>
      </c>
    </row>
    <row r="6" spans="1:6" ht="16">
      <c r="A6" s="10">
        <v>2449766538</v>
      </c>
      <c r="B6" s="2" t="s">
        <v>72</v>
      </c>
      <c r="C6" s="3" t="s">
        <v>250</v>
      </c>
      <c r="D6" s="18" t="s">
        <v>212</v>
      </c>
      <c r="E6" s="18" t="s">
        <v>261</v>
      </c>
      <c r="F6" s="18" t="s">
        <v>224</v>
      </c>
    </row>
    <row r="7" spans="1:6" ht="64">
      <c r="A7" s="10">
        <v>2854557795</v>
      </c>
      <c r="B7" s="2" t="s">
        <v>72</v>
      </c>
      <c r="C7" s="3" t="s">
        <v>252</v>
      </c>
      <c r="D7" s="18" t="s">
        <v>225</v>
      </c>
      <c r="E7" s="18" t="s">
        <v>262</v>
      </c>
      <c r="F7" s="18" t="s">
        <v>263</v>
      </c>
    </row>
    <row r="8" spans="1:6" ht="64">
      <c r="A8" s="10">
        <v>2466312469</v>
      </c>
      <c r="B8" s="2" t="s">
        <v>72</v>
      </c>
      <c r="C8" s="3" t="s">
        <v>253</v>
      </c>
      <c r="D8" s="18" t="s">
        <v>212</v>
      </c>
      <c r="E8" s="18" t="s">
        <v>264</v>
      </c>
      <c r="F8" s="18" t="s">
        <v>265</v>
      </c>
    </row>
    <row r="9" spans="1:6" ht="32">
      <c r="A9" s="10">
        <v>2447347048</v>
      </c>
      <c r="B9" s="2" t="s">
        <v>72</v>
      </c>
      <c r="C9" s="3" t="s">
        <v>255</v>
      </c>
      <c r="D9" s="18" t="s">
        <v>212</v>
      </c>
      <c r="E9" s="18" t="s">
        <v>254</v>
      </c>
      <c r="F9" s="3" t="s">
        <v>266</v>
      </c>
    </row>
    <row r="10" spans="1:6" ht="32">
      <c r="A10" s="10">
        <v>2000016</v>
      </c>
      <c r="B10" s="2" t="s">
        <v>72</v>
      </c>
      <c r="C10" s="3" t="s">
        <v>256</v>
      </c>
      <c r="D10" s="18" t="s">
        <v>225</v>
      </c>
      <c r="E10" s="18" t="s">
        <v>267</v>
      </c>
      <c r="F10" s="18" t="s">
        <v>224</v>
      </c>
    </row>
    <row r="11" spans="1:6" ht="32">
      <c r="A11" s="10">
        <v>501267</v>
      </c>
      <c r="B11" s="2" t="s">
        <v>72</v>
      </c>
      <c r="C11" s="3" t="s">
        <v>257</v>
      </c>
      <c r="D11" s="18" t="s">
        <v>212</v>
      </c>
      <c r="E11" s="18" t="s">
        <v>254</v>
      </c>
      <c r="F11" s="18" t="s">
        <v>268</v>
      </c>
    </row>
    <row r="12" spans="1:6" ht="15.75" customHeight="1">
      <c r="A12" s="10">
        <v>2887016141</v>
      </c>
      <c r="B12" s="2" t="s">
        <v>72</v>
      </c>
      <c r="C12" s="3" t="s">
        <v>258</v>
      </c>
      <c r="D12" s="18" t="s">
        <v>212</v>
      </c>
      <c r="E12" s="18" t="s">
        <v>269</v>
      </c>
      <c r="F12" s="18" t="s">
        <v>270</v>
      </c>
    </row>
    <row r="13" spans="1:6" ht="15.75" customHeight="1">
      <c r="A13" s="10"/>
      <c r="B13" s="2"/>
      <c r="C13" s="3"/>
      <c r="D13" s="18"/>
      <c r="E13" s="18"/>
      <c r="F13" s="18"/>
    </row>
    <row r="14" spans="1:6" ht="15.75" customHeight="1">
      <c r="A14" s="10"/>
      <c r="B14" s="2"/>
      <c r="C14" s="3"/>
      <c r="D14" s="18"/>
      <c r="E14" s="18"/>
      <c r="F14" s="18"/>
    </row>
    <row r="15" spans="1:6" ht="15.75" customHeight="1">
      <c r="A15" s="10"/>
      <c r="B15" s="2"/>
      <c r="C15" s="3"/>
      <c r="D15" s="18"/>
      <c r="E15" s="18"/>
      <c r="F15" s="18"/>
    </row>
    <row r="16" spans="1:6" ht="15.75" customHeight="1">
      <c r="A16" s="10"/>
      <c r="B16" s="2"/>
      <c r="C16" s="3"/>
      <c r="D16" s="18"/>
      <c r="E16" s="18"/>
      <c r="F16" s="18"/>
    </row>
    <row r="17" spans="1:6" ht="15.75" customHeight="1">
      <c r="A17" s="10"/>
      <c r="B17" s="2"/>
      <c r="C17" s="3"/>
      <c r="D17" s="18"/>
      <c r="E17" s="18"/>
      <c r="F17" s="18"/>
    </row>
    <row r="18" spans="1:6" ht="15.75" customHeight="1">
      <c r="A18" s="10"/>
      <c r="B18" s="2"/>
      <c r="C18" s="3"/>
      <c r="D18" s="18"/>
      <c r="E18" s="18"/>
      <c r="F18" s="18"/>
    </row>
    <row r="19" spans="1:6" ht="15.75" customHeight="1">
      <c r="A19" s="10"/>
      <c r="B19" s="2"/>
      <c r="C19" s="3"/>
      <c r="D19" s="18"/>
      <c r="E19" s="18"/>
      <c r="F19" s="18"/>
    </row>
    <row r="20" spans="1:6" ht="15.75" customHeight="1">
      <c r="A20" s="10"/>
      <c r="B20" s="2"/>
      <c r="C20" s="3"/>
      <c r="D20" s="18"/>
      <c r="E20" s="18"/>
      <c r="F20" s="18"/>
    </row>
    <row r="21" spans="1:6" ht="15.75" customHeight="1">
      <c r="A21" s="10"/>
      <c r="B21" s="2"/>
      <c r="C21" s="3"/>
      <c r="D21" s="18"/>
      <c r="E21" s="18"/>
      <c r="F21" s="18"/>
    </row>
    <row r="22" spans="1:6" ht="15.75" customHeight="1">
      <c r="A22" s="10"/>
      <c r="B22" s="2"/>
      <c r="C22" s="3"/>
      <c r="D22" s="18"/>
      <c r="E22" s="18"/>
      <c r="F22" s="18"/>
    </row>
    <row r="23" spans="1:6" ht="15.75" customHeight="1">
      <c r="A23" s="10"/>
      <c r="B23" s="2"/>
      <c r="C23" s="3"/>
      <c r="D23" s="18"/>
      <c r="E23" s="18"/>
      <c r="F23" s="18"/>
    </row>
    <row r="24" spans="1:6" ht="15.75" customHeight="1">
      <c r="A24" s="10"/>
      <c r="B24" s="2"/>
      <c r="C24" s="3"/>
      <c r="D24" s="18"/>
      <c r="E24" s="18"/>
      <c r="F24" s="18"/>
    </row>
    <row r="25" spans="1:6" ht="15.75" customHeight="1">
      <c r="A25" s="10"/>
      <c r="B25" s="2"/>
      <c r="C25" s="3"/>
      <c r="D25" s="18"/>
      <c r="E25" s="18"/>
      <c r="F25" s="18"/>
    </row>
    <row r="26" spans="1:6" ht="15.75" customHeight="1">
      <c r="A26" s="10"/>
      <c r="B26" s="2"/>
      <c r="C26" s="3"/>
      <c r="D26" s="18"/>
      <c r="E26" s="18"/>
      <c r="F26" s="18"/>
    </row>
    <row r="27" spans="1:6" ht="15.75" customHeight="1">
      <c r="A27" s="10"/>
      <c r="B27" s="2"/>
      <c r="C27" s="3"/>
      <c r="D27" s="18"/>
      <c r="E27" s="18"/>
      <c r="F27" s="18"/>
    </row>
    <row r="28" spans="1:6" ht="15.75" customHeight="1">
      <c r="A28" s="10"/>
      <c r="B28" s="2"/>
      <c r="C28" s="3"/>
      <c r="D28" s="18"/>
      <c r="E28" s="18"/>
      <c r="F28" s="18"/>
    </row>
    <row r="29" spans="1:6" ht="15.75" customHeight="1">
      <c r="A29" s="10"/>
      <c r="B29" s="2"/>
      <c r="C29" s="3"/>
      <c r="D29" s="18"/>
      <c r="E29" s="18"/>
      <c r="F29" s="18"/>
    </row>
    <row r="30" spans="1:6" ht="15.75" customHeight="1">
      <c r="A30" s="10"/>
      <c r="B30" s="2"/>
      <c r="C30" s="3"/>
      <c r="D30" s="18"/>
      <c r="E30" s="18"/>
      <c r="F30" s="18"/>
    </row>
    <row r="31" spans="1:6" ht="15.75" customHeight="1">
      <c r="A31" s="10"/>
      <c r="B31" s="2"/>
      <c r="C31" s="3"/>
      <c r="D31" s="18"/>
      <c r="E31" s="18"/>
      <c r="F31" s="18"/>
    </row>
    <row r="32" spans="1:6" ht="15.75" customHeight="1">
      <c r="A32" s="10"/>
      <c r="B32" s="2"/>
      <c r="C32" s="3"/>
      <c r="D32" s="18"/>
      <c r="E32" s="18"/>
      <c r="F32" s="18"/>
    </row>
    <row r="33" spans="1:6" ht="15.75" customHeight="1">
      <c r="A33" s="10"/>
      <c r="B33" s="2"/>
      <c r="C33" s="3"/>
      <c r="D33" s="18"/>
      <c r="E33" s="18"/>
      <c r="F33" s="18"/>
    </row>
    <row r="34" spans="1:6" ht="15.75" customHeight="1">
      <c r="A34" s="10"/>
      <c r="B34" s="2"/>
      <c r="C34" s="3"/>
      <c r="D34" s="18"/>
      <c r="E34" s="18"/>
    </row>
    <row r="35" spans="1:6" ht="15.75" customHeight="1">
      <c r="A35" s="10"/>
      <c r="B35" s="2"/>
      <c r="C35" s="3"/>
      <c r="D35" s="18"/>
      <c r="E35" s="18"/>
      <c r="F35" s="18"/>
    </row>
    <row r="36" spans="1:6" ht="15.75" customHeight="1">
      <c r="A36" s="10"/>
      <c r="B36" s="2"/>
      <c r="C36" s="3"/>
      <c r="D36" s="18"/>
      <c r="E36" s="18"/>
      <c r="F36" s="18"/>
    </row>
    <row r="37" spans="1:6" ht="15.75" customHeight="1">
      <c r="A37" s="10"/>
      <c r="B37" s="2"/>
      <c r="C37" s="3"/>
      <c r="D37" s="18"/>
      <c r="E37" s="18"/>
      <c r="F37" s="18"/>
    </row>
    <row r="38" spans="1:6" ht="15.75" customHeight="1">
      <c r="A38" s="10"/>
      <c r="B38" s="2"/>
      <c r="C38" s="3"/>
      <c r="D38" s="18"/>
      <c r="E38" s="18"/>
      <c r="F38" s="18"/>
    </row>
    <row r="39" spans="1:6" ht="15.75" customHeight="1">
      <c r="A39" s="10"/>
      <c r="B39" s="2"/>
      <c r="C39" s="3"/>
      <c r="D39" s="18"/>
      <c r="E39" s="18"/>
      <c r="F39" s="18"/>
    </row>
    <row r="40" spans="1:6" ht="15.75" customHeight="1">
      <c r="A40" s="10"/>
      <c r="B40" s="2"/>
      <c r="C40" s="3"/>
      <c r="D40" s="18"/>
      <c r="E40" s="18"/>
      <c r="F40" s="18"/>
    </row>
    <row r="41" spans="1:6" ht="15.75" customHeight="1">
      <c r="A41" s="10"/>
      <c r="B41" s="2"/>
      <c r="C41" s="3"/>
      <c r="D41" s="18"/>
      <c r="E41" s="18"/>
      <c r="F41" s="18"/>
    </row>
    <row r="42" spans="1:6" ht="15.75" customHeight="1">
      <c r="A42" s="10"/>
      <c r="B42" s="2"/>
      <c r="C42" s="3"/>
      <c r="D42" s="18"/>
      <c r="E42" s="18"/>
      <c r="F42" s="18"/>
    </row>
    <row r="43" spans="1:6" ht="15.75" customHeight="1">
      <c r="A43" s="10"/>
      <c r="B43" s="2"/>
      <c r="C43" s="3"/>
      <c r="D43" s="18"/>
      <c r="E43" s="18"/>
      <c r="F43" s="18"/>
    </row>
    <row r="44" spans="1:6" ht="15.75" customHeight="1">
      <c r="A44" s="10"/>
      <c r="B44" s="2"/>
      <c r="C44" s="3"/>
      <c r="D44" s="18"/>
      <c r="E44" s="18"/>
      <c r="F44" s="18"/>
    </row>
    <row r="45" spans="1:6" ht="15.75" customHeight="1">
      <c r="A45" s="10"/>
      <c r="B45" s="2"/>
      <c r="C45" s="3"/>
      <c r="D45" s="18"/>
      <c r="E45" s="18"/>
      <c r="F45" s="18"/>
    </row>
    <row r="46" spans="1:6" ht="15.75" customHeight="1">
      <c r="A46" s="10"/>
      <c r="B46" s="2"/>
      <c r="C46" s="3"/>
      <c r="D46" s="18"/>
      <c r="E46" s="18"/>
      <c r="F46" s="18"/>
    </row>
    <row r="47" spans="1:6" ht="15.75" customHeight="1">
      <c r="A47" s="10"/>
      <c r="B47" s="2"/>
      <c r="C47" s="3"/>
      <c r="D47" s="18"/>
      <c r="F47" s="18"/>
    </row>
    <row r="48" spans="1:6" ht="15.75" customHeight="1">
      <c r="A48" s="10"/>
      <c r="B48" s="2"/>
      <c r="C48" s="3"/>
      <c r="D48" s="18"/>
      <c r="E48" s="18"/>
      <c r="F48" s="18"/>
    </row>
    <row r="49" spans="1:6" ht="15.75" customHeight="1">
      <c r="A49" s="10"/>
      <c r="B49" s="2"/>
      <c r="C49" s="3"/>
      <c r="D49" s="18"/>
      <c r="E49" s="18"/>
      <c r="F49" s="18"/>
    </row>
    <row r="50" spans="1:6" ht="15.75" customHeight="1">
      <c r="A50" s="10"/>
      <c r="B50" s="2"/>
      <c r="C50" s="3"/>
      <c r="D50" s="18"/>
      <c r="E50" s="18"/>
      <c r="F50" s="18"/>
    </row>
    <row r="51" spans="1:6" ht="15.75" customHeight="1">
      <c r="A51" s="10"/>
      <c r="B51" s="2"/>
      <c r="C51" s="3"/>
      <c r="D51" s="18"/>
      <c r="E51" s="18"/>
      <c r="F51" s="18"/>
    </row>
    <row r="52" spans="1:6" ht="15.75" customHeight="1">
      <c r="A52" s="10"/>
      <c r="B52" s="2"/>
      <c r="C52" s="3"/>
      <c r="D52" s="18"/>
      <c r="E52" s="18"/>
      <c r="F52" s="18"/>
    </row>
    <row r="53" spans="1:6" ht="15.75" customHeight="1">
      <c r="A53" s="10"/>
      <c r="B53" s="2"/>
      <c r="C53" s="3"/>
      <c r="D53" s="18"/>
      <c r="E53" s="18"/>
      <c r="F53" s="18"/>
    </row>
    <row r="54" spans="1:6" ht="15.75" customHeight="1">
      <c r="A54" s="10"/>
      <c r="B54" s="2"/>
      <c r="C54" s="3"/>
      <c r="D54" s="18"/>
      <c r="E54" s="18"/>
      <c r="F54" s="18"/>
    </row>
    <row r="55" spans="1:6" ht="15.75" customHeight="1">
      <c r="A55" s="10"/>
      <c r="B55" s="2"/>
      <c r="C55" s="3"/>
      <c r="D55" s="18"/>
      <c r="E55" s="18"/>
      <c r="F55" s="18"/>
    </row>
    <row r="56" spans="1:6" ht="15.75" customHeight="1">
      <c r="A56" s="10"/>
      <c r="B56" s="2"/>
      <c r="C56" s="3"/>
      <c r="D56" s="18"/>
      <c r="E56" s="18"/>
      <c r="F56" s="18"/>
    </row>
    <row r="57" spans="1:6" ht="15.75" customHeight="1">
      <c r="A57" s="10"/>
      <c r="B57" s="2"/>
      <c r="C57" s="3"/>
      <c r="D57" s="18"/>
      <c r="E57" s="18"/>
      <c r="F57" s="18"/>
    </row>
    <row r="58" spans="1:6" ht="15.75" customHeight="1">
      <c r="A58" s="10"/>
      <c r="B58" s="2"/>
      <c r="C58" s="3"/>
      <c r="D58" s="18"/>
      <c r="E58" s="18"/>
      <c r="F58" s="18"/>
    </row>
    <row r="59" spans="1:6" ht="15.75" customHeight="1">
      <c r="A59" s="10"/>
      <c r="B59" s="2"/>
      <c r="C59" s="3"/>
      <c r="D59" s="18"/>
      <c r="E59" s="18"/>
      <c r="F59" s="18"/>
    </row>
    <row r="60" spans="1:6" ht="15.75" customHeight="1">
      <c r="A60" s="10"/>
      <c r="B60" s="2"/>
      <c r="C60" s="3"/>
      <c r="D60" s="18"/>
      <c r="E60" s="18"/>
      <c r="F60" s="18"/>
    </row>
    <row r="61" spans="1:6" ht="15.75" customHeight="1">
      <c r="A61" s="10"/>
      <c r="B61" s="2"/>
      <c r="C61" s="3"/>
      <c r="D61" s="18"/>
      <c r="E61" s="18"/>
      <c r="F61" s="18"/>
    </row>
    <row r="62" spans="1:6" ht="15.75" customHeight="1">
      <c r="A62" s="10"/>
      <c r="B62" s="2"/>
      <c r="C62" s="3"/>
      <c r="D62" s="18"/>
      <c r="E62" s="18"/>
      <c r="F62" s="18"/>
    </row>
    <row r="63" spans="1:6" ht="15.75" customHeight="1">
      <c r="A63" s="10"/>
      <c r="B63" s="2"/>
      <c r="C63" s="3"/>
      <c r="D63" s="18"/>
      <c r="E63" s="18"/>
      <c r="F63" s="18"/>
    </row>
    <row r="64" spans="1:6" ht="15.75" customHeight="1">
      <c r="A64" s="10"/>
      <c r="B64" s="2"/>
      <c r="C64" s="3"/>
      <c r="D64" s="18"/>
      <c r="E64" s="18"/>
      <c r="F64" s="18"/>
    </row>
    <row r="65" spans="1:6" ht="15.75" customHeight="1">
      <c r="A65" s="10"/>
      <c r="B65" s="2"/>
      <c r="C65" s="3"/>
      <c r="D65" s="18"/>
      <c r="E65" s="18"/>
      <c r="F65" s="18"/>
    </row>
    <row r="66" spans="1:6" ht="15.75" customHeight="1">
      <c r="A66" s="10"/>
      <c r="B66" s="2"/>
      <c r="C66" s="3"/>
      <c r="D66" s="18"/>
      <c r="E66" s="18"/>
      <c r="F66" s="18"/>
    </row>
    <row r="67" spans="1:6" ht="15.75" customHeight="1">
      <c r="A67" s="10"/>
      <c r="B67" s="2"/>
      <c r="C67" s="3"/>
      <c r="D67" s="18"/>
      <c r="E67" s="18"/>
      <c r="F67" s="18"/>
    </row>
    <row r="68" spans="1:6" ht="15.75" customHeight="1">
      <c r="A68" s="10"/>
      <c r="B68" s="2"/>
      <c r="C68" s="3"/>
      <c r="D68" s="18"/>
      <c r="E68" s="18"/>
      <c r="F68" s="18"/>
    </row>
    <row r="69" spans="1:6" ht="15.75" customHeight="1">
      <c r="A69" s="10"/>
      <c r="B69" s="2"/>
      <c r="C69" s="3"/>
      <c r="D69" s="18"/>
      <c r="E69" s="18"/>
      <c r="F69" s="18"/>
    </row>
    <row r="70" spans="1:6" ht="15.75" customHeight="1">
      <c r="A70" s="10"/>
      <c r="B70" s="2"/>
      <c r="C70" s="3"/>
      <c r="D70" s="18"/>
      <c r="E70" s="18"/>
      <c r="F70" s="18"/>
    </row>
    <row r="71" spans="1:6" ht="15.75" customHeight="1">
      <c r="A71" s="10"/>
      <c r="B71" s="2"/>
      <c r="C71" s="3"/>
      <c r="D71" s="18"/>
      <c r="E71" s="18"/>
      <c r="F71" s="18"/>
    </row>
    <row r="72" spans="1:6" ht="15.75" customHeight="1">
      <c r="A72" s="10"/>
      <c r="B72" s="2"/>
      <c r="C72" s="3"/>
      <c r="D72" s="18"/>
      <c r="E72" s="18"/>
      <c r="F72" s="18"/>
    </row>
    <row r="73" spans="1:6" ht="15.75" customHeight="1">
      <c r="A73" s="10"/>
      <c r="B73" s="2"/>
      <c r="C73" s="3"/>
      <c r="D73" s="18"/>
      <c r="E73" s="18"/>
      <c r="F73" s="18"/>
    </row>
    <row r="74" spans="1:6" ht="15.75" customHeight="1">
      <c r="A74" s="10"/>
      <c r="B74" s="2"/>
      <c r="C74" s="3"/>
      <c r="D74" s="18"/>
      <c r="E74" s="18"/>
      <c r="F74" s="18"/>
    </row>
    <row r="75" spans="1:6" ht="15.75" customHeight="1">
      <c r="A75" s="10"/>
      <c r="B75" s="2"/>
      <c r="C75" s="3"/>
      <c r="D75" s="18"/>
      <c r="E75" s="18"/>
      <c r="F75" s="18"/>
    </row>
    <row r="76" spans="1:6" ht="15.75" customHeight="1">
      <c r="A76" s="10"/>
      <c r="B76" s="2"/>
      <c r="C76" s="3"/>
      <c r="D76" s="18"/>
      <c r="E76" s="18"/>
      <c r="F76" s="18"/>
    </row>
    <row r="77" spans="1:6" ht="15.75" customHeight="1">
      <c r="A77" s="10"/>
      <c r="B77" s="2"/>
      <c r="C77" s="3"/>
      <c r="D77" s="18"/>
      <c r="E77" s="18"/>
      <c r="F77" s="18"/>
    </row>
    <row r="78" spans="1:6" ht="15.75" customHeight="1">
      <c r="A78" s="10"/>
      <c r="B78" s="2"/>
      <c r="C78" s="3"/>
      <c r="D78" s="18"/>
      <c r="E78" s="18"/>
      <c r="F78" s="18"/>
    </row>
    <row r="79" spans="1:6" ht="15.75" customHeight="1">
      <c r="A79" s="10"/>
      <c r="B79" s="2"/>
      <c r="C79" s="3"/>
      <c r="D79" s="18"/>
      <c r="E79" s="18"/>
      <c r="F79" s="18"/>
    </row>
    <row r="80" spans="1:6" ht="15.75" customHeight="1">
      <c r="A80" s="10"/>
      <c r="B80" s="2"/>
      <c r="C80" s="3"/>
      <c r="D80" s="18"/>
      <c r="E80" s="18"/>
      <c r="F80" s="18"/>
    </row>
    <row r="81" spans="1:6" ht="15.75" customHeight="1">
      <c r="A81" s="10"/>
      <c r="B81" s="2"/>
      <c r="C81" s="3"/>
      <c r="D81" s="18"/>
      <c r="E81" s="18"/>
      <c r="F81" s="18"/>
    </row>
    <row r="82" spans="1:6" ht="15.75" customHeight="1">
      <c r="A82" s="10"/>
      <c r="B82" s="2"/>
      <c r="C82" s="3"/>
      <c r="D82" s="18"/>
      <c r="E82" s="18"/>
      <c r="F82" s="18"/>
    </row>
    <row r="83" spans="1:6" ht="15.75" customHeight="1">
      <c r="A83" s="10"/>
      <c r="B83" s="2"/>
      <c r="C83" s="3"/>
      <c r="D83" s="18"/>
      <c r="E83" s="18"/>
      <c r="F83" s="18"/>
    </row>
    <row r="84" spans="1:6" ht="15.75" customHeight="1">
      <c r="A84" s="10"/>
      <c r="B84" s="2"/>
      <c r="C84" s="3"/>
      <c r="D84" s="18"/>
      <c r="E84" s="18"/>
      <c r="F84" s="18"/>
    </row>
    <row r="85" spans="1:6" ht="15.75" customHeight="1">
      <c r="A85" s="10"/>
      <c r="B85" s="2"/>
      <c r="C85" s="3"/>
      <c r="D85" s="18"/>
      <c r="E85" s="18"/>
      <c r="F85" s="18"/>
    </row>
    <row r="86" spans="1:6" ht="15.75" customHeight="1">
      <c r="A86" s="10"/>
      <c r="B86" s="2"/>
      <c r="C86" s="3"/>
      <c r="D86" s="18"/>
      <c r="E86" s="18"/>
      <c r="F86" s="18"/>
    </row>
    <row r="87" spans="1:6" ht="15.75" customHeight="1">
      <c r="A87" s="10"/>
      <c r="B87" s="2"/>
      <c r="C87" s="3"/>
      <c r="D87" s="18"/>
      <c r="E87" s="18"/>
      <c r="F87" s="18"/>
    </row>
    <row r="88" spans="1:6" ht="15.75" customHeight="1">
      <c r="A88" s="10"/>
      <c r="B88" s="2"/>
      <c r="C88" s="3"/>
      <c r="D88" s="18"/>
      <c r="E88" s="18"/>
      <c r="F88" s="18"/>
    </row>
    <row r="89" spans="1:6" ht="15.75" customHeight="1">
      <c r="A89" s="10"/>
      <c r="B89" s="2"/>
      <c r="C89" s="3"/>
      <c r="D89" s="18"/>
      <c r="E89" s="18"/>
      <c r="F89" s="18"/>
    </row>
    <row r="90" spans="1:6" ht="15.75" customHeight="1">
      <c r="A90" s="10"/>
      <c r="B90" s="2"/>
      <c r="C90" s="3"/>
      <c r="D90" s="18"/>
      <c r="E90" s="18"/>
      <c r="F90" s="18"/>
    </row>
    <row r="91" spans="1:6" ht="15.75" customHeight="1">
      <c r="A91" s="10"/>
      <c r="B91" s="2"/>
      <c r="C91" s="3"/>
      <c r="D91" s="18"/>
      <c r="E91" s="18"/>
      <c r="F91" s="18"/>
    </row>
    <row r="92" spans="1:6" ht="15.75" customHeight="1">
      <c r="A92" s="10"/>
      <c r="B92" s="2"/>
      <c r="C92" s="3"/>
      <c r="D92" s="18"/>
      <c r="E92" s="18"/>
      <c r="F92" s="18"/>
    </row>
    <row r="93" spans="1:6" ht="15.75" customHeight="1">
      <c r="A93" s="10"/>
      <c r="B93" s="2"/>
      <c r="C93" s="3"/>
      <c r="D93" s="18"/>
      <c r="E93" s="18"/>
      <c r="F93" s="18"/>
    </row>
    <row r="94" spans="1:6" ht="15.75" customHeight="1">
      <c r="A94" s="10"/>
      <c r="B94" s="2"/>
      <c r="C94" s="3"/>
      <c r="D94" s="18"/>
      <c r="E94" s="18"/>
      <c r="F94" s="18"/>
    </row>
    <row r="95" spans="1:6" ht="15.75" customHeight="1">
      <c r="A95" s="10"/>
      <c r="B95" s="2"/>
      <c r="C95" s="3"/>
      <c r="D95" s="18"/>
      <c r="E95" s="18"/>
      <c r="F95" s="18"/>
    </row>
    <row r="96" spans="1:6" ht="15.75" customHeight="1">
      <c r="A96" s="10"/>
      <c r="B96" s="2"/>
      <c r="C96" s="3"/>
      <c r="D96" s="18"/>
      <c r="E96" s="18"/>
      <c r="F96" s="18"/>
    </row>
    <row r="97" spans="1:6" ht="15.75" customHeight="1">
      <c r="A97" s="10"/>
      <c r="B97" s="2"/>
      <c r="C97" s="3"/>
      <c r="D97" s="18"/>
      <c r="E97" s="18"/>
      <c r="F97" s="18"/>
    </row>
    <row r="98" spans="1:6" ht="15.75" customHeight="1">
      <c r="A98" s="10"/>
      <c r="B98" s="2"/>
      <c r="C98" s="3"/>
      <c r="D98" s="18"/>
      <c r="E98" s="18"/>
      <c r="F98" s="18"/>
    </row>
    <row r="99" spans="1:6" ht="15.75" customHeight="1">
      <c r="A99" s="10"/>
      <c r="B99" s="2"/>
      <c r="C99" s="3"/>
      <c r="D99" s="18"/>
      <c r="E99" s="18"/>
      <c r="F99" s="18"/>
    </row>
    <row r="100" spans="1:6" ht="15.75" customHeight="1">
      <c r="A100" s="10"/>
      <c r="B100" s="2"/>
      <c r="C100" s="3"/>
      <c r="D100" s="18"/>
      <c r="E100" s="18"/>
      <c r="F100" s="18"/>
    </row>
    <row r="101" spans="1:6" ht="15.75" customHeight="1">
      <c r="A101" s="10"/>
      <c r="B101" s="2"/>
      <c r="C101" s="3"/>
      <c r="D101" s="18"/>
      <c r="E101" s="18"/>
      <c r="F101" s="18"/>
    </row>
    <row r="102" spans="1:6" ht="15.75" customHeight="1">
      <c r="A102" s="10"/>
      <c r="B102" s="2"/>
      <c r="C102" s="3"/>
      <c r="D102" s="18"/>
      <c r="E102" s="18"/>
      <c r="F102" s="18"/>
    </row>
    <row r="103" spans="1:6" ht="15.75" customHeight="1">
      <c r="A103" s="10"/>
      <c r="B103" s="2"/>
      <c r="C103" s="3"/>
      <c r="D103" s="18"/>
      <c r="E103" s="18"/>
      <c r="F103" s="18"/>
    </row>
    <row r="104" spans="1:6" ht="15.75" customHeight="1">
      <c r="A104" s="10"/>
      <c r="B104" s="2"/>
      <c r="C104" s="3"/>
      <c r="D104" s="18"/>
      <c r="E104" s="18"/>
      <c r="F104" s="18"/>
    </row>
    <row r="105" spans="1:6" ht="15.75" customHeight="1">
      <c r="A105" s="10"/>
      <c r="B105" s="2"/>
      <c r="C105" s="3"/>
      <c r="D105" s="18"/>
      <c r="E105" s="18"/>
      <c r="F105" s="18"/>
    </row>
    <row r="106" spans="1:6" ht="15.75" customHeight="1">
      <c r="A106" s="10"/>
      <c r="B106" s="2"/>
      <c r="C106" s="3"/>
      <c r="D106" s="18"/>
      <c r="E106" s="18"/>
      <c r="F106" s="18"/>
    </row>
    <row r="107" spans="1:6" ht="15.75" customHeight="1">
      <c r="A107" s="10"/>
      <c r="B107" s="2"/>
      <c r="C107" s="3"/>
      <c r="D107" s="18"/>
      <c r="E107" s="18"/>
      <c r="F107" s="18"/>
    </row>
    <row r="108" spans="1:6" ht="15.75" customHeight="1">
      <c r="A108" s="10"/>
      <c r="B108" s="2"/>
      <c r="C108" s="3"/>
      <c r="D108" s="18"/>
      <c r="E108" s="18"/>
      <c r="F108" s="18"/>
    </row>
    <row r="109" spans="1:6" ht="15.75" customHeight="1">
      <c r="A109" s="10"/>
      <c r="B109" s="2"/>
      <c r="C109" s="3"/>
      <c r="D109" s="18"/>
      <c r="E109" s="18"/>
      <c r="F109" s="18"/>
    </row>
    <row r="110" spans="1:6" ht="15.75" customHeight="1">
      <c r="A110" s="10"/>
      <c r="B110" s="2"/>
      <c r="C110" s="3"/>
      <c r="D110" s="18"/>
      <c r="E110" s="18"/>
      <c r="F110" s="18"/>
    </row>
    <row r="111" spans="1:6" ht="15.75" customHeight="1">
      <c r="A111" s="10"/>
      <c r="B111" s="2"/>
      <c r="C111" s="3"/>
      <c r="D111" s="18"/>
      <c r="E111" s="18"/>
      <c r="F111" s="18"/>
    </row>
    <row r="112" spans="1:6" ht="15.75" customHeight="1">
      <c r="A112" s="10"/>
      <c r="B112" s="2"/>
      <c r="C112" s="3"/>
      <c r="D112" s="18"/>
      <c r="E112" s="18"/>
      <c r="F112" s="18"/>
    </row>
    <row r="113" spans="1:6" ht="15.75" customHeight="1">
      <c r="A113" s="10"/>
      <c r="B113" s="2"/>
      <c r="C113" s="3"/>
      <c r="D113" s="18"/>
      <c r="E113" s="18"/>
      <c r="F113" s="18"/>
    </row>
    <row r="114" spans="1:6" ht="15.75" customHeight="1">
      <c r="A114" s="10"/>
      <c r="B114" s="2"/>
      <c r="C114" s="3"/>
      <c r="D114" s="18"/>
      <c r="E114" s="18"/>
      <c r="F114" s="18"/>
    </row>
    <row r="115" spans="1:6" ht="15.75" customHeight="1">
      <c r="A115" s="10"/>
      <c r="B115" s="2"/>
      <c r="C115" s="3"/>
      <c r="D115" s="18"/>
      <c r="E115" s="18"/>
      <c r="F115" s="18"/>
    </row>
    <row r="116" spans="1:6" ht="15.75" customHeight="1">
      <c r="A116" s="10"/>
      <c r="B116" s="2"/>
      <c r="C116" s="3"/>
      <c r="D116" s="18"/>
      <c r="E116" s="18"/>
      <c r="F116" s="18"/>
    </row>
    <row r="117" spans="1:6" ht="15.75" customHeight="1">
      <c r="A117" s="10"/>
      <c r="B117" s="2"/>
      <c r="C117" s="3"/>
      <c r="D117" s="18"/>
      <c r="E117" s="18"/>
      <c r="F117" s="18"/>
    </row>
    <row r="118" spans="1:6" ht="15.75" customHeight="1">
      <c r="A118" s="10"/>
      <c r="B118" s="2"/>
      <c r="C118" s="3"/>
      <c r="D118" s="18"/>
      <c r="E118" s="18"/>
      <c r="F118" s="18"/>
    </row>
    <row r="119" spans="1:6" ht="15.75" customHeight="1">
      <c r="A119" s="10"/>
      <c r="B119" s="2"/>
      <c r="C119" s="3"/>
      <c r="D119" s="18"/>
      <c r="E119" s="18"/>
      <c r="F119" s="18"/>
    </row>
    <row r="120" spans="1:6" ht="15.75" customHeight="1">
      <c r="A120" s="10"/>
      <c r="B120" s="2"/>
      <c r="C120" s="3"/>
      <c r="D120" s="18"/>
      <c r="E120" s="18"/>
      <c r="F120" s="18"/>
    </row>
    <row r="121" spans="1:6" ht="15.75" customHeight="1">
      <c r="A121" s="10"/>
      <c r="B121" s="2"/>
      <c r="C121" s="3"/>
      <c r="D121" s="18"/>
      <c r="E121" s="18"/>
      <c r="F121" s="18"/>
    </row>
    <row r="122" spans="1:6" ht="15.75" customHeight="1">
      <c r="A122" s="10"/>
      <c r="B122" s="2"/>
      <c r="C122" s="3"/>
      <c r="D122" s="18"/>
      <c r="E122" s="18"/>
      <c r="F122" s="18"/>
    </row>
    <row r="123" spans="1:6" ht="15.75" customHeight="1">
      <c r="A123" s="10"/>
      <c r="B123" s="2"/>
      <c r="C123" s="3"/>
      <c r="D123" s="18"/>
      <c r="E123" s="18"/>
      <c r="F123" s="18"/>
    </row>
    <row r="124" spans="1:6" ht="15.75" customHeight="1">
      <c r="A124" s="10"/>
      <c r="B124" s="2"/>
      <c r="C124" s="3"/>
      <c r="D124" s="18"/>
      <c r="E124" s="18"/>
      <c r="F124" s="18"/>
    </row>
    <row r="125" spans="1:6" ht="15.75" customHeight="1">
      <c r="A125" s="10"/>
      <c r="B125" s="2"/>
      <c r="C125" s="3"/>
      <c r="D125" s="18"/>
      <c r="E125" s="18"/>
      <c r="F125" s="18"/>
    </row>
    <row r="126" spans="1:6" ht="15.75" customHeight="1">
      <c r="A126" s="10"/>
      <c r="B126" s="2"/>
      <c r="C126" s="3"/>
      <c r="D126" s="18"/>
      <c r="E126" s="18"/>
      <c r="F126" s="18"/>
    </row>
    <row r="127" spans="1:6" ht="15.75" customHeight="1">
      <c r="A127" s="10"/>
      <c r="B127" s="2"/>
      <c r="C127" s="3"/>
      <c r="D127" s="18"/>
      <c r="E127" s="18"/>
      <c r="F127" s="18"/>
    </row>
    <row r="128" spans="1:6" ht="15.75" customHeight="1">
      <c r="A128" s="10"/>
      <c r="B128" s="2"/>
      <c r="C128" s="3"/>
      <c r="D128" s="18"/>
      <c r="E128" s="18"/>
      <c r="F128" s="18"/>
    </row>
    <row r="129" spans="1:6" ht="15.75" customHeight="1">
      <c r="A129" s="10"/>
      <c r="B129" s="2"/>
      <c r="C129" s="3"/>
      <c r="D129" s="18"/>
      <c r="E129" s="18"/>
      <c r="F129" s="18"/>
    </row>
    <row r="130" spans="1:6" ht="15.75" customHeight="1">
      <c r="A130" s="10"/>
      <c r="B130" s="2"/>
      <c r="C130" s="3"/>
      <c r="D130" s="18"/>
      <c r="E130" s="18"/>
      <c r="F130" s="18"/>
    </row>
    <row r="131" spans="1:6" ht="15.75" customHeight="1">
      <c r="A131" s="10"/>
      <c r="B131" s="2"/>
      <c r="C131" s="3"/>
      <c r="D131" s="18"/>
      <c r="E131" s="18"/>
      <c r="F131" s="18"/>
    </row>
    <row r="132" spans="1:6" ht="15.75" customHeight="1">
      <c r="A132" s="10"/>
      <c r="B132" s="2"/>
      <c r="C132" s="3"/>
      <c r="D132" s="18"/>
      <c r="E132" s="18"/>
      <c r="F132" s="18"/>
    </row>
    <row r="133" spans="1:6" ht="15.75" customHeight="1">
      <c r="A133" s="10"/>
      <c r="B133" s="2"/>
      <c r="C133" s="3"/>
      <c r="D133" s="18"/>
      <c r="E133" s="18"/>
      <c r="F133" s="18"/>
    </row>
    <row r="134" spans="1:6" ht="15.75" customHeight="1">
      <c r="A134" s="10"/>
      <c r="B134" s="2"/>
      <c r="C134" s="3"/>
      <c r="D134" s="18"/>
      <c r="E134" s="18"/>
      <c r="F134" s="18"/>
    </row>
    <row r="135" spans="1:6" ht="15.75" customHeight="1">
      <c r="A135" s="10"/>
      <c r="B135" s="2"/>
      <c r="C135" s="3"/>
      <c r="D135" s="18"/>
      <c r="E135" s="18"/>
      <c r="F135" s="18"/>
    </row>
    <row r="136" spans="1:6" ht="15.75" customHeight="1">
      <c r="A136" s="10"/>
      <c r="B136" s="2"/>
      <c r="C136" s="3"/>
      <c r="D136" s="18"/>
      <c r="E136" s="18"/>
      <c r="F136" s="18"/>
    </row>
    <row r="137" spans="1:6" ht="15.75" customHeight="1">
      <c r="A137" s="10"/>
      <c r="B137" s="2"/>
      <c r="C137" s="3"/>
      <c r="D137" s="18"/>
      <c r="E137" s="18"/>
      <c r="F137" s="18"/>
    </row>
    <row r="138" spans="1:6" ht="15.75" customHeight="1">
      <c r="A138" s="10"/>
      <c r="B138" s="2"/>
      <c r="C138" s="3"/>
      <c r="D138" s="18"/>
      <c r="E138" s="18"/>
      <c r="F138" s="18"/>
    </row>
    <row r="139" spans="1:6" ht="15.75" customHeight="1">
      <c r="A139" s="10"/>
      <c r="B139" s="2"/>
      <c r="C139" s="3"/>
      <c r="D139" s="18"/>
      <c r="E139" s="18"/>
      <c r="F139" s="18"/>
    </row>
    <row r="140" spans="1:6" ht="15.75" customHeight="1">
      <c r="A140" s="10"/>
      <c r="B140" s="2"/>
      <c r="C140" s="3"/>
      <c r="D140" s="18"/>
      <c r="E140" s="18"/>
      <c r="F140" s="18"/>
    </row>
    <row r="141" spans="1:6" ht="15.75" customHeight="1">
      <c r="A141" s="10"/>
      <c r="B141" s="2"/>
      <c r="C141" s="3"/>
      <c r="D141" s="18"/>
      <c r="E141" s="18"/>
      <c r="F141" s="18"/>
    </row>
    <row r="142" spans="1:6" ht="15.75" customHeight="1">
      <c r="A142" s="10"/>
      <c r="B142" s="2"/>
      <c r="C142" s="3"/>
      <c r="D142" s="18"/>
      <c r="E142" s="18"/>
      <c r="F142" s="18"/>
    </row>
    <row r="143" spans="1:6" ht="15.75" customHeight="1">
      <c r="A143" s="10"/>
      <c r="B143" s="2"/>
      <c r="C143" s="3"/>
      <c r="D143" s="18"/>
      <c r="E143" s="18"/>
      <c r="F143" s="18"/>
    </row>
    <row r="144" spans="1:6" ht="15.75" customHeight="1">
      <c r="A144" s="10"/>
      <c r="B144" s="2"/>
      <c r="C144" s="3"/>
      <c r="D144" s="18"/>
      <c r="E144" s="18"/>
      <c r="F144" s="18"/>
    </row>
    <row r="145" spans="1:6" ht="15.75" customHeight="1">
      <c r="A145" s="10"/>
      <c r="B145" s="2"/>
      <c r="C145" s="3"/>
      <c r="D145" s="18"/>
      <c r="E145" s="18"/>
      <c r="F145" s="18"/>
    </row>
    <row r="146" spans="1:6" ht="15.75" customHeight="1">
      <c r="A146" s="10"/>
      <c r="B146" s="2"/>
      <c r="C146" s="3"/>
      <c r="D146" s="18"/>
      <c r="E146" s="18"/>
      <c r="F146" s="18"/>
    </row>
    <row r="147" spans="1:6" ht="15.75" customHeight="1">
      <c r="A147" s="10"/>
      <c r="B147" s="2"/>
      <c r="C147" s="3"/>
      <c r="D147" s="18"/>
      <c r="E147" s="18"/>
      <c r="F147" s="18"/>
    </row>
    <row r="148" spans="1:6" ht="15.75" customHeight="1">
      <c r="A148" s="10"/>
      <c r="B148" s="2"/>
      <c r="C148" s="3"/>
      <c r="D148" s="18"/>
      <c r="E148" s="18"/>
      <c r="F148" s="18"/>
    </row>
    <row r="149" spans="1:6" ht="15.75" customHeight="1">
      <c r="A149" s="10"/>
      <c r="B149" s="2"/>
      <c r="C149" s="3"/>
      <c r="D149" s="18"/>
      <c r="E149" s="18"/>
      <c r="F149" s="18"/>
    </row>
    <row r="150" spans="1:6" ht="15.75" customHeight="1">
      <c r="A150" s="10"/>
      <c r="B150" s="2"/>
      <c r="C150" s="3"/>
      <c r="D150" s="18"/>
      <c r="E150" s="18"/>
      <c r="F150" s="18"/>
    </row>
    <row r="151" spans="1:6" ht="15.75" customHeight="1">
      <c r="A151" s="10"/>
      <c r="B151" s="2"/>
      <c r="C151" s="3"/>
      <c r="D151" s="18"/>
      <c r="E151" s="18"/>
      <c r="F151" s="18"/>
    </row>
    <row r="152" spans="1:6" ht="15.75" customHeight="1">
      <c r="A152" s="10"/>
      <c r="B152" s="2"/>
      <c r="C152" s="3"/>
      <c r="D152" s="18"/>
      <c r="E152" s="18"/>
      <c r="F152" s="18"/>
    </row>
    <row r="153" spans="1:6" ht="15.75" customHeight="1">
      <c r="A153" s="10"/>
      <c r="B153" s="2"/>
      <c r="C153" s="3"/>
      <c r="D153" s="18"/>
      <c r="E153" s="18"/>
      <c r="F153" s="18"/>
    </row>
    <row r="154" spans="1:6" ht="15.75" customHeight="1">
      <c r="A154" s="10"/>
      <c r="B154" s="2"/>
      <c r="C154" s="3"/>
      <c r="D154" s="18"/>
      <c r="E154" s="18"/>
      <c r="F154" s="18"/>
    </row>
    <row r="155" spans="1:6" ht="15.75" customHeight="1">
      <c r="A155" s="10"/>
      <c r="B155" s="2"/>
      <c r="C155" s="3"/>
      <c r="D155" s="18"/>
      <c r="E155" s="18"/>
      <c r="F155" s="18"/>
    </row>
    <row r="156" spans="1:6" ht="15.75" customHeight="1">
      <c r="A156" s="10"/>
      <c r="B156" s="2"/>
      <c r="C156" s="3"/>
      <c r="D156" s="18"/>
      <c r="E156" s="18"/>
      <c r="F156" s="18"/>
    </row>
    <row r="157" spans="1:6" ht="15.75" customHeight="1">
      <c r="A157" s="10"/>
      <c r="B157" s="2"/>
      <c r="C157" s="3"/>
      <c r="D157" s="18"/>
      <c r="E157" s="18"/>
      <c r="F157" s="18"/>
    </row>
    <row r="158" spans="1:6" ht="15.75" customHeight="1">
      <c r="A158" s="10"/>
      <c r="B158" s="2"/>
      <c r="C158" s="3"/>
      <c r="D158" s="18"/>
      <c r="E158" s="18"/>
      <c r="F158" s="18"/>
    </row>
    <row r="159" spans="1:6" ht="15.75" customHeight="1">
      <c r="A159" s="10"/>
      <c r="B159" s="2"/>
      <c r="C159" s="3"/>
      <c r="D159" s="18"/>
      <c r="E159" s="18"/>
      <c r="F159" s="18"/>
    </row>
    <row r="160" spans="1:6" ht="15.75" customHeight="1">
      <c r="A160" s="10"/>
      <c r="B160" s="2"/>
      <c r="C160" s="3"/>
      <c r="D160" s="18"/>
      <c r="E160" s="18"/>
      <c r="F160" s="18"/>
    </row>
    <row r="161" spans="1:6" ht="15.75" customHeight="1">
      <c r="A161" s="10"/>
      <c r="B161" s="2"/>
      <c r="C161" s="3"/>
      <c r="D161" s="18"/>
      <c r="E161" s="18"/>
      <c r="F161" s="18"/>
    </row>
    <row r="162" spans="1:6" ht="15.75" customHeight="1">
      <c r="A162" s="10"/>
      <c r="B162" s="2"/>
      <c r="C162" s="3"/>
      <c r="D162" s="18"/>
      <c r="E162" s="18"/>
      <c r="F162" s="18"/>
    </row>
    <row r="163" spans="1:6" ht="15.75" customHeight="1">
      <c r="A163" s="10"/>
      <c r="B163" s="2"/>
      <c r="C163" s="3"/>
      <c r="D163" s="18"/>
      <c r="E163" s="18"/>
      <c r="F163" s="18"/>
    </row>
    <row r="164" spans="1:6" ht="15.75" customHeight="1">
      <c r="A164" s="10"/>
      <c r="B164" s="2"/>
      <c r="C164" s="3"/>
      <c r="D164" s="18"/>
      <c r="E164" s="18"/>
      <c r="F164" s="18"/>
    </row>
    <row r="165" spans="1:6" ht="15.75" customHeight="1">
      <c r="A165" s="10"/>
      <c r="B165" s="2"/>
      <c r="C165" s="3"/>
      <c r="D165" s="18"/>
      <c r="E165" s="18"/>
      <c r="F165" s="18"/>
    </row>
    <row r="166" spans="1:6" ht="15.75" customHeight="1">
      <c r="A166" s="10"/>
      <c r="B166" s="2"/>
      <c r="C166" s="3"/>
      <c r="D166" s="18"/>
      <c r="E166" s="18"/>
      <c r="F166" s="18"/>
    </row>
    <row r="167" spans="1:6" ht="15.75" customHeight="1">
      <c r="A167" s="10"/>
      <c r="B167" s="2"/>
      <c r="C167" s="3"/>
      <c r="D167" s="18"/>
      <c r="E167" s="18"/>
      <c r="F167" s="18"/>
    </row>
    <row r="168" spans="1:6" ht="15.75" customHeight="1">
      <c r="A168" s="10"/>
      <c r="B168" s="2"/>
      <c r="C168" s="3"/>
      <c r="D168" s="18"/>
      <c r="E168" s="18"/>
      <c r="F168" s="18"/>
    </row>
    <row r="169" spans="1:6" ht="15.75" customHeight="1">
      <c r="A169" s="10"/>
      <c r="B169" s="2"/>
      <c r="C169" s="3"/>
      <c r="D169" s="18"/>
      <c r="E169" s="18"/>
      <c r="F169" s="18"/>
    </row>
    <row r="170" spans="1:6" ht="15.75" customHeight="1">
      <c r="A170" s="10"/>
      <c r="B170" s="2"/>
      <c r="C170" s="3"/>
      <c r="D170" s="18"/>
      <c r="E170" s="18"/>
      <c r="F170" s="18"/>
    </row>
    <row r="171" spans="1:6" ht="15.75" customHeight="1">
      <c r="A171" s="10"/>
      <c r="B171" s="2"/>
      <c r="C171" s="3"/>
      <c r="D171" s="18"/>
      <c r="E171" s="18"/>
      <c r="F171" s="18"/>
    </row>
    <row r="172" spans="1:6" ht="15.75" customHeight="1">
      <c r="A172" s="10"/>
      <c r="B172" s="2"/>
      <c r="C172" s="3"/>
      <c r="D172" s="18"/>
      <c r="E172" s="18"/>
      <c r="F172" s="18"/>
    </row>
    <row r="173" spans="1:6" ht="15.75" customHeight="1">
      <c r="A173" s="10"/>
      <c r="B173" s="2"/>
      <c r="C173" s="3"/>
      <c r="D173" s="18"/>
      <c r="E173" s="18"/>
      <c r="F173" s="18"/>
    </row>
    <row r="174" spans="1:6" ht="15.75" customHeight="1">
      <c r="A174" s="10"/>
      <c r="B174" s="2"/>
      <c r="C174" s="3"/>
      <c r="D174" s="18"/>
      <c r="E174" s="18"/>
      <c r="F174" s="18"/>
    </row>
    <row r="175" spans="1:6" ht="15.75" customHeight="1">
      <c r="A175" s="10"/>
      <c r="B175" s="2"/>
      <c r="C175" s="3"/>
      <c r="D175" s="18"/>
      <c r="E175" s="18"/>
      <c r="F175" s="18"/>
    </row>
    <row r="176" spans="1:6" ht="15.75" customHeight="1">
      <c r="A176" s="10"/>
      <c r="B176" s="2"/>
      <c r="C176" s="3"/>
      <c r="D176" s="18"/>
      <c r="E176" s="18"/>
      <c r="F176" s="18"/>
    </row>
    <row r="177" spans="1:6" ht="15.75" customHeight="1">
      <c r="A177" s="10"/>
      <c r="B177" s="2"/>
      <c r="C177" s="3"/>
      <c r="D177" s="18"/>
      <c r="E177" s="18"/>
      <c r="F177" s="18"/>
    </row>
    <row r="178" spans="1:6" ht="15.75" customHeight="1">
      <c r="A178" s="10"/>
      <c r="B178" s="2"/>
      <c r="C178" s="3"/>
      <c r="D178" s="18"/>
      <c r="E178" s="18"/>
      <c r="F178" s="18"/>
    </row>
    <row r="179" spans="1:6" ht="15.75" customHeight="1">
      <c r="A179" s="10"/>
      <c r="B179" s="2"/>
      <c r="C179" s="3"/>
      <c r="D179" s="18"/>
      <c r="E179" s="18"/>
      <c r="F179" s="18"/>
    </row>
    <row r="180" spans="1:6" ht="15.75" customHeight="1">
      <c r="A180" s="10"/>
      <c r="B180" s="2"/>
      <c r="C180" s="3"/>
      <c r="D180" s="18"/>
      <c r="E180" s="18"/>
      <c r="F180" s="18"/>
    </row>
    <row r="181" spans="1:6" ht="15.75" customHeight="1">
      <c r="A181" s="10"/>
      <c r="B181" s="2"/>
      <c r="C181" s="3"/>
      <c r="D181" s="18"/>
      <c r="E181" s="18"/>
      <c r="F181" s="18"/>
    </row>
    <row r="182" spans="1:6" ht="15.75" customHeight="1">
      <c r="A182" s="10"/>
      <c r="B182" s="2"/>
      <c r="C182" s="3"/>
      <c r="D182" s="18"/>
      <c r="E182" s="18"/>
      <c r="F182" s="18"/>
    </row>
    <row r="183" spans="1:6" ht="15.75" customHeight="1">
      <c r="A183" s="10"/>
      <c r="B183" s="2"/>
      <c r="C183" s="3"/>
      <c r="D183" s="18"/>
      <c r="E183" s="18"/>
      <c r="F183" s="18"/>
    </row>
    <row r="184" spans="1:6" ht="15.75" customHeight="1">
      <c r="A184" s="10"/>
      <c r="B184" s="2"/>
      <c r="C184" s="3"/>
      <c r="D184" s="18"/>
      <c r="E184" s="18"/>
      <c r="F184" s="18"/>
    </row>
    <row r="185" spans="1:6" ht="15.75" customHeight="1">
      <c r="A185" s="10"/>
      <c r="B185" s="2"/>
      <c r="C185" s="3"/>
      <c r="D185" s="18"/>
      <c r="E185" s="18"/>
      <c r="F185" s="18"/>
    </row>
    <row r="186" spans="1:6" ht="15.75" customHeight="1">
      <c r="A186" s="10"/>
      <c r="B186" s="2"/>
      <c r="C186" s="3"/>
      <c r="D186" s="18"/>
      <c r="E186" s="18"/>
      <c r="F186" s="18"/>
    </row>
    <row r="187" spans="1:6" ht="15.75" customHeight="1">
      <c r="A187" s="10"/>
      <c r="B187" s="2"/>
      <c r="C187" s="3"/>
      <c r="D187" s="18"/>
      <c r="E187" s="18"/>
      <c r="F187" s="18"/>
    </row>
    <row r="188" spans="1:6" ht="15.75" customHeight="1">
      <c r="A188" s="10"/>
      <c r="B188" s="2"/>
      <c r="C188" s="3"/>
      <c r="D188" s="18"/>
      <c r="E188" s="18"/>
      <c r="F188" s="18"/>
    </row>
    <row r="189" spans="1:6" ht="15.75" customHeight="1">
      <c r="A189" s="10"/>
      <c r="B189" s="2"/>
      <c r="C189" s="3"/>
      <c r="D189" s="18"/>
      <c r="E189" s="18"/>
      <c r="F189" s="18"/>
    </row>
    <row r="190" spans="1:6" ht="15.75" customHeight="1">
      <c r="A190" s="10"/>
      <c r="B190" s="2"/>
      <c r="C190" s="3"/>
      <c r="D190" s="18"/>
      <c r="E190" s="18"/>
      <c r="F190" s="18"/>
    </row>
    <row r="191" spans="1:6" ht="15.75" customHeight="1">
      <c r="A191" s="10"/>
      <c r="B191" s="2"/>
      <c r="C191" s="3"/>
      <c r="D191" s="18"/>
      <c r="E191" s="18"/>
      <c r="F191" s="18"/>
    </row>
    <row r="192" spans="1:6" ht="15.75" customHeight="1">
      <c r="A192" s="10"/>
      <c r="B192" s="2"/>
      <c r="C192" s="3"/>
      <c r="D192" s="18"/>
      <c r="E192" s="18"/>
      <c r="F192" s="18"/>
    </row>
    <row r="193" spans="1:6" ht="15.75" customHeight="1">
      <c r="A193" s="10"/>
      <c r="B193" s="2"/>
      <c r="C193" s="3"/>
      <c r="D193" s="18"/>
      <c r="E193" s="18"/>
      <c r="F193" s="18"/>
    </row>
    <row r="194" spans="1:6" ht="15.75" customHeight="1">
      <c r="A194" s="10"/>
      <c r="B194" s="2"/>
      <c r="C194" s="3"/>
      <c r="D194" s="18"/>
      <c r="E194" s="18"/>
      <c r="F194" s="18"/>
    </row>
    <row r="195" spans="1:6" ht="15.75" customHeight="1">
      <c r="A195" s="10"/>
      <c r="B195" s="2"/>
      <c r="C195" s="3"/>
      <c r="D195" s="18"/>
      <c r="E195" s="18"/>
      <c r="F195" s="18"/>
    </row>
    <row r="196" spans="1:6" ht="15.75" customHeight="1">
      <c r="A196" s="10"/>
      <c r="B196" s="2"/>
      <c r="C196" s="3"/>
      <c r="D196" s="18"/>
      <c r="E196" s="18"/>
      <c r="F196" s="18"/>
    </row>
    <row r="197" spans="1:6" ht="15.75" customHeight="1">
      <c r="A197" s="10"/>
      <c r="B197" s="2"/>
      <c r="C197" s="3"/>
      <c r="D197" s="18"/>
      <c r="E197" s="18"/>
      <c r="F197" s="18"/>
    </row>
    <row r="198" spans="1:6" ht="15.75" customHeight="1">
      <c r="A198" s="10"/>
      <c r="B198" s="2"/>
      <c r="C198" s="3"/>
      <c r="D198" s="18"/>
      <c r="E198" s="18"/>
      <c r="F198" s="18"/>
    </row>
    <row r="199" spans="1:6" ht="15.75" customHeight="1">
      <c r="A199" s="10"/>
      <c r="B199" s="2"/>
      <c r="C199" s="3"/>
      <c r="D199" s="18"/>
      <c r="E199" s="18"/>
      <c r="F199" s="18"/>
    </row>
    <row r="200" spans="1:6" ht="15.75" customHeight="1">
      <c r="A200" s="10"/>
      <c r="B200" s="2"/>
      <c r="C200" s="3"/>
      <c r="D200" s="18"/>
      <c r="E200" s="18"/>
      <c r="F200" s="18"/>
    </row>
    <row r="201" spans="1:6" ht="15.75" customHeight="1">
      <c r="A201" s="10"/>
      <c r="B201" s="2"/>
      <c r="C201" s="3"/>
      <c r="D201" s="18"/>
      <c r="E201" s="18"/>
      <c r="F201" s="18"/>
    </row>
    <row r="202" spans="1:6" ht="15.75" customHeight="1">
      <c r="A202" s="10"/>
      <c r="B202" s="2"/>
      <c r="C202" s="3"/>
      <c r="D202" s="18"/>
      <c r="E202" s="18"/>
      <c r="F202" s="18"/>
    </row>
    <row r="203" spans="1:6" ht="15.75" customHeight="1">
      <c r="A203" s="10"/>
      <c r="B203" s="2"/>
      <c r="C203" s="3"/>
      <c r="D203" s="18"/>
      <c r="E203" s="18"/>
      <c r="F203" s="18"/>
    </row>
    <row r="204" spans="1:6" ht="15.75" customHeight="1">
      <c r="A204" s="10"/>
      <c r="B204" s="2"/>
      <c r="C204" s="3"/>
      <c r="D204" s="18"/>
      <c r="E204" s="18"/>
      <c r="F204" s="18"/>
    </row>
    <row r="205" spans="1:6" ht="15.75" customHeight="1">
      <c r="A205" s="10"/>
      <c r="B205" s="2"/>
      <c r="C205" s="3"/>
      <c r="D205" s="18"/>
      <c r="E205" s="18"/>
      <c r="F205" s="18"/>
    </row>
    <row r="206" spans="1:6" ht="15.75" customHeight="1">
      <c r="A206" s="10"/>
      <c r="B206" s="2"/>
      <c r="C206" s="3"/>
      <c r="D206" s="18"/>
      <c r="E206" s="18"/>
      <c r="F206" s="18"/>
    </row>
    <row r="207" spans="1:6" ht="15.75" customHeight="1">
      <c r="A207" s="10"/>
      <c r="B207" s="2"/>
      <c r="C207" s="3"/>
      <c r="D207" s="18"/>
      <c r="E207" s="18"/>
      <c r="F207" s="18"/>
    </row>
    <row r="208" spans="1:6" ht="15.75" customHeight="1">
      <c r="A208" s="10"/>
      <c r="B208" s="2"/>
      <c r="C208" s="3"/>
      <c r="D208" s="18"/>
      <c r="E208" s="18"/>
      <c r="F208" s="18"/>
    </row>
    <row r="209" spans="1:6" ht="15.75" customHeight="1">
      <c r="A209" s="10"/>
      <c r="B209" s="2"/>
      <c r="C209" s="3"/>
      <c r="D209" s="18"/>
      <c r="E209" s="18"/>
      <c r="F209" s="18"/>
    </row>
    <row r="210" spans="1:6" ht="15.75" customHeight="1">
      <c r="A210" s="10"/>
      <c r="B210" s="2"/>
      <c r="C210" s="3"/>
      <c r="D210" s="18"/>
      <c r="E210" s="18"/>
      <c r="F210" s="18"/>
    </row>
    <row r="211" spans="1:6" ht="15.75" customHeight="1">
      <c r="A211" s="10"/>
      <c r="B211" s="2"/>
      <c r="C211" s="3"/>
      <c r="D211" s="18"/>
      <c r="E211" s="18"/>
      <c r="F211" s="18"/>
    </row>
    <row r="212" spans="1:6" ht="15.75" customHeight="1">
      <c r="A212" s="10"/>
      <c r="B212" s="2"/>
      <c r="C212" s="3"/>
      <c r="D212" s="18"/>
      <c r="E212" s="18"/>
      <c r="F212" s="18"/>
    </row>
    <row r="213" spans="1:6" ht="15.75" customHeight="1">
      <c r="A213" s="10"/>
      <c r="B213" s="2"/>
      <c r="C213" s="3"/>
      <c r="D213" s="18"/>
      <c r="E213" s="18"/>
      <c r="F213" s="18"/>
    </row>
    <row r="214" spans="1:6" ht="15.75" customHeight="1">
      <c r="A214" s="10"/>
      <c r="B214" s="2"/>
      <c r="C214" s="3"/>
      <c r="D214" s="18"/>
      <c r="E214" s="18"/>
      <c r="F214" s="18"/>
    </row>
    <row r="215" spans="1:6" ht="15.75" customHeight="1">
      <c r="A215" s="10"/>
      <c r="B215" s="2"/>
      <c r="C215" s="3"/>
      <c r="D215" s="18"/>
      <c r="E215" s="18"/>
      <c r="F215" s="18"/>
    </row>
    <row r="216" spans="1:6" ht="15.75" customHeight="1">
      <c r="A216" s="10"/>
      <c r="B216" s="2"/>
      <c r="C216" s="3"/>
      <c r="D216" s="18"/>
      <c r="E216" s="18"/>
      <c r="F216" s="18"/>
    </row>
    <row r="217" spans="1:6" ht="15.75" customHeight="1">
      <c r="A217" s="10"/>
      <c r="B217" s="2"/>
      <c r="C217" s="3"/>
      <c r="D217" s="18"/>
      <c r="E217" s="18"/>
      <c r="F217" s="18"/>
    </row>
    <row r="218" spans="1:6" ht="15.75" customHeight="1">
      <c r="A218" s="10"/>
      <c r="B218" s="2"/>
      <c r="C218" s="3"/>
      <c r="D218" s="18"/>
      <c r="E218" s="18"/>
      <c r="F218" s="18"/>
    </row>
    <row r="219" spans="1:6" ht="15.75" customHeight="1">
      <c r="A219" s="10"/>
      <c r="B219" s="2"/>
      <c r="C219" s="3"/>
      <c r="D219" s="18"/>
      <c r="E219" s="18"/>
      <c r="F219" s="18"/>
    </row>
    <row r="220" spans="1:6" ht="15.75" customHeight="1">
      <c r="A220" s="10"/>
      <c r="B220" s="2"/>
      <c r="C220" s="3"/>
      <c r="D220" s="18"/>
      <c r="E220" s="18"/>
      <c r="F220" s="18"/>
    </row>
    <row r="221" spans="1:6" ht="15.75" customHeight="1">
      <c r="A221" s="10"/>
      <c r="B221" s="2"/>
      <c r="C221" s="3"/>
      <c r="D221" s="18"/>
      <c r="E221" s="18"/>
      <c r="F221" s="18"/>
    </row>
    <row r="222" spans="1:6" ht="15.75" customHeight="1">
      <c r="A222" s="10"/>
      <c r="B222" s="2"/>
      <c r="C222" s="3"/>
      <c r="D222" s="18"/>
      <c r="E222" s="18"/>
      <c r="F222" s="18"/>
    </row>
    <row r="223" spans="1:6" ht="15.75" customHeight="1">
      <c r="A223" s="10"/>
      <c r="B223" s="2"/>
      <c r="C223" s="3"/>
      <c r="D223" s="18"/>
      <c r="E223" s="18"/>
      <c r="F223" s="18"/>
    </row>
    <row r="224" spans="1:6" ht="15.75" customHeight="1">
      <c r="A224" s="10"/>
      <c r="B224" s="2"/>
      <c r="C224" s="3"/>
      <c r="D224" s="18"/>
      <c r="E224" s="18"/>
      <c r="F224" s="18"/>
    </row>
    <row r="225" spans="1:6" ht="15.75" customHeight="1">
      <c r="A225" s="10"/>
      <c r="B225" s="2"/>
      <c r="C225" s="3"/>
      <c r="D225" s="18"/>
      <c r="E225" s="18"/>
      <c r="F225" s="18"/>
    </row>
    <row r="226" spans="1:6" ht="15.75" customHeight="1">
      <c r="A226" s="10"/>
      <c r="B226" s="2"/>
      <c r="C226" s="3"/>
      <c r="D226" s="18"/>
      <c r="E226" s="18"/>
      <c r="F226" s="18"/>
    </row>
    <row r="227" spans="1:6" ht="15.75" customHeight="1">
      <c r="A227" s="10"/>
      <c r="B227" s="2"/>
      <c r="C227" s="3"/>
      <c r="D227" s="18"/>
      <c r="E227" s="18"/>
      <c r="F227" s="18"/>
    </row>
    <row r="228" spans="1:6" ht="15.75" customHeight="1">
      <c r="A228" s="10"/>
      <c r="B228" s="2"/>
      <c r="C228" s="3"/>
      <c r="D228" s="18"/>
      <c r="E228" s="18"/>
      <c r="F228" s="18"/>
    </row>
    <row r="229" spans="1:6" ht="15.75" customHeight="1">
      <c r="A229" s="10"/>
      <c r="B229" s="2"/>
      <c r="C229" s="3"/>
      <c r="D229" s="18"/>
      <c r="E229" s="18"/>
      <c r="F229" s="18"/>
    </row>
    <row r="230" spans="1:6" ht="15.75" customHeight="1">
      <c r="A230" s="10"/>
      <c r="B230" s="2"/>
      <c r="C230" s="3"/>
      <c r="D230" s="18"/>
      <c r="E230" s="18"/>
      <c r="F230" s="18"/>
    </row>
    <row r="231" spans="1:6" ht="15.75" customHeight="1">
      <c r="A231" s="10"/>
      <c r="B231" s="2"/>
      <c r="C231" s="3"/>
      <c r="D231" s="18"/>
      <c r="E231" s="18"/>
      <c r="F231" s="18"/>
    </row>
    <row r="232" spans="1:6" ht="15.75" customHeight="1">
      <c r="A232" s="10"/>
      <c r="B232" s="2"/>
      <c r="C232" s="3"/>
      <c r="D232" s="18"/>
      <c r="E232" s="18"/>
      <c r="F232" s="18"/>
    </row>
    <row r="233" spans="1:6" ht="15.75" customHeight="1">
      <c r="A233" s="10"/>
      <c r="B233" s="2"/>
      <c r="C233" s="3"/>
      <c r="D233" s="18"/>
      <c r="E233" s="18"/>
      <c r="F233" s="18"/>
    </row>
    <row r="234" spans="1:6" ht="15.75" customHeight="1">
      <c r="A234" s="10"/>
      <c r="B234" s="2"/>
      <c r="C234" s="3"/>
      <c r="D234" s="18"/>
      <c r="E234" s="18"/>
      <c r="F234" s="18"/>
    </row>
    <row r="235" spans="1:6" ht="15.75" customHeight="1">
      <c r="A235" s="10"/>
      <c r="B235" s="2"/>
      <c r="C235" s="3"/>
      <c r="D235" s="18"/>
      <c r="E235" s="18"/>
      <c r="F235" s="18"/>
    </row>
    <row r="236" spans="1:6" ht="15.75" customHeight="1">
      <c r="A236" s="10"/>
      <c r="B236" s="2"/>
      <c r="C236" s="3"/>
      <c r="D236" s="18"/>
      <c r="E236" s="18"/>
      <c r="F236" s="18"/>
    </row>
    <row r="237" spans="1:6" ht="15.75" customHeight="1">
      <c r="A237" s="10"/>
      <c r="B237" s="2"/>
      <c r="C237" s="3"/>
      <c r="D237" s="18"/>
      <c r="E237" s="18"/>
      <c r="F237" s="18"/>
    </row>
    <row r="238" spans="1:6" ht="15.75" customHeight="1">
      <c r="A238" s="10"/>
      <c r="B238" s="2"/>
      <c r="C238" s="3"/>
      <c r="D238" s="18"/>
      <c r="E238" s="18"/>
      <c r="F238" s="18"/>
    </row>
    <row r="239" spans="1:6" ht="15.75" customHeight="1">
      <c r="A239" s="10"/>
      <c r="B239" s="2"/>
      <c r="C239" s="3"/>
      <c r="D239" s="18"/>
      <c r="E239" s="18"/>
      <c r="F239" s="18"/>
    </row>
    <row r="240" spans="1:6" ht="15.75" customHeight="1">
      <c r="A240" s="10"/>
      <c r="B240" s="2"/>
      <c r="C240" s="3"/>
      <c r="D240" s="18"/>
      <c r="E240" s="18"/>
      <c r="F240" s="18"/>
    </row>
    <row r="241" spans="1:6" ht="15.75" customHeight="1">
      <c r="A241" s="10"/>
      <c r="B241" s="2"/>
      <c r="C241" s="3"/>
      <c r="D241" s="18"/>
      <c r="E241" s="18"/>
      <c r="F241" s="18"/>
    </row>
    <row r="242" spans="1:6" ht="15.75" customHeight="1">
      <c r="A242" s="10"/>
      <c r="B242" s="2"/>
      <c r="C242" s="3"/>
      <c r="D242" s="18"/>
      <c r="E242" s="18"/>
      <c r="F242" s="18"/>
    </row>
    <row r="243" spans="1:6" ht="15.75" customHeight="1">
      <c r="A243" s="10"/>
      <c r="B243" s="2"/>
      <c r="C243" s="3"/>
      <c r="D243" s="18"/>
      <c r="E243" s="18"/>
      <c r="F243" s="18"/>
    </row>
    <row r="244" spans="1:6" ht="15.75" customHeight="1">
      <c r="A244" s="10"/>
      <c r="B244" s="2"/>
      <c r="C244" s="3"/>
      <c r="D244" s="18"/>
      <c r="E244" s="18"/>
      <c r="F244" s="18"/>
    </row>
    <row r="245" spans="1:6" ht="15.75" customHeight="1">
      <c r="A245" s="10"/>
      <c r="B245" s="2"/>
      <c r="C245" s="3"/>
      <c r="D245" s="18"/>
      <c r="E245" s="18"/>
      <c r="F245" s="18"/>
    </row>
    <row r="246" spans="1:6" ht="15.75" customHeight="1">
      <c r="A246" s="10"/>
      <c r="B246" s="2"/>
      <c r="C246" s="3"/>
      <c r="D246" s="18"/>
      <c r="E246" s="18"/>
      <c r="F246" s="18"/>
    </row>
    <row r="247" spans="1:6" ht="15.75" customHeight="1">
      <c r="A247" s="10"/>
      <c r="B247" s="2"/>
      <c r="C247" s="3"/>
      <c r="D247" s="18"/>
      <c r="E247" s="18"/>
      <c r="F247" s="18"/>
    </row>
    <row r="248" spans="1:6" ht="15.75" customHeight="1">
      <c r="A248" s="10"/>
      <c r="B248" s="2"/>
      <c r="C248" s="3"/>
      <c r="D248" s="18"/>
      <c r="E248" s="18"/>
      <c r="F248" s="18"/>
    </row>
    <row r="249" spans="1:6" ht="15.75" customHeight="1">
      <c r="A249" s="10"/>
      <c r="B249" s="2"/>
      <c r="C249" s="3"/>
      <c r="D249" s="18"/>
      <c r="E249" s="18"/>
      <c r="F249" s="18"/>
    </row>
    <row r="250" spans="1:6" ht="15.75" customHeight="1">
      <c r="A250" s="10"/>
      <c r="B250" s="2"/>
      <c r="C250" s="3"/>
      <c r="D250" s="18"/>
      <c r="E250" s="18"/>
      <c r="F250" s="18"/>
    </row>
    <row r="251" spans="1:6" ht="15.75" customHeight="1">
      <c r="A251" s="10"/>
      <c r="B251" s="2"/>
      <c r="C251" s="3"/>
      <c r="D251" s="18"/>
      <c r="E251" s="18"/>
      <c r="F251" s="18"/>
    </row>
    <row r="252" spans="1:6" ht="15.75" customHeight="1">
      <c r="A252" s="10"/>
      <c r="B252" s="2"/>
      <c r="C252" s="3"/>
      <c r="D252" s="18"/>
      <c r="E252" s="18"/>
      <c r="F252" s="18"/>
    </row>
    <row r="253" spans="1:6" ht="15.75" customHeight="1">
      <c r="A253" s="10"/>
      <c r="B253" s="2"/>
      <c r="C253" s="3"/>
      <c r="D253" s="18"/>
      <c r="E253" s="18"/>
      <c r="F253" s="18"/>
    </row>
    <row r="254" spans="1:6" ht="15.75" customHeight="1">
      <c r="A254" s="10"/>
      <c r="B254" s="2"/>
      <c r="C254" s="3"/>
      <c r="D254" s="18"/>
      <c r="E254" s="18"/>
      <c r="F254" s="18"/>
    </row>
    <row r="255" spans="1:6" ht="15.75" customHeight="1">
      <c r="A255" s="10"/>
      <c r="B255" s="2"/>
      <c r="C255" s="3"/>
      <c r="D255" s="18"/>
      <c r="E255" s="18"/>
      <c r="F255" s="18"/>
    </row>
    <row r="256" spans="1:6" ht="15.75" customHeight="1">
      <c r="A256" s="10"/>
      <c r="B256" s="2"/>
      <c r="C256" s="3"/>
      <c r="D256" s="18"/>
      <c r="E256" s="18"/>
      <c r="F256" s="18"/>
    </row>
    <row r="257" spans="1:6" ht="15.75" customHeight="1">
      <c r="A257" s="10"/>
      <c r="B257" s="2"/>
      <c r="C257" s="3"/>
      <c r="D257" s="18"/>
      <c r="E257" s="18"/>
      <c r="F257" s="18"/>
    </row>
    <row r="258" spans="1:6" ht="15.75" customHeight="1">
      <c r="A258" s="10"/>
      <c r="B258" s="2"/>
      <c r="C258" s="3"/>
      <c r="D258" s="18"/>
      <c r="E258" s="18"/>
      <c r="F258" s="18"/>
    </row>
    <row r="259" spans="1:6" ht="15.75" customHeight="1">
      <c r="A259" s="10"/>
      <c r="B259" s="2"/>
      <c r="C259" s="3"/>
      <c r="D259" s="18"/>
      <c r="E259" s="18"/>
      <c r="F259" s="18"/>
    </row>
    <row r="260" spans="1:6" ht="15.75" customHeight="1">
      <c r="A260" s="10"/>
      <c r="B260" s="2"/>
      <c r="C260" s="3"/>
      <c r="D260" s="18"/>
      <c r="E260" s="18"/>
      <c r="F260" s="18"/>
    </row>
    <row r="261" spans="1:6" ht="15.75" customHeight="1">
      <c r="A261" s="10"/>
      <c r="B261" s="2"/>
      <c r="C261" s="3"/>
      <c r="D261" s="18"/>
      <c r="E261" s="18"/>
      <c r="F261" s="18"/>
    </row>
    <row r="262" spans="1:6" ht="15.75" customHeight="1">
      <c r="A262" s="10"/>
      <c r="B262" s="2"/>
      <c r="C262" s="3"/>
      <c r="D262" s="18"/>
      <c r="E262" s="18"/>
      <c r="F262" s="18"/>
    </row>
    <row r="263" spans="1:6" ht="15.75" customHeight="1">
      <c r="A263" s="10"/>
      <c r="B263" s="2"/>
      <c r="C263" s="3"/>
      <c r="D263" s="18"/>
      <c r="E263" s="18"/>
      <c r="F263" s="18"/>
    </row>
    <row r="264" spans="1:6" ht="15.75" customHeight="1">
      <c r="A264" s="10"/>
      <c r="B264" s="2"/>
      <c r="C264" s="3"/>
      <c r="D264" s="18"/>
      <c r="E264" s="18"/>
      <c r="F264" s="18"/>
    </row>
    <row r="265" spans="1:6" ht="15.75" customHeight="1">
      <c r="A265" s="10"/>
      <c r="B265" s="2"/>
      <c r="C265" s="3"/>
      <c r="D265" s="18"/>
      <c r="E265" s="18"/>
      <c r="F265" s="18"/>
    </row>
    <row r="266" spans="1:6" ht="15.75" customHeight="1">
      <c r="A266" s="10"/>
      <c r="B266" s="2"/>
      <c r="C266" s="3"/>
      <c r="D266" s="18"/>
      <c r="E266" s="18"/>
      <c r="F266" s="18"/>
    </row>
    <row r="267" spans="1:6" ht="15.75" customHeight="1">
      <c r="A267" s="10"/>
      <c r="B267" s="2"/>
      <c r="C267" s="3"/>
      <c r="D267" s="18"/>
      <c r="E267" s="18"/>
      <c r="F267" s="18"/>
    </row>
    <row r="268" spans="1:6" ht="15.75" customHeight="1">
      <c r="A268" s="10"/>
      <c r="B268" s="2"/>
      <c r="C268" s="3"/>
      <c r="D268" s="18"/>
      <c r="E268" s="18"/>
      <c r="F268" s="18"/>
    </row>
    <row r="269" spans="1:6" ht="15.75" customHeight="1">
      <c r="A269" s="10"/>
      <c r="B269" s="2"/>
      <c r="C269" s="3"/>
      <c r="D269" s="18"/>
      <c r="E269" s="18"/>
      <c r="F269" s="18"/>
    </row>
    <row r="270" spans="1:6" ht="15.75" customHeight="1">
      <c r="A270" s="10"/>
      <c r="B270" s="2"/>
      <c r="C270" s="3"/>
      <c r="D270" s="18"/>
      <c r="E270" s="18"/>
      <c r="F270" s="18"/>
    </row>
    <row r="271" spans="1:6" ht="15.75" customHeight="1">
      <c r="A271" s="10"/>
      <c r="B271" s="2"/>
      <c r="C271" s="3"/>
      <c r="D271" s="18"/>
      <c r="E271" s="18"/>
      <c r="F271" s="18"/>
    </row>
    <row r="272" spans="1:6" ht="15.75" customHeight="1">
      <c r="A272" s="10"/>
      <c r="B272" s="2"/>
      <c r="C272" s="3"/>
      <c r="D272" s="18"/>
      <c r="E272" s="18"/>
      <c r="F272" s="18"/>
    </row>
    <row r="273" spans="1:6" ht="15.75" customHeight="1">
      <c r="A273" s="10"/>
      <c r="B273" s="2"/>
      <c r="C273" s="3"/>
      <c r="D273" s="18"/>
      <c r="E273" s="18"/>
      <c r="F273" s="18"/>
    </row>
    <row r="274" spans="1:6" ht="15.75" customHeight="1">
      <c r="A274" s="10"/>
      <c r="B274" s="2"/>
      <c r="C274" s="3"/>
      <c r="D274" s="18"/>
      <c r="E274" s="18"/>
      <c r="F274" s="18"/>
    </row>
    <row r="275" spans="1:6" ht="15.75" customHeight="1">
      <c r="A275" s="10"/>
      <c r="B275" s="2"/>
      <c r="C275" s="3"/>
      <c r="D275" s="18"/>
      <c r="E275" s="18"/>
      <c r="F275" s="18"/>
    </row>
    <row r="276" spans="1:6" ht="15.75" customHeight="1">
      <c r="A276" s="10"/>
      <c r="B276" s="2"/>
      <c r="C276" s="3"/>
      <c r="D276" s="18"/>
      <c r="E276" s="18"/>
      <c r="F276" s="18"/>
    </row>
    <row r="277" spans="1:6" ht="15.75" customHeight="1">
      <c r="A277" s="10"/>
      <c r="B277" s="2"/>
      <c r="C277" s="3"/>
      <c r="D277" s="18"/>
      <c r="E277" s="18"/>
      <c r="F277" s="18"/>
    </row>
    <row r="278" spans="1:6" ht="15.75" customHeight="1">
      <c r="A278" s="10"/>
      <c r="B278" s="2"/>
      <c r="C278" s="3"/>
      <c r="D278" s="18"/>
      <c r="E278" s="18"/>
      <c r="F278" s="18"/>
    </row>
    <row r="279" spans="1:6" ht="15.75" customHeight="1">
      <c r="A279" s="10"/>
      <c r="B279" s="2"/>
      <c r="C279" s="3"/>
      <c r="D279" s="18"/>
      <c r="E279" s="18"/>
      <c r="F279" s="18"/>
    </row>
    <row r="280" spans="1:6" ht="15.75" customHeight="1">
      <c r="A280" s="10"/>
      <c r="B280" s="2"/>
      <c r="C280" s="3"/>
      <c r="D280" s="18"/>
      <c r="E280" s="18"/>
      <c r="F280" s="18"/>
    </row>
    <row r="281" spans="1:6" ht="15.75" customHeight="1">
      <c r="A281" s="10"/>
      <c r="B281" s="2"/>
      <c r="C281" s="3"/>
      <c r="D281" s="18"/>
      <c r="E281" s="18"/>
      <c r="F281" s="18"/>
    </row>
    <row r="282" spans="1:6" ht="15.75" customHeight="1">
      <c r="A282" s="10"/>
      <c r="B282" s="2"/>
      <c r="C282" s="3"/>
      <c r="D282" s="18"/>
      <c r="E282" s="18"/>
      <c r="F282" s="18"/>
    </row>
    <row r="283" spans="1:6" ht="15.75" customHeight="1">
      <c r="A283" s="10"/>
      <c r="B283" s="2"/>
      <c r="C283" s="3"/>
      <c r="D283" s="18"/>
      <c r="E283" s="18"/>
      <c r="F283" s="18"/>
    </row>
    <row r="284" spans="1:6" ht="15.75" customHeight="1">
      <c r="A284" s="10"/>
      <c r="B284" s="2"/>
      <c r="C284" s="3"/>
      <c r="D284" s="18"/>
      <c r="E284" s="18"/>
      <c r="F284" s="18"/>
    </row>
    <row r="285" spans="1:6" ht="15.75" customHeight="1">
      <c r="A285" s="10"/>
      <c r="B285" s="2"/>
      <c r="C285" s="3"/>
      <c r="D285" s="18"/>
      <c r="E285" s="18"/>
      <c r="F285" s="18"/>
    </row>
    <row r="286" spans="1:6" ht="15.75" customHeight="1">
      <c r="A286" s="10"/>
      <c r="B286" s="2"/>
      <c r="C286" s="3"/>
      <c r="D286" s="18"/>
      <c r="E286" s="18"/>
      <c r="F286" s="18"/>
    </row>
    <row r="287" spans="1:6" ht="15.75" customHeight="1">
      <c r="A287" s="10"/>
      <c r="B287" s="2"/>
      <c r="C287" s="3"/>
      <c r="D287" s="18"/>
      <c r="E287" s="18"/>
      <c r="F287" s="18"/>
    </row>
    <row r="288" spans="1:6" ht="15.75" customHeight="1">
      <c r="A288" s="10"/>
      <c r="B288" s="2"/>
      <c r="C288" s="3"/>
      <c r="D288" s="18"/>
      <c r="E288" s="18"/>
      <c r="F288" s="18"/>
    </row>
    <row r="289" spans="1:6" ht="15.75" customHeight="1">
      <c r="A289" s="10"/>
      <c r="B289" s="2"/>
      <c r="C289" s="3"/>
      <c r="D289" s="18"/>
      <c r="E289" s="18"/>
      <c r="F289" s="18"/>
    </row>
    <row r="290" spans="1:6" ht="15.75" customHeight="1">
      <c r="A290" s="10"/>
      <c r="B290" s="2"/>
      <c r="C290" s="3"/>
      <c r="D290" s="18"/>
      <c r="E290" s="18"/>
      <c r="F290" s="18"/>
    </row>
    <row r="291" spans="1:6" ht="15.75" customHeight="1">
      <c r="A291" s="10"/>
      <c r="B291" s="2"/>
      <c r="C291" s="3"/>
      <c r="D291" s="18"/>
      <c r="E291" s="18"/>
      <c r="F291" s="18"/>
    </row>
    <row r="292" spans="1:6" ht="15.75" customHeight="1">
      <c r="A292" s="10"/>
      <c r="B292" s="2"/>
      <c r="C292" s="3"/>
      <c r="D292" s="18"/>
      <c r="E292" s="18"/>
      <c r="F292" s="18"/>
    </row>
    <row r="293" spans="1:6" ht="15.75" customHeight="1">
      <c r="A293" s="10"/>
      <c r="B293" s="2"/>
      <c r="C293" s="3"/>
      <c r="D293" s="18"/>
      <c r="E293" s="18"/>
      <c r="F293" s="18"/>
    </row>
    <row r="294" spans="1:6" ht="15.75" customHeight="1">
      <c r="A294" s="10"/>
      <c r="B294" s="2"/>
      <c r="C294" s="3"/>
      <c r="D294" s="18"/>
      <c r="E294" s="18"/>
      <c r="F294" s="18"/>
    </row>
    <row r="295" spans="1:6" ht="15.75" customHeight="1">
      <c r="A295" s="10"/>
      <c r="B295" s="2"/>
      <c r="C295" s="3"/>
      <c r="D295" s="18"/>
      <c r="E295" s="18"/>
      <c r="F295" s="18"/>
    </row>
    <row r="296" spans="1:6" ht="15.75" customHeight="1">
      <c r="A296" s="10"/>
      <c r="B296" s="2"/>
      <c r="C296" s="3"/>
      <c r="D296" s="18"/>
      <c r="E296" s="18"/>
      <c r="F296" s="18"/>
    </row>
    <row r="297" spans="1:6" ht="15.75" customHeight="1">
      <c r="A297" s="10"/>
      <c r="B297" s="2"/>
      <c r="C297" s="3"/>
      <c r="D297" s="18"/>
      <c r="E297" s="18"/>
      <c r="F297" s="18"/>
    </row>
    <row r="298" spans="1:6" ht="15.75" customHeight="1">
      <c r="A298" s="10"/>
      <c r="B298" s="2"/>
      <c r="C298" s="3"/>
      <c r="D298" s="18"/>
      <c r="E298" s="18"/>
      <c r="F298" s="18"/>
    </row>
    <row r="299" spans="1:6" ht="15.75" customHeight="1">
      <c r="A299" s="10"/>
      <c r="B299" s="2"/>
      <c r="C299" s="3"/>
      <c r="D299" s="18"/>
      <c r="E299" s="18"/>
      <c r="F299" s="18"/>
    </row>
    <row r="300" spans="1:6" ht="15.75" customHeight="1">
      <c r="A300" s="10"/>
      <c r="B300" s="2"/>
      <c r="C300" s="3"/>
      <c r="D300" s="18"/>
      <c r="E300" s="18"/>
      <c r="F300" s="18"/>
    </row>
    <row r="301" spans="1:6" ht="15.75" customHeight="1">
      <c r="A301" s="10"/>
      <c r="B301" s="2"/>
      <c r="C301" s="3"/>
      <c r="D301" s="18"/>
      <c r="E301" s="18"/>
      <c r="F301" s="18"/>
    </row>
    <row r="302" spans="1:6" ht="15.75" customHeight="1">
      <c r="A302" s="10"/>
      <c r="B302" s="2"/>
      <c r="C302" s="3"/>
      <c r="D302" s="18"/>
      <c r="E302" s="18"/>
      <c r="F302" s="18"/>
    </row>
    <row r="303" spans="1:6" ht="15.75" customHeight="1">
      <c r="A303" s="10"/>
      <c r="B303" s="2"/>
      <c r="C303" s="3"/>
      <c r="D303" s="18"/>
      <c r="E303" s="18"/>
      <c r="F303" s="18"/>
    </row>
    <row r="304" spans="1:6" ht="15.75" customHeight="1">
      <c r="A304" s="10"/>
      <c r="B304" s="2"/>
      <c r="C304" s="3"/>
      <c r="D304" s="18"/>
      <c r="E304" s="18"/>
      <c r="F304" s="18"/>
    </row>
    <row r="305" spans="1:6" ht="15.75" customHeight="1">
      <c r="A305" s="10"/>
      <c r="B305" s="2"/>
      <c r="C305" s="3"/>
      <c r="D305" s="18"/>
      <c r="E305" s="18"/>
      <c r="F305" s="18"/>
    </row>
    <row r="306" spans="1:6" ht="15.75" customHeight="1">
      <c r="A306" s="10"/>
      <c r="B306" s="2"/>
      <c r="C306" s="3"/>
      <c r="D306" s="18"/>
      <c r="E306" s="18"/>
      <c r="F306" s="18"/>
    </row>
    <row r="307" spans="1:6" ht="15.75" customHeight="1">
      <c r="A307" s="10"/>
      <c r="B307" s="2"/>
      <c r="C307" s="3"/>
      <c r="D307" s="18"/>
      <c r="E307" s="18"/>
      <c r="F307" s="18"/>
    </row>
    <row r="308" spans="1:6" ht="15.75" customHeight="1">
      <c r="A308" s="10"/>
      <c r="B308" s="2"/>
      <c r="C308" s="3"/>
      <c r="D308" s="18"/>
      <c r="E308" s="18"/>
      <c r="F308" s="18"/>
    </row>
    <row r="309" spans="1:6" ht="15.75" customHeight="1">
      <c r="A309" s="10"/>
      <c r="B309" s="2"/>
      <c r="C309" s="3"/>
      <c r="D309" s="18"/>
      <c r="E309" s="18"/>
      <c r="F309" s="18"/>
    </row>
    <row r="310" spans="1:6" ht="15.75" customHeight="1">
      <c r="A310" s="10"/>
      <c r="B310" s="2"/>
      <c r="C310" s="3"/>
      <c r="D310" s="18"/>
      <c r="E310" s="18"/>
      <c r="F310" s="18"/>
    </row>
    <row r="311" spans="1:6" ht="15.75" customHeight="1">
      <c r="A311" s="10"/>
      <c r="B311" s="2"/>
      <c r="C311" s="3"/>
      <c r="D311" s="18"/>
      <c r="E311" s="18"/>
      <c r="F311" s="18"/>
    </row>
    <row r="312" spans="1:6" ht="15.75" customHeight="1">
      <c r="A312" s="10"/>
      <c r="B312" s="2"/>
      <c r="C312" s="3"/>
      <c r="D312" s="18"/>
      <c r="E312" s="18"/>
      <c r="F312" s="18"/>
    </row>
    <row r="313" spans="1:6" ht="15.75" customHeight="1">
      <c r="A313" s="10"/>
      <c r="B313" s="2"/>
      <c r="C313" s="3"/>
      <c r="D313" s="18"/>
      <c r="E313" s="18"/>
      <c r="F313" s="18"/>
    </row>
    <row r="314" spans="1:6" ht="15.75" customHeight="1">
      <c r="A314" s="10"/>
      <c r="B314" s="2"/>
      <c r="C314" s="3"/>
      <c r="D314" s="18"/>
      <c r="E314" s="18"/>
      <c r="F314" s="18"/>
    </row>
    <row r="315" spans="1:6" ht="15.75" customHeight="1">
      <c r="A315" s="10"/>
      <c r="B315" s="2"/>
      <c r="C315" s="3"/>
      <c r="D315" s="18"/>
      <c r="E315" s="18"/>
      <c r="F315" s="18"/>
    </row>
    <row r="316" spans="1:6" ht="15.75" customHeight="1">
      <c r="A316" s="10"/>
      <c r="B316" s="2"/>
      <c r="C316" s="3"/>
      <c r="D316" s="18"/>
      <c r="E316" s="18"/>
      <c r="F316" s="18"/>
    </row>
    <row r="317" spans="1:6" ht="15.75" customHeight="1">
      <c r="A317" s="10"/>
      <c r="B317" s="2"/>
      <c r="C317" s="3"/>
      <c r="D317" s="18"/>
      <c r="E317" s="18"/>
      <c r="F317" s="18"/>
    </row>
    <row r="318" spans="1:6" ht="15.75" customHeight="1">
      <c r="A318" s="10"/>
      <c r="B318" s="2"/>
      <c r="C318" s="3"/>
      <c r="D318" s="18"/>
      <c r="E318" s="18"/>
      <c r="F318" s="18"/>
    </row>
    <row r="319" spans="1:6" ht="15.75" customHeight="1">
      <c r="A319" s="10"/>
      <c r="B319" s="2"/>
      <c r="C319" s="3"/>
      <c r="D319" s="18"/>
      <c r="E319" s="18"/>
      <c r="F319" s="18"/>
    </row>
    <row r="320" spans="1:6" ht="15.75" customHeight="1">
      <c r="A320" s="10"/>
      <c r="B320" s="2"/>
      <c r="C320" s="3"/>
      <c r="D320" s="18"/>
      <c r="E320" s="18"/>
      <c r="F320" s="18"/>
    </row>
    <row r="321" spans="1:6" ht="15.75" customHeight="1">
      <c r="A321" s="10"/>
      <c r="B321" s="2"/>
      <c r="C321" s="3"/>
      <c r="D321" s="18"/>
      <c r="E321" s="18"/>
      <c r="F321" s="18"/>
    </row>
    <row r="322" spans="1:6" ht="15.75" customHeight="1">
      <c r="A322" s="10"/>
      <c r="B322" s="2"/>
      <c r="C322" s="3"/>
      <c r="D322" s="18"/>
      <c r="E322" s="18"/>
      <c r="F322" s="18"/>
    </row>
    <row r="323" spans="1:6" ht="15.75" customHeight="1">
      <c r="A323" s="10"/>
      <c r="B323" s="2"/>
      <c r="C323" s="3"/>
      <c r="D323" s="18"/>
      <c r="E323" s="18"/>
      <c r="F323" s="18"/>
    </row>
    <row r="324" spans="1:6" ht="15.75" customHeight="1">
      <c r="A324" s="10"/>
      <c r="B324" s="2"/>
      <c r="C324" s="3"/>
      <c r="D324" s="18"/>
      <c r="E324" s="18"/>
      <c r="F324" s="18"/>
    </row>
    <row r="325" spans="1:6" ht="15.75" customHeight="1">
      <c r="A325" s="10"/>
      <c r="B325" s="2"/>
      <c r="C325" s="3"/>
      <c r="D325" s="18"/>
      <c r="E325" s="18"/>
      <c r="F325" s="18"/>
    </row>
    <row r="326" spans="1:6" ht="15.75" customHeight="1">
      <c r="A326" s="10"/>
      <c r="B326" s="2"/>
      <c r="C326" s="3"/>
      <c r="D326" s="18"/>
      <c r="E326" s="18"/>
      <c r="F326" s="18"/>
    </row>
    <row r="327" spans="1:6" ht="15.75" customHeight="1">
      <c r="A327" s="10"/>
      <c r="B327" s="2"/>
      <c r="C327" s="3"/>
      <c r="D327" s="18"/>
      <c r="E327" s="18"/>
      <c r="F327" s="18"/>
    </row>
    <row r="328" spans="1:6" ht="15.75" customHeight="1">
      <c r="A328" s="10"/>
      <c r="B328" s="2"/>
      <c r="C328" s="3"/>
      <c r="D328" s="18"/>
      <c r="E328" s="18"/>
      <c r="F328" s="18"/>
    </row>
    <row r="329" spans="1:6" ht="15.75" customHeight="1">
      <c r="A329" s="10"/>
      <c r="B329" s="2"/>
      <c r="C329" s="3"/>
      <c r="D329" s="18"/>
      <c r="E329" s="18"/>
      <c r="F329" s="18"/>
    </row>
    <row r="330" spans="1:6" ht="15.75" customHeight="1">
      <c r="A330" s="10"/>
      <c r="B330" s="2"/>
      <c r="C330" s="3"/>
      <c r="D330" s="18"/>
      <c r="E330" s="18"/>
      <c r="F330" s="18"/>
    </row>
    <row r="331" spans="1:6" ht="15.75" customHeight="1">
      <c r="A331" s="10"/>
      <c r="B331" s="2"/>
      <c r="C331" s="3"/>
      <c r="D331" s="18"/>
      <c r="E331" s="18"/>
      <c r="F331" s="18"/>
    </row>
    <row r="332" spans="1:6" ht="15.75" customHeight="1">
      <c r="A332" s="10"/>
      <c r="B332" s="2"/>
      <c r="C332" s="3"/>
      <c r="D332" s="18"/>
      <c r="E332" s="18"/>
      <c r="F332" s="18"/>
    </row>
    <row r="333" spans="1:6" ht="15.75" customHeight="1">
      <c r="A333" s="10"/>
      <c r="B333" s="2"/>
      <c r="C333" s="3"/>
      <c r="D333" s="18"/>
      <c r="E333" s="18"/>
      <c r="F333" s="18"/>
    </row>
    <row r="334" spans="1:6" ht="15.75" customHeight="1">
      <c r="A334" s="10"/>
      <c r="B334" s="2"/>
      <c r="C334" s="3"/>
      <c r="D334" s="18"/>
      <c r="E334" s="18"/>
      <c r="F334" s="18"/>
    </row>
    <row r="335" spans="1:6" ht="15.75" customHeight="1">
      <c r="A335" s="10"/>
      <c r="B335" s="2"/>
      <c r="C335" s="3"/>
      <c r="D335" s="18"/>
      <c r="E335" s="18"/>
      <c r="F335" s="18"/>
    </row>
    <row r="336" spans="1:6" ht="15.75" customHeight="1">
      <c r="A336" s="10"/>
      <c r="B336" s="2"/>
      <c r="C336" s="3"/>
      <c r="D336" s="18"/>
      <c r="E336" s="18"/>
      <c r="F336" s="18"/>
    </row>
    <row r="337" spans="1:6" ht="15.75" customHeight="1">
      <c r="A337" s="10"/>
      <c r="B337" s="2"/>
      <c r="C337" s="3"/>
      <c r="D337" s="18"/>
      <c r="E337" s="18"/>
      <c r="F337" s="18"/>
    </row>
    <row r="338" spans="1:6" ht="15.75" customHeight="1">
      <c r="A338" s="10"/>
      <c r="B338" s="2"/>
      <c r="C338" s="3"/>
      <c r="D338" s="18"/>
      <c r="E338" s="18"/>
      <c r="F338" s="18"/>
    </row>
    <row r="339" spans="1:6" ht="15.75" customHeight="1">
      <c r="A339" s="10"/>
      <c r="B339" s="2"/>
      <c r="C339" s="3"/>
      <c r="D339" s="18"/>
      <c r="E339" s="18"/>
      <c r="F339" s="18"/>
    </row>
    <row r="340" spans="1:6" ht="15.75" customHeight="1">
      <c r="A340" s="10"/>
      <c r="B340" s="2"/>
      <c r="C340" s="3"/>
      <c r="D340" s="18"/>
      <c r="E340" s="18"/>
      <c r="F340" s="18"/>
    </row>
    <row r="341" spans="1:6" ht="15.75" customHeight="1">
      <c r="A341" s="10"/>
      <c r="B341" s="2"/>
      <c r="C341" s="3"/>
      <c r="D341" s="18"/>
      <c r="E341" s="18"/>
      <c r="F341" s="18"/>
    </row>
    <row r="342" spans="1:6" ht="15.75" customHeight="1">
      <c r="A342" s="10"/>
      <c r="B342" s="2"/>
      <c r="C342" s="3"/>
      <c r="D342" s="18"/>
      <c r="E342" s="18"/>
      <c r="F342" s="18"/>
    </row>
    <row r="343" spans="1:6" ht="15.75" customHeight="1">
      <c r="A343" s="10"/>
      <c r="B343" s="2"/>
      <c r="C343" s="3"/>
      <c r="D343" s="18"/>
      <c r="E343" s="18"/>
      <c r="F343" s="18"/>
    </row>
    <row r="344" spans="1:6" ht="15.75" customHeight="1">
      <c r="A344" s="10"/>
      <c r="B344" s="2"/>
      <c r="C344" s="3"/>
      <c r="D344" s="18"/>
      <c r="E344" s="18"/>
      <c r="F344" s="18"/>
    </row>
    <row r="345" spans="1:6" ht="15.75" customHeight="1">
      <c r="A345" s="10"/>
      <c r="B345" s="2"/>
      <c r="C345" s="3"/>
      <c r="D345" s="18"/>
      <c r="E345" s="18"/>
      <c r="F345" s="18"/>
    </row>
    <row r="346" spans="1:6" ht="15.75" customHeight="1">
      <c r="A346" s="10"/>
      <c r="B346" s="2"/>
      <c r="C346" s="3"/>
      <c r="D346" s="18"/>
      <c r="E346" s="18"/>
      <c r="F346" s="18"/>
    </row>
    <row r="347" spans="1:6" ht="15.75" customHeight="1">
      <c r="A347" s="10"/>
      <c r="B347" s="2"/>
      <c r="C347" s="3"/>
      <c r="D347" s="18"/>
      <c r="E347" s="18"/>
      <c r="F347" s="18"/>
    </row>
    <row r="348" spans="1:6" ht="15.75" customHeight="1">
      <c r="A348" s="10"/>
      <c r="B348" s="2"/>
      <c r="C348" s="3"/>
      <c r="D348" s="18"/>
      <c r="E348" s="18"/>
      <c r="F348" s="18"/>
    </row>
    <row r="349" spans="1:6" ht="15.75" customHeight="1">
      <c r="A349" s="10"/>
      <c r="B349" s="2"/>
      <c r="C349" s="3"/>
      <c r="D349" s="18"/>
      <c r="E349" s="18"/>
      <c r="F349" s="18"/>
    </row>
    <row r="350" spans="1:6" ht="15.75" customHeight="1">
      <c r="A350" s="10"/>
      <c r="B350" s="2"/>
      <c r="C350" s="3"/>
      <c r="D350" s="18"/>
      <c r="E350" s="18"/>
      <c r="F350" s="18"/>
    </row>
    <row r="351" spans="1:6" ht="15.75" customHeight="1">
      <c r="A351" s="10"/>
      <c r="B351" s="2"/>
      <c r="C351" s="3"/>
      <c r="D351" s="18"/>
      <c r="E351" s="18"/>
      <c r="F351" s="18"/>
    </row>
    <row r="352" spans="1:6" ht="15.75" customHeight="1">
      <c r="A352" s="10"/>
      <c r="B352" s="2"/>
      <c r="C352" s="3"/>
      <c r="D352" s="18"/>
      <c r="E352" s="18"/>
      <c r="F352" s="18"/>
    </row>
    <row r="353" spans="1:6" ht="15.75" customHeight="1">
      <c r="A353" s="10"/>
      <c r="B353" s="2"/>
      <c r="C353" s="3"/>
      <c r="D353" s="18"/>
      <c r="E353" s="18"/>
      <c r="F353" s="18"/>
    </row>
    <row r="354" spans="1:6" ht="15.75" customHeight="1">
      <c r="A354" s="10"/>
      <c r="B354" s="2"/>
      <c r="C354" s="3"/>
      <c r="D354" s="18"/>
      <c r="E354" s="18"/>
      <c r="F354" s="18"/>
    </row>
    <row r="355" spans="1:6" ht="15.75" customHeight="1">
      <c r="A355" s="10"/>
      <c r="B355" s="2"/>
      <c r="C355" s="3"/>
      <c r="D355" s="18"/>
      <c r="E355" s="18"/>
      <c r="F355" s="18"/>
    </row>
    <row r="356" spans="1:6" ht="15.75" customHeight="1">
      <c r="A356" s="10"/>
      <c r="B356" s="2"/>
      <c r="C356" s="3"/>
      <c r="D356" s="18"/>
      <c r="E356" s="18"/>
      <c r="F356" s="18"/>
    </row>
    <row r="357" spans="1:6" ht="15.75" customHeight="1">
      <c r="A357" s="10"/>
      <c r="B357" s="2"/>
      <c r="C357" s="3"/>
      <c r="D357" s="18"/>
      <c r="E357" s="18"/>
      <c r="F357" s="18"/>
    </row>
    <row r="358" spans="1:6" ht="15.75" customHeight="1">
      <c r="A358" s="10"/>
      <c r="B358" s="2"/>
      <c r="C358" s="3"/>
      <c r="D358" s="18"/>
      <c r="E358" s="18"/>
      <c r="F358" s="18"/>
    </row>
    <row r="359" spans="1:6" ht="15.75" customHeight="1">
      <c r="A359" s="10"/>
      <c r="B359" s="2"/>
      <c r="C359" s="3"/>
      <c r="D359" s="18"/>
      <c r="E359" s="18"/>
      <c r="F359" s="18"/>
    </row>
    <row r="360" spans="1:6" ht="15.75" customHeight="1">
      <c r="A360" s="10"/>
      <c r="B360" s="2"/>
      <c r="C360" s="3"/>
      <c r="D360" s="18"/>
      <c r="E360" s="18"/>
      <c r="F360" s="18"/>
    </row>
    <row r="361" spans="1:6" ht="15.75" customHeight="1">
      <c r="A361" s="10"/>
      <c r="B361" s="2"/>
      <c r="C361" s="3"/>
      <c r="D361" s="18"/>
      <c r="E361" s="18"/>
      <c r="F361" s="18"/>
    </row>
    <row r="362" spans="1:6" ht="15.75" customHeight="1">
      <c r="A362" s="10"/>
      <c r="B362" s="2"/>
      <c r="C362" s="3"/>
      <c r="D362" s="18"/>
      <c r="E362" s="18"/>
      <c r="F362" s="18"/>
    </row>
    <row r="363" spans="1:6" ht="15.75" customHeight="1">
      <c r="A363" s="10"/>
      <c r="B363" s="2"/>
      <c r="C363" s="3"/>
      <c r="D363" s="18"/>
      <c r="E363" s="18"/>
      <c r="F363" s="18"/>
    </row>
    <row r="364" spans="1:6" ht="15.75" customHeight="1">
      <c r="A364" s="10"/>
      <c r="B364" s="2"/>
      <c r="C364" s="3"/>
      <c r="D364" s="18"/>
      <c r="E364" s="18"/>
      <c r="F364" s="18"/>
    </row>
    <row r="365" spans="1:6" ht="15.75" customHeight="1">
      <c r="A365" s="10"/>
      <c r="B365" s="2"/>
      <c r="C365" s="3"/>
      <c r="D365" s="18"/>
      <c r="E365" s="18"/>
      <c r="F365" s="18"/>
    </row>
    <row r="366" spans="1:6" ht="15.75" customHeight="1">
      <c r="A366" s="10"/>
      <c r="B366" s="2"/>
      <c r="C366" s="3"/>
      <c r="D366" s="18"/>
      <c r="E366" s="18"/>
      <c r="F366" s="18"/>
    </row>
    <row r="367" spans="1:6" ht="15.75" customHeight="1">
      <c r="A367" s="10"/>
      <c r="B367" s="2"/>
      <c r="C367" s="3"/>
      <c r="D367" s="18"/>
      <c r="E367" s="18"/>
      <c r="F367" s="18"/>
    </row>
    <row r="368" spans="1:6" ht="15.75" customHeight="1">
      <c r="A368" s="10"/>
      <c r="B368" s="2"/>
      <c r="C368" s="3"/>
      <c r="D368" s="18"/>
      <c r="E368" s="18"/>
      <c r="F368" s="18"/>
    </row>
    <row r="369" spans="1:6" ht="15.75" customHeight="1">
      <c r="A369" s="10"/>
      <c r="B369" s="2"/>
      <c r="C369" s="3"/>
      <c r="D369" s="18"/>
      <c r="E369" s="18"/>
      <c r="F369" s="18"/>
    </row>
    <row r="370" spans="1:6" ht="15.75" customHeight="1">
      <c r="A370" s="10"/>
      <c r="B370" s="2"/>
      <c r="C370" s="3"/>
      <c r="D370" s="18"/>
      <c r="E370" s="18"/>
      <c r="F370" s="18"/>
    </row>
    <row r="371" spans="1:6" ht="15.75" customHeight="1">
      <c r="A371" s="10"/>
      <c r="B371" s="2"/>
      <c r="C371" s="3"/>
      <c r="D371" s="18"/>
      <c r="E371" s="18"/>
      <c r="F371" s="18"/>
    </row>
    <row r="372" spans="1:6" ht="15.75" customHeight="1">
      <c r="A372" s="10"/>
      <c r="B372" s="2"/>
      <c r="C372" s="3"/>
      <c r="D372" s="18"/>
      <c r="E372" s="18"/>
      <c r="F372" s="18"/>
    </row>
    <row r="373" spans="1:6" ht="15.75" customHeight="1">
      <c r="A373" s="10"/>
      <c r="B373" s="2"/>
      <c r="C373" s="3"/>
      <c r="D373" s="18"/>
      <c r="E373" s="18"/>
      <c r="F373" s="18"/>
    </row>
    <row r="374" spans="1:6" ht="15.75" customHeight="1">
      <c r="A374" s="10"/>
      <c r="B374" s="2"/>
      <c r="C374" s="3"/>
      <c r="D374" s="18"/>
      <c r="E374" s="18"/>
      <c r="F374" s="18"/>
    </row>
    <row r="375" spans="1:6" ht="15.75" customHeight="1">
      <c r="A375" s="10"/>
      <c r="B375" s="2"/>
      <c r="C375" s="3"/>
      <c r="D375" s="18"/>
      <c r="E375" s="18"/>
      <c r="F375" s="18"/>
    </row>
    <row r="376" spans="1:6" ht="15.75" customHeight="1">
      <c r="A376" s="10"/>
      <c r="B376" s="2"/>
      <c r="C376" s="3"/>
      <c r="D376" s="18"/>
      <c r="E376" s="18"/>
      <c r="F376" s="18"/>
    </row>
    <row r="377" spans="1:6" ht="15.75" customHeight="1">
      <c r="A377" s="10"/>
      <c r="B377" s="2"/>
      <c r="C377" s="3"/>
      <c r="D377" s="18"/>
      <c r="E377" s="18"/>
      <c r="F377" s="18"/>
    </row>
    <row r="378" spans="1:6" ht="15.75" customHeight="1">
      <c r="A378" s="10"/>
      <c r="B378" s="2"/>
      <c r="C378" s="3"/>
      <c r="D378" s="18"/>
      <c r="E378" s="18"/>
      <c r="F378" s="18"/>
    </row>
    <row r="379" spans="1:6" ht="15.75" customHeight="1">
      <c r="A379" s="10"/>
      <c r="B379" s="2"/>
      <c r="C379" s="3"/>
      <c r="D379" s="18"/>
      <c r="E379" s="18"/>
      <c r="F379" s="18"/>
    </row>
    <row r="380" spans="1:6" ht="15.75" customHeight="1">
      <c r="A380" s="10"/>
      <c r="B380" s="2"/>
      <c r="C380" s="3"/>
      <c r="D380" s="18"/>
      <c r="E380" s="18"/>
      <c r="F380" s="18"/>
    </row>
    <row r="381" spans="1:6" ht="15.75" customHeight="1">
      <c r="A381" s="10"/>
      <c r="B381" s="2"/>
      <c r="C381" s="3"/>
      <c r="D381" s="18"/>
      <c r="E381" s="18"/>
      <c r="F381" s="18"/>
    </row>
    <row r="382" spans="1:6" ht="15.75" customHeight="1">
      <c r="A382" s="10"/>
      <c r="B382" s="2"/>
      <c r="C382" s="3"/>
      <c r="D382" s="18"/>
      <c r="E382" s="18"/>
      <c r="F382" s="18"/>
    </row>
    <row r="383" spans="1:6" ht="15.75" customHeight="1">
      <c r="A383" s="10"/>
      <c r="B383" s="2"/>
      <c r="C383" s="3"/>
      <c r="D383" s="18"/>
      <c r="E383" s="18"/>
      <c r="F383" s="18"/>
    </row>
    <row r="384" spans="1:6" ht="15.75" customHeight="1">
      <c r="A384" s="10"/>
      <c r="B384" s="2"/>
      <c r="C384" s="3"/>
      <c r="D384" s="18"/>
      <c r="E384" s="18"/>
      <c r="F384" s="18"/>
    </row>
    <row r="385" spans="1:6" ht="15.75" customHeight="1">
      <c r="A385" s="10"/>
      <c r="B385" s="2"/>
      <c r="C385" s="3"/>
      <c r="D385" s="18"/>
      <c r="E385" s="18"/>
      <c r="F385" s="18"/>
    </row>
    <row r="386" spans="1:6" ht="15.75" customHeight="1">
      <c r="A386" s="10"/>
      <c r="B386" s="2"/>
      <c r="C386" s="3"/>
      <c r="D386" s="18"/>
      <c r="E386" s="18"/>
      <c r="F386" s="18"/>
    </row>
    <row r="387" spans="1:6" ht="15.75" customHeight="1">
      <c r="A387" s="10"/>
      <c r="B387" s="2"/>
      <c r="C387" s="3"/>
      <c r="D387" s="18"/>
      <c r="E387" s="18"/>
      <c r="F387" s="18"/>
    </row>
    <row r="388" spans="1:6" ht="15.75" customHeight="1">
      <c r="A388" s="10"/>
      <c r="B388" s="2"/>
      <c r="C388" s="3"/>
      <c r="D388" s="18"/>
      <c r="E388" s="18"/>
      <c r="F388" s="18"/>
    </row>
    <row r="389" spans="1:6" ht="15.75" customHeight="1">
      <c r="A389" s="10"/>
      <c r="B389" s="2"/>
      <c r="C389" s="3"/>
      <c r="D389" s="18"/>
      <c r="E389" s="18"/>
      <c r="F389" s="18"/>
    </row>
    <row r="390" spans="1:6" ht="15.75" customHeight="1">
      <c r="A390" s="10"/>
      <c r="B390" s="2"/>
      <c r="C390" s="3"/>
      <c r="D390" s="18"/>
      <c r="E390" s="18"/>
      <c r="F390" s="18"/>
    </row>
    <row r="391" spans="1:6" ht="15.75" customHeight="1">
      <c r="A391" s="10"/>
      <c r="B391" s="2"/>
      <c r="C391" s="3"/>
      <c r="D391" s="18"/>
      <c r="E391" s="18"/>
      <c r="F391" s="18"/>
    </row>
    <row r="392" spans="1:6" ht="15.75" customHeight="1">
      <c r="A392" s="10"/>
      <c r="B392" s="2"/>
      <c r="C392" s="3"/>
      <c r="D392" s="18"/>
      <c r="E392" s="18"/>
      <c r="F392" s="18"/>
    </row>
    <row r="393" spans="1:6" ht="15.75" customHeight="1">
      <c r="A393" s="10"/>
      <c r="B393" s="2"/>
      <c r="C393" s="3"/>
      <c r="D393" s="18"/>
      <c r="E393" s="18"/>
      <c r="F393" s="18"/>
    </row>
    <row r="394" spans="1:6" ht="15.75" customHeight="1">
      <c r="A394" s="10"/>
      <c r="B394" s="2"/>
      <c r="C394" s="3"/>
      <c r="D394" s="18"/>
      <c r="E394" s="18"/>
      <c r="F394" s="18"/>
    </row>
    <row r="395" spans="1:6" ht="15.75" customHeight="1">
      <c r="A395" s="10"/>
      <c r="B395" s="2"/>
      <c r="C395" s="3"/>
      <c r="D395" s="18"/>
      <c r="E395" s="18"/>
      <c r="F395" s="18"/>
    </row>
    <row r="396" spans="1:6" ht="15.75" customHeight="1">
      <c r="A396" s="10"/>
      <c r="B396" s="2"/>
      <c r="C396" s="3"/>
      <c r="D396" s="18"/>
      <c r="E396" s="18"/>
      <c r="F396" s="18"/>
    </row>
    <row r="397" spans="1:6" ht="15.75" customHeight="1">
      <c r="A397" s="10"/>
      <c r="B397" s="2"/>
      <c r="C397" s="3"/>
      <c r="D397" s="18"/>
      <c r="E397" s="18"/>
      <c r="F397" s="18"/>
    </row>
    <row r="398" spans="1:6" ht="15.75" customHeight="1">
      <c r="A398" s="10"/>
      <c r="B398" s="2"/>
      <c r="C398" s="3"/>
      <c r="D398" s="18"/>
      <c r="E398" s="18"/>
      <c r="F398" s="18"/>
    </row>
    <row r="399" spans="1:6" ht="15.75" customHeight="1">
      <c r="A399" s="10"/>
      <c r="B399" s="2"/>
      <c r="C399" s="3"/>
      <c r="D399" s="18"/>
      <c r="E399" s="18"/>
      <c r="F399" s="18"/>
    </row>
    <row r="400" spans="1:6" ht="15.75" customHeight="1">
      <c r="A400" s="10"/>
      <c r="B400" s="2"/>
      <c r="C400" s="3"/>
      <c r="D400" s="18"/>
      <c r="E400" s="18"/>
      <c r="F400" s="18"/>
    </row>
    <row r="401" spans="1:6" ht="15.75" customHeight="1">
      <c r="A401" s="10"/>
      <c r="B401" s="2"/>
      <c r="C401" s="3"/>
      <c r="D401" s="18"/>
      <c r="E401" s="18"/>
      <c r="F401" s="18"/>
    </row>
    <row r="402" spans="1:6" ht="15.75" customHeight="1">
      <c r="A402" s="10"/>
      <c r="B402" s="2"/>
      <c r="C402" s="3"/>
      <c r="D402" s="18"/>
      <c r="E402" s="18"/>
      <c r="F402" s="18"/>
    </row>
    <row r="403" spans="1:6" ht="15.75" customHeight="1">
      <c r="A403" s="10"/>
      <c r="B403" s="2"/>
      <c r="C403" s="3"/>
      <c r="D403" s="18"/>
      <c r="E403" s="18"/>
      <c r="F403" s="18"/>
    </row>
    <row r="404" spans="1:6" ht="15.75" customHeight="1">
      <c r="A404" s="10"/>
      <c r="B404" s="2"/>
      <c r="C404" s="3"/>
      <c r="D404" s="18"/>
      <c r="E404" s="18"/>
      <c r="F404" s="18"/>
    </row>
    <row r="405" spans="1:6" ht="15.75" customHeight="1">
      <c r="A405" s="10"/>
      <c r="B405" s="2"/>
      <c r="C405" s="3"/>
      <c r="D405" s="18"/>
      <c r="E405" s="18"/>
      <c r="F405" s="18"/>
    </row>
    <row r="406" spans="1:6" ht="15.75" customHeight="1">
      <c r="A406" s="10"/>
      <c r="B406" s="2"/>
      <c r="C406" s="3"/>
      <c r="D406" s="18"/>
      <c r="E406" s="18"/>
      <c r="F406" s="18"/>
    </row>
    <row r="407" spans="1:6" ht="15.75" customHeight="1">
      <c r="A407" s="10"/>
      <c r="B407" s="2"/>
      <c r="C407" s="3"/>
      <c r="D407" s="18"/>
      <c r="E407" s="18"/>
      <c r="F407" s="18"/>
    </row>
    <row r="408" spans="1:6" ht="15.75" customHeight="1">
      <c r="A408" s="10"/>
      <c r="B408" s="2"/>
      <c r="C408" s="3"/>
      <c r="D408" s="18"/>
      <c r="E408" s="18"/>
      <c r="F408" s="18"/>
    </row>
    <row r="409" spans="1:6" ht="15.75" customHeight="1">
      <c r="A409" s="10"/>
      <c r="B409" s="2"/>
      <c r="C409" s="3"/>
      <c r="D409" s="18"/>
      <c r="E409" s="18"/>
      <c r="F409" s="18"/>
    </row>
    <row r="410" spans="1:6" ht="15.75" customHeight="1">
      <c r="A410" s="10"/>
      <c r="B410" s="2"/>
      <c r="C410" s="3"/>
      <c r="D410" s="18"/>
      <c r="E410" s="18"/>
      <c r="F410" s="18"/>
    </row>
    <row r="411" spans="1:6" ht="15.75" customHeight="1">
      <c r="A411" s="10"/>
      <c r="B411" s="2"/>
      <c r="C411" s="3"/>
      <c r="D411" s="18"/>
      <c r="E411" s="18"/>
      <c r="F411" s="18"/>
    </row>
    <row r="412" spans="1:6" ht="15.75" customHeight="1">
      <c r="A412" s="10"/>
      <c r="B412" s="2"/>
      <c r="C412" s="3"/>
      <c r="D412" s="18"/>
      <c r="E412" s="18"/>
      <c r="F412" s="18"/>
    </row>
    <row r="413" spans="1:6" ht="15.75" customHeight="1">
      <c r="A413" s="10"/>
      <c r="B413" s="2"/>
      <c r="C413" s="3"/>
      <c r="D413" s="18"/>
      <c r="E413" s="18"/>
      <c r="F413" s="18"/>
    </row>
    <row r="414" spans="1:6" ht="15.75" customHeight="1">
      <c r="A414" s="10"/>
      <c r="B414" s="2"/>
      <c r="C414" s="3"/>
      <c r="D414" s="18"/>
      <c r="E414" s="18"/>
      <c r="F414" s="18"/>
    </row>
    <row r="415" spans="1:6" ht="15.75" customHeight="1">
      <c r="A415" s="10"/>
      <c r="B415" s="2"/>
      <c r="C415" s="3"/>
      <c r="D415" s="18"/>
      <c r="E415" s="18"/>
      <c r="F415" s="18"/>
    </row>
    <row r="416" spans="1:6" ht="15.75" customHeight="1">
      <c r="A416" s="10"/>
      <c r="B416" s="2"/>
      <c r="C416" s="3"/>
      <c r="D416" s="18"/>
      <c r="E416" s="18"/>
      <c r="F416" s="18"/>
    </row>
    <row r="417" spans="1:6" ht="15.75" customHeight="1">
      <c r="A417" s="10"/>
      <c r="B417" s="2"/>
      <c r="C417" s="3"/>
      <c r="D417" s="18"/>
      <c r="E417" s="18"/>
      <c r="F417" s="18"/>
    </row>
    <row r="418" spans="1:6" ht="15.75" customHeight="1">
      <c r="A418" s="10"/>
      <c r="B418" s="2"/>
      <c r="C418" s="3"/>
      <c r="D418" s="18"/>
      <c r="E418" s="18"/>
      <c r="F418" s="18"/>
    </row>
    <row r="419" spans="1:6" ht="15.75" customHeight="1">
      <c r="A419" s="10"/>
      <c r="B419" s="2"/>
      <c r="C419" s="3"/>
      <c r="D419" s="18"/>
      <c r="E419" s="18"/>
      <c r="F419" s="18"/>
    </row>
    <row r="420" spans="1:6" ht="15.75" customHeight="1">
      <c r="A420" s="10"/>
      <c r="B420" s="2"/>
      <c r="C420" s="3"/>
      <c r="D420" s="18"/>
      <c r="E420" s="18"/>
      <c r="F420" s="18"/>
    </row>
    <row r="421" spans="1:6" ht="15.75" customHeight="1">
      <c r="A421" s="10"/>
      <c r="B421" s="2"/>
      <c r="C421" s="3"/>
      <c r="D421" s="18"/>
      <c r="E421" s="18"/>
      <c r="F421" s="18"/>
    </row>
    <row r="422" spans="1:6" ht="15.75" customHeight="1">
      <c r="A422" s="10"/>
      <c r="B422" s="2"/>
      <c r="C422" s="3"/>
      <c r="D422" s="18"/>
      <c r="E422" s="18"/>
      <c r="F422" s="18"/>
    </row>
    <row r="423" spans="1:6" ht="15.75" customHeight="1">
      <c r="A423" s="10"/>
      <c r="B423" s="2"/>
      <c r="C423" s="3"/>
      <c r="D423" s="18"/>
      <c r="E423" s="18"/>
      <c r="F423" s="18"/>
    </row>
    <row r="424" spans="1:6" ht="15.75" customHeight="1">
      <c r="A424" s="10"/>
      <c r="B424" s="2"/>
      <c r="C424" s="3"/>
      <c r="D424" s="18"/>
      <c r="E424" s="18"/>
      <c r="F424" s="18"/>
    </row>
    <row r="425" spans="1:6" ht="15.75" customHeight="1">
      <c r="A425" s="10"/>
      <c r="B425" s="2"/>
      <c r="C425" s="3"/>
      <c r="D425" s="18"/>
      <c r="E425" s="18"/>
      <c r="F425" s="18"/>
    </row>
    <row r="426" spans="1:6" ht="15.75" customHeight="1">
      <c r="A426" s="10"/>
      <c r="B426" s="2"/>
      <c r="C426" s="3"/>
      <c r="D426" s="18"/>
      <c r="E426" s="18"/>
      <c r="F426" s="18"/>
    </row>
    <row r="427" spans="1:6" ht="15.75" customHeight="1">
      <c r="A427" s="10"/>
      <c r="B427" s="2"/>
      <c r="C427" s="3"/>
      <c r="D427" s="18"/>
      <c r="E427" s="18"/>
      <c r="F427" s="18"/>
    </row>
    <row r="428" spans="1:6" ht="15.75" customHeight="1">
      <c r="A428" s="10"/>
      <c r="B428" s="2"/>
      <c r="C428" s="3"/>
      <c r="D428" s="18"/>
      <c r="E428" s="18"/>
      <c r="F428" s="18"/>
    </row>
    <row r="429" spans="1:6" ht="15.75" customHeight="1">
      <c r="A429" s="10"/>
      <c r="B429" s="2"/>
      <c r="C429" s="3"/>
      <c r="D429" s="18"/>
      <c r="E429" s="18"/>
      <c r="F429" s="18"/>
    </row>
    <row r="430" spans="1:6" ht="15.75" customHeight="1">
      <c r="A430" s="10"/>
      <c r="B430" s="2"/>
      <c r="C430" s="3"/>
      <c r="D430" s="18"/>
      <c r="E430" s="18"/>
      <c r="F430" s="18"/>
    </row>
    <row r="431" spans="1:6" ht="15.75" customHeight="1">
      <c r="A431" s="10"/>
      <c r="B431" s="2"/>
      <c r="C431" s="3"/>
      <c r="D431" s="18"/>
      <c r="E431" s="18"/>
      <c r="F431" s="18"/>
    </row>
    <row r="432" spans="1:6" ht="15.75" customHeight="1">
      <c r="A432" s="10"/>
      <c r="B432" s="2"/>
      <c r="C432" s="3"/>
      <c r="D432" s="18"/>
      <c r="E432" s="18"/>
      <c r="F432" s="18"/>
    </row>
    <row r="433" spans="1:6" ht="15.75" customHeight="1">
      <c r="A433" s="10"/>
      <c r="B433" s="2"/>
      <c r="C433" s="3"/>
      <c r="D433" s="18"/>
      <c r="E433" s="18"/>
      <c r="F433" s="18"/>
    </row>
    <row r="434" spans="1:6" ht="15.75" customHeight="1">
      <c r="A434" s="10"/>
      <c r="B434" s="2"/>
      <c r="C434" s="3"/>
      <c r="D434" s="18"/>
      <c r="E434" s="18"/>
      <c r="F434" s="18"/>
    </row>
    <row r="435" spans="1:6" ht="15.75" customHeight="1">
      <c r="A435" s="10"/>
      <c r="B435" s="2"/>
      <c r="C435" s="3"/>
      <c r="D435" s="18"/>
      <c r="E435" s="18"/>
      <c r="F435" s="18"/>
    </row>
    <row r="436" spans="1:6" ht="15.75" customHeight="1">
      <c r="A436" s="10"/>
      <c r="B436" s="2"/>
      <c r="C436" s="3"/>
      <c r="D436" s="18"/>
      <c r="E436" s="18"/>
      <c r="F436" s="18"/>
    </row>
    <row r="437" spans="1:6" ht="15.75" customHeight="1">
      <c r="A437" s="10"/>
      <c r="B437" s="2"/>
      <c r="C437" s="3"/>
      <c r="D437" s="18"/>
      <c r="E437" s="18"/>
      <c r="F437" s="18"/>
    </row>
    <row r="438" spans="1:6" ht="15.75" customHeight="1">
      <c r="A438" s="10"/>
      <c r="B438" s="2"/>
      <c r="C438" s="3"/>
      <c r="D438" s="18"/>
      <c r="E438" s="18"/>
      <c r="F438" s="18"/>
    </row>
    <row r="439" spans="1:6" ht="15.75" customHeight="1">
      <c r="A439" s="10"/>
      <c r="B439" s="2"/>
      <c r="C439" s="3"/>
      <c r="D439" s="18"/>
      <c r="E439" s="18"/>
      <c r="F439" s="18"/>
    </row>
    <row r="440" spans="1:6" ht="15.75" customHeight="1">
      <c r="A440" s="10"/>
      <c r="B440" s="2"/>
      <c r="C440" s="3"/>
      <c r="D440" s="18"/>
      <c r="E440" s="18"/>
      <c r="F440" s="18"/>
    </row>
    <row r="441" spans="1:6" ht="15.75" customHeight="1">
      <c r="A441" s="10"/>
      <c r="B441" s="2"/>
      <c r="C441" s="3"/>
      <c r="D441" s="18"/>
      <c r="E441" s="18"/>
      <c r="F441" s="18"/>
    </row>
    <row r="442" spans="1:6" ht="15.75" customHeight="1">
      <c r="A442" s="10"/>
      <c r="B442" s="2"/>
      <c r="C442" s="3"/>
      <c r="D442" s="18"/>
      <c r="E442" s="18"/>
      <c r="F442" s="18"/>
    </row>
    <row r="443" spans="1:6" ht="15.75" customHeight="1">
      <c r="A443" s="10"/>
      <c r="B443" s="2"/>
      <c r="C443" s="3"/>
      <c r="D443" s="18"/>
      <c r="E443" s="18"/>
      <c r="F443" s="18"/>
    </row>
    <row r="444" spans="1:6" ht="15.75" customHeight="1">
      <c r="A444" s="10"/>
      <c r="B444" s="2"/>
      <c r="C444" s="3"/>
      <c r="D444" s="18"/>
      <c r="E444" s="18"/>
      <c r="F444" s="18"/>
    </row>
    <row r="445" spans="1:6" ht="15.75" customHeight="1">
      <c r="A445" s="10"/>
      <c r="B445" s="2"/>
      <c r="C445" s="3"/>
      <c r="D445" s="18"/>
      <c r="E445" s="18"/>
      <c r="F445" s="18"/>
    </row>
    <row r="446" spans="1:6" ht="15.75" customHeight="1">
      <c r="A446" s="10"/>
      <c r="B446" s="2"/>
      <c r="C446" s="3"/>
      <c r="D446" s="18"/>
      <c r="E446" s="18"/>
      <c r="F446" s="18"/>
    </row>
    <row r="447" spans="1:6" ht="15.75" customHeight="1">
      <c r="A447" s="10"/>
      <c r="B447" s="2"/>
      <c r="C447" s="3"/>
      <c r="D447" s="18"/>
      <c r="E447" s="18"/>
      <c r="F447" s="18"/>
    </row>
    <row r="448" spans="1:6" ht="15.75" customHeight="1">
      <c r="A448" s="10"/>
      <c r="B448" s="2"/>
      <c r="C448" s="3"/>
      <c r="D448" s="18"/>
      <c r="E448" s="18"/>
      <c r="F448" s="18"/>
    </row>
    <row r="449" spans="1:6" ht="15.75" customHeight="1">
      <c r="A449" s="10"/>
      <c r="B449" s="2"/>
      <c r="C449" s="3"/>
      <c r="D449" s="18"/>
      <c r="E449" s="18"/>
      <c r="F449" s="18"/>
    </row>
    <row r="450" spans="1:6" ht="15.75" customHeight="1">
      <c r="A450" s="10"/>
      <c r="B450" s="2"/>
      <c r="C450" s="3"/>
      <c r="D450" s="18"/>
      <c r="E450" s="18"/>
      <c r="F450" s="18"/>
    </row>
    <row r="451" spans="1:6" ht="15.75" customHeight="1">
      <c r="A451" s="10"/>
      <c r="B451" s="2"/>
      <c r="C451" s="3"/>
      <c r="D451" s="18"/>
      <c r="E451" s="18"/>
      <c r="F451" s="18"/>
    </row>
    <row r="452" spans="1:6" ht="15.75" customHeight="1">
      <c r="A452" s="10"/>
      <c r="B452" s="2"/>
      <c r="C452" s="3"/>
      <c r="D452" s="18"/>
      <c r="E452" s="18"/>
      <c r="F452" s="18"/>
    </row>
    <row r="453" spans="1:6" ht="15.75" customHeight="1">
      <c r="A453" s="10"/>
      <c r="B453" s="2"/>
      <c r="C453" s="3"/>
      <c r="D453" s="18"/>
      <c r="E453" s="18"/>
      <c r="F453" s="18"/>
    </row>
    <row r="454" spans="1:6" ht="15.75" customHeight="1">
      <c r="A454" s="10"/>
      <c r="B454" s="2"/>
      <c r="C454" s="3"/>
      <c r="D454" s="18"/>
      <c r="E454" s="18"/>
      <c r="F454" s="18"/>
    </row>
    <row r="455" spans="1:6" ht="15.75" customHeight="1">
      <c r="A455" s="10"/>
      <c r="B455" s="2"/>
      <c r="C455" s="3"/>
      <c r="D455" s="18"/>
      <c r="E455" s="18"/>
      <c r="F455" s="18"/>
    </row>
    <row r="456" spans="1:6" ht="15.75" customHeight="1">
      <c r="A456" s="10"/>
      <c r="B456" s="2"/>
      <c r="C456" s="3"/>
      <c r="D456" s="18"/>
      <c r="E456" s="18"/>
      <c r="F456" s="18"/>
    </row>
    <row r="457" spans="1:6" ht="15.75" customHeight="1">
      <c r="A457" s="10"/>
      <c r="B457" s="2"/>
      <c r="C457" s="3"/>
      <c r="D457" s="18"/>
      <c r="E457" s="18"/>
      <c r="F457" s="18"/>
    </row>
    <row r="458" spans="1:6" ht="15.75" customHeight="1">
      <c r="A458" s="10"/>
      <c r="B458" s="2"/>
      <c r="C458" s="3"/>
      <c r="D458" s="18"/>
      <c r="E458" s="18"/>
      <c r="F458" s="18"/>
    </row>
    <row r="459" spans="1:6" ht="15.75" customHeight="1">
      <c r="A459" s="10"/>
      <c r="B459" s="2"/>
      <c r="C459" s="3"/>
      <c r="D459" s="18"/>
      <c r="E459" s="18"/>
      <c r="F459" s="18"/>
    </row>
    <row r="460" spans="1:6" ht="15.75" customHeight="1">
      <c r="A460" s="10"/>
      <c r="B460" s="2"/>
      <c r="C460" s="3"/>
      <c r="D460" s="18"/>
      <c r="E460" s="18"/>
      <c r="F460" s="18"/>
    </row>
    <row r="461" spans="1:6" ht="15.75" customHeight="1">
      <c r="A461" s="10"/>
      <c r="B461" s="2"/>
      <c r="C461" s="3"/>
      <c r="D461" s="18"/>
      <c r="E461" s="18"/>
      <c r="F461" s="18"/>
    </row>
    <row r="462" spans="1:6" ht="15.75" customHeight="1">
      <c r="A462" s="10"/>
      <c r="B462" s="2"/>
      <c r="C462" s="3"/>
      <c r="D462" s="18"/>
      <c r="E462" s="18"/>
      <c r="F462" s="18"/>
    </row>
    <row r="463" spans="1:6" ht="15.75" customHeight="1">
      <c r="A463" s="10"/>
      <c r="B463" s="2"/>
      <c r="C463" s="3"/>
      <c r="D463" s="18"/>
      <c r="E463" s="18"/>
      <c r="F463" s="18"/>
    </row>
    <row r="464" spans="1:6" ht="15.75" customHeight="1">
      <c r="A464" s="10"/>
      <c r="B464" s="2"/>
      <c r="C464" s="3"/>
      <c r="D464" s="18"/>
      <c r="E464" s="18"/>
      <c r="F464" s="18"/>
    </row>
    <row r="465" spans="1:6" ht="15.75" customHeight="1">
      <c r="A465" s="10"/>
      <c r="B465" s="2"/>
      <c r="C465" s="3"/>
      <c r="D465" s="18"/>
      <c r="E465" s="18"/>
      <c r="F465" s="18"/>
    </row>
    <row r="466" spans="1:6" ht="15.75" customHeight="1">
      <c r="A466" s="10"/>
      <c r="B466" s="2"/>
      <c r="C466" s="3"/>
      <c r="D466" s="18"/>
      <c r="E466" s="18"/>
      <c r="F466" s="18"/>
    </row>
    <row r="467" spans="1:6" ht="15.75" customHeight="1">
      <c r="A467" s="10"/>
      <c r="B467" s="2"/>
      <c r="C467" s="3"/>
      <c r="D467" s="18"/>
      <c r="E467" s="18"/>
      <c r="F467" s="18"/>
    </row>
    <row r="468" spans="1:6" ht="15.75" customHeight="1">
      <c r="A468" s="10"/>
      <c r="B468" s="2"/>
      <c r="C468" s="3"/>
      <c r="D468" s="18"/>
      <c r="E468" s="18"/>
      <c r="F468" s="18"/>
    </row>
    <row r="469" spans="1:6" ht="15.75" customHeight="1">
      <c r="A469" s="10"/>
      <c r="B469" s="2"/>
      <c r="C469" s="3"/>
      <c r="D469" s="18"/>
      <c r="E469" s="18"/>
      <c r="F469" s="18"/>
    </row>
    <row r="470" spans="1:6" ht="15.75" customHeight="1">
      <c r="A470" s="10"/>
      <c r="B470" s="2"/>
      <c r="C470" s="3"/>
      <c r="D470" s="18"/>
      <c r="E470" s="18"/>
      <c r="F470" s="18"/>
    </row>
    <row r="471" spans="1:6" ht="15.75" customHeight="1">
      <c r="A471" s="10"/>
      <c r="B471" s="2"/>
      <c r="C471" s="3"/>
      <c r="D471" s="18"/>
      <c r="E471" s="18"/>
      <c r="F471" s="18"/>
    </row>
    <row r="472" spans="1:6" ht="15.75" customHeight="1">
      <c r="A472" s="10"/>
      <c r="B472" s="2"/>
      <c r="C472" s="3"/>
      <c r="D472" s="18"/>
      <c r="E472" s="18"/>
      <c r="F472" s="18"/>
    </row>
    <row r="473" spans="1:6" ht="15.75" customHeight="1">
      <c r="A473" s="10"/>
      <c r="B473" s="2"/>
      <c r="C473" s="3"/>
      <c r="D473" s="18"/>
      <c r="E473" s="18"/>
      <c r="F473" s="18"/>
    </row>
    <row r="474" spans="1:6" ht="15.75" customHeight="1">
      <c r="A474" s="10"/>
      <c r="B474" s="2"/>
      <c r="C474" s="3"/>
      <c r="D474" s="18"/>
      <c r="E474" s="18"/>
      <c r="F474" s="18"/>
    </row>
    <row r="475" spans="1:6" ht="15.75" customHeight="1">
      <c r="A475" s="10"/>
      <c r="B475" s="2"/>
      <c r="C475" s="3"/>
      <c r="D475" s="18"/>
      <c r="E475" s="18"/>
      <c r="F475" s="18"/>
    </row>
    <row r="476" spans="1:6" ht="15.75" customHeight="1">
      <c r="A476" s="10"/>
      <c r="B476" s="2"/>
      <c r="C476" s="3"/>
      <c r="D476" s="18"/>
      <c r="E476" s="18"/>
      <c r="F476" s="18"/>
    </row>
    <row r="477" spans="1:6" ht="15.75" customHeight="1">
      <c r="A477" s="10"/>
      <c r="B477" s="2"/>
      <c r="C477" s="3"/>
      <c r="D477" s="18"/>
      <c r="E477" s="18"/>
      <c r="F477" s="18"/>
    </row>
    <row r="478" spans="1:6" ht="15.75" customHeight="1">
      <c r="A478" s="10"/>
      <c r="B478" s="2"/>
      <c r="C478" s="3"/>
      <c r="D478" s="18"/>
      <c r="E478" s="18"/>
      <c r="F478" s="18"/>
    </row>
    <row r="479" spans="1:6" ht="15.75" customHeight="1">
      <c r="A479" s="10"/>
      <c r="B479" s="2"/>
      <c r="C479" s="3"/>
      <c r="D479" s="18"/>
      <c r="E479" s="18"/>
      <c r="F479" s="18"/>
    </row>
    <row r="480" spans="1:6" ht="15.75" customHeight="1">
      <c r="A480" s="10"/>
      <c r="B480" s="2"/>
      <c r="C480" s="3"/>
      <c r="D480" s="18"/>
      <c r="E480" s="18"/>
      <c r="F480" s="18"/>
    </row>
    <row r="481" spans="1:6" ht="15.75" customHeight="1">
      <c r="A481" s="10"/>
      <c r="B481" s="2"/>
      <c r="C481" s="3"/>
      <c r="D481" s="18"/>
      <c r="E481" s="18"/>
      <c r="F481" s="18"/>
    </row>
    <row r="482" spans="1:6" ht="15.75" customHeight="1">
      <c r="A482" s="10"/>
      <c r="B482" s="2"/>
      <c r="C482" s="3"/>
      <c r="D482" s="18"/>
      <c r="E482" s="18"/>
      <c r="F482" s="18"/>
    </row>
    <row r="483" spans="1:6" ht="15.75" customHeight="1">
      <c r="A483" s="10"/>
      <c r="B483" s="2"/>
      <c r="C483" s="3"/>
      <c r="D483" s="18"/>
      <c r="E483" s="18"/>
      <c r="F483" s="18"/>
    </row>
    <row r="484" spans="1:6" ht="15.75" customHeight="1">
      <c r="A484" s="10"/>
      <c r="B484" s="2"/>
      <c r="C484" s="3"/>
      <c r="D484" s="18"/>
      <c r="E484" s="18"/>
      <c r="F484" s="18"/>
    </row>
    <row r="485" spans="1:6" ht="15.75" customHeight="1">
      <c r="A485" s="10"/>
      <c r="B485" s="2"/>
      <c r="C485" s="3"/>
      <c r="D485" s="18"/>
      <c r="E485" s="18"/>
      <c r="F485" s="18"/>
    </row>
    <row r="486" spans="1:6" ht="15.75" customHeight="1">
      <c r="A486" s="10"/>
      <c r="B486" s="2"/>
      <c r="C486" s="3"/>
      <c r="D486" s="18"/>
      <c r="E486" s="18"/>
      <c r="F486" s="18"/>
    </row>
    <row r="487" spans="1:6" ht="15.75" customHeight="1">
      <c r="A487" s="10"/>
      <c r="B487" s="2"/>
      <c r="C487" s="3"/>
      <c r="D487" s="18"/>
      <c r="E487" s="18"/>
      <c r="F487" s="18"/>
    </row>
    <row r="488" spans="1:6" ht="15.75" customHeight="1">
      <c r="A488" s="10"/>
      <c r="B488" s="2"/>
      <c r="C488" s="3"/>
      <c r="D488" s="18"/>
      <c r="E488" s="18"/>
      <c r="F488" s="18"/>
    </row>
    <row r="489" spans="1:6" ht="15.75" customHeight="1">
      <c r="A489" s="10"/>
      <c r="B489" s="2"/>
      <c r="C489" s="3"/>
      <c r="D489" s="18"/>
      <c r="E489" s="18"/>
      <c r="F489" s="18"/>
    </row>
    <row r="490" spans="1:6" ht="15.75" customHeight="1">
      <c r="A490" s="10"/>
      <c r="B490" s="2"/>
      <c r="C490" s="3"/>
      <c r="D490" s="18"/>
      <c r="E490" s="18"/>
      <c r="F490" s="18"/>
    </row>
    <row r="491" spans="1:6" ht="15.75" customHeight="1">
      <c r="A491" s="10"/>
      <c r="B491" s="2"/>
      <c r="C491" s="3"/>
      <c r="D491" s="18"/>
      <c r="E491" s="18"/>
      <c r="F491" s="18"/>
    </row>
    <row r="492" spans="1:6" ht="15.75" customHeight="1">
      <c r="A492" s="10"/>
      <c r="B492" s="2"/>
      <c r="C492" s="3"/>
      <c r="D492" s="18"/>
      <c r="E492" s="18"/>
      <c r="F492" s="18"/>
    </row>
    <row r="493" spans="1:6" ht="15.75" customHeight="1">
      <c r="A493" s="10"/>
      <c r="B493" s="2"/>
      <c r="C493" s="3"/>
      <c r="D493" s="18"/>
      <c r="E493" s="18"/>
      <c r="F493" s="18"/>
    </row>
    <row r="494" spans="1:6" ht="15.75" customHeight="1">
      <c r="A494" s="10"/>
      <c r="B494" s="2"/>
      <c r="C494" s="3"/>
      <c r="D494" s="18"/>
      <c r="E494" s="18"/>
      <c r="F494" s="18"/>
    </row>
    <row r="495" spans="1:6" ht="15.75" customHeight="1">
      <c r="A495" s="10"/>
      <c r="B495" s="2"/>
      <c r="C495" s="3"/>
      <c r="D495" s="18"/>
      <c r="E495" s="18"/>
      <c r="F495" s="18"/>
    </row>
    <row r="496" spans="1:6" ht="15.75" customHeight="1">
      <c r="A496" s="10"/>
      <c r="B496" s="2"/>
      <c r="C496" s="3"/>
      <c r="D496" s="18"/>
      <c r="E496" s="18"/>
      <c r="F496" s="18"/>
    </row>
    <row r="497" spans="1:6" ht="15.75" customHeight="1">
      <c r="A497" s="10"/>
      <c r="B497" s="2"/>
      <c r="C497" s="3"/>
      <c r="D497" s="18"/>
      <c r="E497" s="18"/>
      <c r="F497" s="18"/>
    </row>
    <row r="498" spans="1:6" ht="15.75" customHeight="1">
      <c r="A498" s="10"/>
      <c r="B498" s="2"/>
      <c r="C498" s="3"/>
      <c r="D498" s="18"/>
      <c r="E498" s="18"/>
      <c r="F498" s="18"/>
    </row>
    <row r="499" spans="1:6" ht="15.75" customHeight="1">
      <c r="A499" s="10"/>
      <c r="B499" s="2"/>
      <c r="C499" s="3"/>
      <c r="D499" s="18"/>
      <c r="E499" s="18"/>
      <c r="F499" s="18"/>
    </row>
    <row r="500" spans="1:6" ht="15.75" customHeight="1">
      <c r="A500" s="10"/>
      <c r="B500" s="2"/>
      <c r="C500" s="3"/>
      <c r="D500" s="18"/>
      <c r="E500" s="18"/>
      <c r="F500" s="18"/>
    </row>
    <row r="501" spans="1:6" ht="15.75" customHeight="1">
      <c r="A501" s="10"/>
      <c r="B501" s="2"/>
      <c r="C501" s="3"/>
      <c r="D501" s="18"/>
      <c r="E501" s="18"/>
      <c r="F501" s="18"/>
    </row>
    <row r="502" spans="1:6" ht="15.75" customHeight="1">
      <c r="A502" s="10"/>
      <c r="B502" s="2"/>
      <c r="C502" s="3"/>
      <c r="D502" s="18"/>
      <c r="E502" s="18"/>
      <c r="F502" s="18"/>
    </row>
    <row r="503" spans="1:6" ht="15.75" customHeight="1">
      <c r="A503" s="10"/>
      <c r="B503" s="2"/>
      <c r="C503" s="3"/>
      <c r="D503" s="18"/>
      <c r="E503" s="18"/>
      <c r="F503" s="18"/>
    </row>
    <row r="504" spans="1:6" ht="15.75" customHeight="1">
      <c r="A504" s="10"/>
      <c r="B504" s="2"/>
      <c r="C504" s="3"/>
      <c r="D504" s="18"/>
      <c r="E504" s="18"/>
      <c r="F504" s="18"/>
    </row>
    <row r="505" spans="1:6" ht="15.75" customHeight="1">
      <c r="A505" s="10"/>
      <c r="B505" s="2"/>
      <c r="C505" s="3"/>
      <c r="D505" s="18"/>
      <c r="E505" s="18"/>
      <c r="F505" s="18"/>
    </row>
    <row r="506" spans="1:6" ht="15.75" customHeight="1">
      <c r="A506" s="10"/>
      <c r="B506" s="2"/>
      <c r="C506" s="3"/>
      <c r="D506" s="18"/>
      <c r="E506" s="18"/>
      <c r="F506" s="18"/>
    </row>
    <row r="507" spans="1:6" ht="15.75" customHeight="1">
      <c r="A507" s="10"/>
      <c r="B507" s="2"/>
      <c r="C507" s="3"/>
      <c r="D507" s="18"/>
      <c r="E507" s="18"/>
      <c r="F507" s="18"/>
    </row>
    <row r="508" spans="1:6" ht="15.75" customHeight="1">
      <c r="A508" s="10"/>
      <c r="B508" s="2"/>
      <c r="C508" s="3"/>
      <c r="D508" s="18"/>
      <c r="E508" s="18"/>
      <c r="F508" s="18"/>
    </row>
    <row r="509" spans="1:6" ht="15.75" customHeight="1">
      <c r="A509" s="10"/>
      <c r="B509" s="2"/>
      <c r="C509" s="3"/>
      <c r="D509" s="18"/>
      <c r="E509" s="18"/>
      <c r="F509" s="18"/>
    </row>
    <row r="510" spans="1:6" ht="15.75" customHeight="1">
      <c r="A510" s="10"/>
      <c r="B510" s="2"/>
      <c r="C510" s="3"/>
      <c r="D510" s="18"/>
      <c r="E510" s="18"/>
      <c r="F510" s="18"/>
    </row>
    <row r="511" spans="1:6" ht="15.75" customHeight="1">
      <c r="A511" s="10"/>
      <c r="B511" s="2"/>
      <c r="C511" s="3"/>
      <c r="D511" s="18"/>
      <c r="E511" s="18"/>
      <c r="F511" s="18"/>
    </row>
    <row r="512" spans="1:6" ht="15.75" customHeight="1">
      <c r="A512" s="10"/>
      <c r="B512" s="2"/>
      <c r="C512" s="3"/>
      <c r="D512" s="18"/>
      <c r="E512" s="18"/>
      <c r="F512" s="18"/>
    </row>
    <row r="513" spans="1:6" ht="15.75" customHeight="1">
      <c r="A513" s="10"/>
      <c r="B513" s="2"/>
      <c r="C513" s="3"/>
      <c r="D513" s="18"/>
      <c r="E513" s="18"/>
      <c r="F513" s="18"/>
    </row>
    <row r="514" spans="1:6" ht="15.75" customHeight="1">
      <c r="A514" s="10"/>
      <c r="B514" s="2"/>
      <c r="C514" s="3"/>
      <c r="D514" s="18"/>
      <c r="E514" s="18"/>
      <c r="F514" s="18"/>
    </row>
    <row r="515" spans="1:6" ht="15.75" customHeight="1">
      <c r="A515" s="10"/>
      <c r="B515" s="2"/>
      <c r="C515" s="3"/>
      <c r="D515" s="18"/>
      <c r="E515" s="18"/>
      <c r="F515" s="18"/>
    </row>
    <row r="516" spans="1:6" ht="15.75" customHeight="1">
      <c r="A516" s="10"/>
      <c r="B516" s="2"/>
      <c r="C516" s="3"/>
      <c r="D516" s="18"/>
      <c r="E516" s="18"/>
      <c r="F516" s="18"/>
    </row>
    <row r="517" spans="1:6" ht="15.75" customHeight="1">
      <c r="A517" s="10"/>
      <c r="B517" s="2"/>
      <c r="C517" s="3"/>
      <c r="D517" s="18"/>
      <c r="E517" s="18"/>
      <c r="F517" s="18"/>
    </row>
    <row r="518" spans="1:6" ht="15.75" customHeight="1">
      <c r="A518" s="10"/>
      <c r="B518" s="2"/>
      <c r="C518" s="3"/>
      <c r="D518" s="18"/>
      <c r="E518" s="18"/>
      <c r="F518" s="18"/>
    </row>
    <row r="519" spans="1:6" ht="15.75" customHeight="1">
      <c r="A519" s="10"/>
      <c r="B519" s="2"/>
      <c r="C519" s="3"/>
      <c r="D519" s="18"/>
      <c r="E519" s="18"/>
      <c r="F519" s="18"/>
    </row>
    <row r="520" spans="1:6" ht="15.75" customHeight="1">
      <c r="A520" s="10"/>
      <c r="B520" s="2"/>
      <c r="C520" s="3"/>
      <c r="D520" s="18"/>
      <c r="E520" s="18"/>
      <c r="F520" s="18"/>
    </row>
    <row r="521" spans="1:6" ht="15.75" customHeight="1">
      <c r="A521" s="10"/>
      <c r="B521" s="2"/>
      <c r="C521" s="3"/>
      <c r="D521" s="18"/>
      <c r="E521" s="18"/>
      <c r="F521" s="18"/>
    </row>
    <row r="522" spans="1:6" ht="15.75" customHeight="1">
      <c r="A522" s="10"/>
      <c r="B522" s="2"/>
      <c r="C522" s="3"/>
      <c r="D522" s="18"/>
      <c r="E522" s="18"/>
      <c r="F522" s="18"/>
    </row>
    <row r="523" spans="1:6" ht="15.75" customHeight="1">
      <c r="A523" s="10"/>
      <c r="B523" s="2"/>
      <c r="C523" s="3"/>
      <c r="D523" s="18"/>
      <c r="E523" s="18"/>
      <c r="F523" s="18"/>
    </row>
    <row r="524" spans="1:6" ht="15.75" customHeight="1">
      <c r="A524" s="10"/>
      <c r="B524" s="2"/>
      <c r="C524" s="3"/>
      <c r="D524" s="18"/>
      <c r="E524" s="18"/>
      <c r="F524" s="18"/>
    </row>
    <row r="525" spans="1:6" ht="15.75" customHeight="1">
      <c r="A525" s="10"/>
      <c r="B525" s="2"/>
      <c r="C525" s="3"/>
      <c r="D525" s="18"/>
      <c r="E525" s="18"/>
      <c r="F525" s="18"/>
    </row>
    <row r="526" spans="1:6" ht="15.75" customHeight="1">
      <c r="A526" s="10"/>
      <c r="B526" s="2"/>
      <c r="C526" s="3"/>
      <c r="D526" s="18"/>
      <c r="E526" s="18"/>
      <c r="F526" s="18"/>
    </row>
    <row r="527" spans="1:6" ht="15.75" customHeight="1">
      <c r="A527" s="10"/>
      <c r="B527" s="2"/>
      <c r="C527" s="3"/>
      <c r="D527" s="18"/>
      <c r="E527" s="18"/>
      <c r="F527" s="18"/>
    </row>
    <row r="528" spans="1:6" ht="15.75" customHeight="1">
      <c r="A528" s="10"/>
      <c r="B528" s="2"/>
      <c r="C528" s="3"/>
      <c r="D528" s="18"/>
      <c r="E528" s="18"/>
      <c r="F528" s="18"/>
    </row>
    <row r="529" spans="1:6" ht="15.75" customHeight="1">
      <c r="A529" s="10"/>
      <c r="B529" s="2"/>
      <c r="C529" s="3"/>
      <c r="D529" s="18"/>
      <c r="E529" s="18"/>
      <c r="F529" s="18"/>
    </row>
    <row r="530" spans="1:6" ht="15.75" customHeight="1">
      <c r="A530" s="10"/>
      <c r="B530" s="2"/>
      <c r="C530" s="3"/>
      <c r="D530" s="18"/>
      <c r="E530" s="18"/>
      <c r="F530" s="18"/>
    </row>
    <row r="531" spans="1:6" ht="15.75" customHeight="1">
      <c r="A531" s="10"/>
      <c r="B531" s="2"/>
      <c r="C531" s="3"/>
      <c r="D531" s="18"/>
      <c r="E531" s="18"/>
      <c r="F531" s="18"/>
    </row>
    <row r="532" spans="1:6" ht="15.75" customHeight="1">
      <c r="A532" s="10"/>
      <c r="B532" s="2"/>
      <c r="C532" s="3"/>
      <c r="D532" s="18"/>
      <c r="E532" s="18"/>
      <c r="F532" s="18"/>
    </row>
    <row r="533" spans="1:6" ht="15.75" customHeight="1">
      <c r="A533" s="10"/>
      <c r="B533" s="2"/>
      <c r="C533" s="3"/>
      <c r="D533" s="18"/>
      <c r="E533" s="18"/>
      <c r="F533" s="18"/>
    </row>
    <row r="534" spans="1:6" ht="15.75" customHeight="1">
      <c r="A534" s="10"/>
      <c r="B534" s="2"/>
      <c r="C534" s="3"/>
      <c r="D534" s="18"/>
      <c r="E534" s="18"/>
      <c r="F534" s="18"/>
    </row>
    <row r="535" spans="1:6" ht="15.75" customHeight="1">
      <c r="A535" s="10"/>
      <c r="B535" s="2"/>
      <c r="C535" s="3"/>
      <c r="D535" s="18"/>
      <c r="E535" s="18"/>
      <c r="F535" s="18"/>
    </row>
    <row r="536" spans="1:6" ht="15.75" customHeight="1">
      <c r="A536" s="10"/>
      <c r="B536" s="2"/>
      <c r="C536" s="3"/>
      <c r="D536" s="18"/>
      <c r="E536" s="18"/>
      <c r="F536" s="18"/>
    </row>
    <row r="537" spans="1:6" ht="15.75" customHeight="1">
      <c r="A537" s="10"/>
      <c r="B537" s="2"/>
      <c r="C537" s="3"/>
      <c r="D537" s="18"/>
      <c r="E537" s="18"/>
      <c r="F537" s="18"/>
    </row>
    <row r="538" spans="1:6" ht="15.75" customHeight="1">
      <c r="A538" s="10"/>
      <c r="B538" s="2"/>
      <c r="C538" s="3"/>
      <c r="D538" s="18"/>
      <c r="E538" s="18"/>
      <c r="F538" s="18"/>
    </row>
    <row r="539" spans="1:6" ht="15.75" customHeight="1">
      <c r="A539" s="10"/>
      <c r="B539" s="2"/>
      <c r="C539" s="3"/>
      <c r="D539" s="18"/>
      <c r="E539" s="18"/>
      <c r="F539" s="18"/>
    </row>
    <row r="540" spans="1:6" ht="15.75" customHeight="1">
      <c r="A540" s="10"/>
      <c r="B540" s="2"/>
      <c r="C540" s="3"/>
      <c r="D540" s="18"/>
      <c r="E540" s="18"/>
      <c r="F540" s="18"/>
    </row>
    <row r="541" spans="1:6" ht="15.75" customHeight="1">
      <c r="A541" s="10"/>
      <c r="B541" s="2"/>
      <c r="C541" s="3"/>
      <c r="D541" s="18"/>
      <c r="E541" s="18"/>
      <c r="F541" s="18"/>
    </row>
    <row r="542" spans="1:6" ht="15.75" customHeight="1">
      <c r="A542" s="10"/>
      <c r="B542" s="2"/>
      <c r="C542" s="3"/>
      <c r="D542" s="18"/>
      <c r="E542" s="18"/>
      <c r="F542" s="18"/>
    </row>
    <row r="543" spans="1:6" ht="15.75" customHeight="1">
      <c r="A543" s="10"/>
      <c r="B543" s="2"/>
      <c r="C543" s="3"/>
      <c r="D543" s="18"/>
      <c r="E543" s="18"/>
      <c r="F543" s="18"/>
    </row>
    <row r="544" spans="1:6" ht="15.75" customHeight="1">
      <c r="A544" s="10"/>
      <c r="B544" s="2"/>
      <c r="C544" s="3"/>
      <c r="D544" s="18"/>
      <c r="E544" s="18"/>
      <c r="F544" s="18"/>
    </row>
    <row r="545" spans="1:6" ht="15.75" customHeight="1">
      <c r="A545" s="10"/>
      <c r="B545" s="2"/>
      <c r="C545" s="3"/>
      <c r="D545" s="18"/>
      <c r="E545" s="18"/>
      <c r="F545" s="18"/>
    </row>
    <row r="546" spans="1:6" ht="15.75" customHeight="1">
      <c r="A546" s="10"/>
      <c r="B546" s="2"/>
      <c r="C546" s="3"/>
      <c r="D546" s="18"/>
      <c r="E546" s="18"/>
      <c r="F546" s="18"/>
    </row>
    <row r="547" spans="1:6" ht="15.75" customHeight="1">
      <c r="A547" s="10"/>
      <c r="B547" s="2"/>
      <c r="C547" s="3"/>
      <c r="D547" s="18"/>
      <c r="E547" s="18"/>
      <c r="F547" s="18"/>
    </row>
    <row r="548" spans="1:6" ht="15.75" customHeight="1">
      <c r="A548" s="10"/>
      <c r="B548" s="2"/>
      <c r="C548" s="3"/>
      <c r="D548" s="18"/>
      <c r="E548" s="18"/>
      <c r="F548" s="18"/>
    </row>
    <row r="549" spans="1:6" ht="15.75" customHeight="1">
      <c r="A549" s="10"/>
      <c r="B549" s="2"/>
      <c r="C549" s="3"/>
      <c r="D549" s="18"/>
      <c r="E549" s="18"/>
      <c r="F549" s="18"/>
    </row>
    <row r="550" spans="1:6" ht="15.75" customHeight="1">
      <c r="A550" s="10"/>
      <c r="B550" s="2"/>
      <c r="C550" s="3"/>
      <c r="D550" s="18"/>
      <c r="E550" s="18"/>
      <c r="F550" s="18"/>
    </row>
    <row r="551" spans="1:6" ht="15.75" customHeight="1">
      <c r="A551" s="10"/>
      <c r="B551" s="2"/>
      <c r="C551" s="3"/>
      <c r="D551" s="18"/>
      <c r="E551" s="18"/>
      <c r="F551" s="18"/>
    </row>
    <row r="552" spans="1:6" ht="15.75" customHeight="1">
      <c r="A552" s="10"/>
      <c r="B552" s="2"/>
      <c r="C552" s="3"/>
      <c r="D552" s="18"/>
      <c r="E552" s="18"/>
      <c r="F552" s="18"/>
    </row>
    <row r="553" spans="1:6" ht="15.75" customHeight="1">
      <c r="A553" s="10"/>
      <c r="B553" s="2"/>
      <c r="C553" s="3"/>
      <c r="D553" s="18"/>
      <c r="E553" s="18"/>
      <c r="F553" s="18"/>
    </row>
    <row r="554" spans="1:6" ht="15.75" customHeight="1">
      <c r="A554" s="10"/>
      <c r="B554" s="2"/>
      <c r="C554" s="3"/>
      <c r="D554" s="18"/>
      <c r="E554" s="18"/>
      <c r="F554" s="18"/>
    </row>
    <row r="555" spans="1:6" ht="15.75" customHeight="1">
      <c r="A555" s="10"/>
      <c r="B555" s="2"/>
      <c r="C555" s="3"/>
      <c r="D555" s="18"/>
      <c r="E555" s="18"/>
      <c r="F555" s="18"/>
    </row>
    <row r="556" spans="1:6" ht="15.75" customHeight="1">
      <c r="A556" s="10"/>
      <c r="B556" s="2"/>
      <c r="C556" s="3"/>
      <c r="D556" s="18"/>
      <c r="E556" s="18"/>
      <c r="F556" s="18"/>
    </row>
    <row r="557" spans="1:6" ht="15.75" customHeight="1">
      <c r="A557" s="10"/>
      <c r="B557" s="2"/>
      <c r="C557" s="3"/>
      <c r="D557" s="18"/>
      <c r="E557" s="18"/>
      <c r="F557" s="18"/>
    </row>
    <row r="558" spans="1:6" ht="15.75" customHeight="1">
      <c r="A558" s="10"/>
      <c r="B558" s="2"/>
      <c r="C558" s="3"/>
      <c r="D558" s="18"/>
      <c r="E558" s="18"/>
      <c r="F558" s="18"/>
    </row>
    <row r="559" spans="1:6" ht="15.75" customHeight="1">
      <c r="A559" s="10"/>
      <c r="B559" s="2"/>
      <c r="C559" s="3"/>
      <c r="D559" s="18"/>
      <c r="E559" s="18"/>
      <c r="F559" s="18"/>
    </row>
    <row r="560" spans="1:6" ht="15.75" customHeight="1">
      <c r="A560" s="10"/>
      <c r="B560" s="2"/>
      <c r="C560" s="3"/>
      <c r="D560" s="18"/>
      <c r="E560" s="18"/>
      <c r="F560" s="18"/>
    </row>
    <row r="561" spans="1:6" ht="15.75" customHeight="1">
      <c r="A561" s="10"/>
      <c r="B561" s="2"/>
      <c r="C561" s="3"/>
      <c r="D561" s="18"/>
      <c r="E561" s="18"/>
      <c r="F561" s="18"/>
    </row>
    <row r="562" spans="1:6" ht="15.75" customHeight="1">
      <c r="A562" s="10"/>
      <c r="B562" s="2"/>
      <c r="C562" s="3"/>
      <c r="D562" s="18"/>
      <c r="E562" s="18"/>
      <c r="F562" s="18"/>
    </row>
    <row r="563" spans="1:6" ht="15.75" customHeight="1">
      <c r="A563" s="10"/>
      <c r="B563" s="2"/>
      <c r="C563" s="3"/>
      <c r="D563" s="18"/>
      <c r="E563" s="18"/>
      <c r="F563" s="18"/>
    </row>
    <row r="564" spans="1:6" ht="15.75" customHeight="1">
      <c r="A564" s="10"/>
      <c r="B564" s="2"/>
      <c r="C564" s="3"/>
      <c r="D564" s="18"/>
      <c r="E564" s="18"/>
      <c r="F564" s="18"/>
    </row>
    <row r="565" spans="1:6" ht="15.75" customHeight="1">
      <c r="A565" s="10"/>
      <c r="B565" s="2"/>
      <c r="C565" s="3"/>
      <c r="D565" s="18"/>
      <c r="E565" s="18"/>
      <c r="F565" s="18"/>
    </row>
    <row r="566" spans="1:6" ht="15.75" customHeight="1">
      <c r="A566" s="10"/>
      <c r="B566" s="2"/>
      <c r="C566" s="3"/>
      <c r="D566" s="18"/>
      <c r="E566" s="18"/>
      <c r="F566" s="18"/>
    </row>
    <row r="567" spans="1:6" ht="15.75" customHeight="1">
      <c r="A567" s="10"/>
      <c r="B567" s="2"/>
      <c r="C567" s="3"/>
      <c r="D567" s="18"/>
      <c r="E567" s="18"/>
      <c r="F567" s="18"/>
    </row>
    <row r="568" spans="1:6" ht="15.75" customHeight="1">
      <c r="A568" s="10"/>
      <c r="B568" s="2"/>
      <c r="C568" s="3"/>
      <c r="D568" s="18"/>
      <c r="E568" s="18"/>
      <c r="F568" s="18"/>
    </row>
    <row r="569" spans="1:6" ht="15.75" customHeight="1">
      <c r="A569" s="10"/>
      <c r="B569" s="2"/>
      <c r="C569" s="3"/>
      <c r="D569" s="18"/>
      <c r="E569" s="18"/>
      <c r="F569" s="18"/>
    </row>
    <row r="570" spans="1:6" ht="15.75" customHeight="1">
      <c r="A570" s="10"/>
      <c r="B570" s="2"/>
      <c r="C570" s="3"/>
      <c r="D570" s="18"/>
      <c r="E570" s="18"/>
      <c r="F570" s="18"/>
    </row>
    <row r="571" spans="1:6" ht="15.75" customHeight="1">
      <c r="A571" s="10"/>
      <c r="B571" s="2"/>
      <c r="C571" s="3"/>
      <c r="D571" s="18"/>
      <c r="E571" s="18"/>
      <c r="F571" s="18"/>
    </row>
    <row r="572" spans="1:6" ht="15.75" customHeight="1">
      <c r="A572" s="10"/>
      <c r="B572" s="2"/>
      <c r="C572" s="3"/>
      <c r="D572" s="18"/>
      <c r="E572" s="18"/>
      <c r="F572" s="18"/>
    </row>
    <row r="573" spans="1:6" ht="15.75" customHeight="1">
      <c r="A573" s="10"/>
      <c r="B573" s="2"/>
      <c r="C573" s="3"/>
      <c r="D573" s="18"/>
      <c r="E573" s="18"/>
      <c r="F573" s="18"/>
    </row>
    <row r="574" spans="1:6" ht="15.75" customHeight="1">
      <c r="A574" s="10"/>
      <c r="B574" s="2"/>
      <c r="C574" s="3"/>
      <c r="D574" s="18"/>
      <c r="E574" s="18"/>
      <c r="F574" s="18"/>
    </row>
    <row r="575" spans="1:6" ht="15.75" customHeight="1">
      <c r="A575" s="10"/>
      <c r="B575" s="2"/>
      <c r="C575" s="3"/>
      <c r="D575" s="18"/>
      <c r="E575" s="18"/>
      <c r="F575" s="18"/>
    </row>
    <row r="576" spans="1:6" ht="15.75" customHeight="1">
      <c r="A576" s="10"/>
      <c r="B576" s="2"/>
      <c r="C576" s="3"/>
      <c r="D576" s="18"/>
      <c r="E576" s="18"/>
      <c r="F576" s="18"/>
    </row>
    <row r="577" spans="1:6" ht="15.75" customHeight="1">
      <c r="A577" s="10"/>
      <c r="B577" s="2"/>
      <c r="C577" s="3"/>
      <c r="D577" s="18"/>
      <c r="E577" s="18"/>
      <c r="F577" s="18"/>
    </row>
    <row r="578" spans="1:6" ht="15.75" customHeight="1">
      <c r="A578" s="10"/>
      <c r="B578" s="2"/>
      <c r="C578" s="3"/>
      <c r="D578" s="18"/>
      <c r="E578" s="18"/>
      <c r="F578" s="18"/>
    </row>
    <row r="579" spans="1:6" ht="15.75" customHeight="1">
      <c r="A579" s="10"/>
      <c r="B579" s="2"/>
      <c r="C579" s="3"/>
      <c r="D579" s="18"/>
      <c r="E579" s="18"/>
      <c r="F579" s="18"/>
    </row>
    <row r="580" spans="1:6" ht="15.75" customHeight="1">
      <c r="A580" s="10"/>
      <c r="B580" s="2"/>
      <c r="C580" s="3"/>
      <c r="D580" s="18"/>
      <c r="E580" s="18"/>
      <c r="F580" s="18"/>
    </row>
    <row r="581" spans="1:6" ht="15.75" customHeight="1">
      <c r="A581" s="10"/>
      <c r="B581" s="2"/>
      <c r="C581" s="3"/>
      <c r="D581" s="18"/>
      <c r="E581" s="18"/>
      <c r="F581" s="18"/>
    </row>
    <row r="582" spans="1:6" ht="15.75" customHeight="1">
      <c r="A582" s="10"/>
      <c r="B582" s="2"/>
      <c r="C582" s="3"/>
      <c r="D582" s="18"/>
      <c r="E582" s="18"/>
      <c r="F582" s="18"/>
    </row>
    <row r="583" spans="1:6" ht="15.75" customHeight="1">
      <c r="A583" s="10"/>
      <c r="B583" s="2"/>
      <c r="C583" s="3"/>
      <c r="D583" s="18"/>
      <c r="E583" s="18"/>
      <c r="F583" s="18"/>
    </row>
    <row r="584" spans="1:6" ht="15.75" customHeight="1">
      <c r="A584" s="10"/>
      <c r="B584" s="2"/>
      <c r="C584" s="3"/>
      <c r="D584" s="18"/>
      <c r="E584" s="18"/>
      <c r="F584" s="18"/>
    </row>
    <row r="585" spans="1:6" ht="15.75" customHeight="1">
      <c r="A585" s="10"/>
      <c r="B585" s="2"/>
      <c r="C585" s="3"/>
      <c r="D585" s="18"/>
      <c r="E585" s="18"/>
      <c r="F585" s="18"/>
    </row>
    <row r="586" spans="1:6" ht="15.75" customHeight="1">
      <c r="A586" s="10"/>
      <c r="B586" s="2"/>
      <c r="C586" s="3"/>
      <c r="D586" s="18"/>
      <c r="E586" s="18"/>
      <c r="F586" s="18"/>
    </row>
    <row r="587" spans="1:6" ht="15.75" customHeight="1">
      <c r="A587" s="10"/>
      <c r="B587" s="2"/>
      <c r="C587" s="3"/>
      <c r="D587" s="18"/>
      <c r="E587" s="18"/>
      <c r="F587" s="18"/>
    </row>
    <row r="588" spans="1:6" ht="15.75" customHeight="1">
      <c r="A588" s="10"/>
      <c r="B588" s="2"/>
      <c r="C588" s="3"/>
      <c r="D588" s="18"/>
      <c r="E588" s="18"/>
      <c r="F588" s="18"/>
    </row>
    <row r="589" spans="1:6" ht="15.75" customHeight="1">
      <c r="A589" s="10"/>
      <c r="B589" s="2"/>
      <c r="C589" s="3"/>
      <c r="D589" s="18"/>
      <c r="E589" s="18"/>
      <c r="F589" s="18"/>
    </row>
    <row r="590" spans="1:6" ht="15.75" customHeight="1">
      <c r="A590" s="10"/>
      <c r="B590" s="2"/>
      <c r="C590" s="3"/>
      <c r="D590" s="18"/>
      <c r="E590" s="18"/>
      <c r="F590" s="18"/>
    </row>
    <row r="591" spans="1:6" ht="15.75" customHeight="1">
      <c r="A591" s="10"/>
      <c r="B591" s="2"/>
      <c r="C591" s="3"/>
      <c r="D591" s="18"/>
      <c r="E591" s="18"/>
      <c r="F591" s="18"/>
    </row>
    <row r="592" spans="1:6" ht="15.75" customHeight="1">
      <c r="A592" s="10"/>
      <c r="B592" s="2"/>
      <c r="C592" s="3"/>
      <c r="D592" s="18"/>
      <c r="E592" s="18"/>
      <c r="F592" s="18"/>
    </row>
    <row r="593" spans="1:6" ht="15.75" customHeight="1">
      <c r="A593" s="10"/>
      <c r="B593" s="2"/>
      <c r="C593" s="3"/>
      <c r="D593" s="18"/>
      <c r="E593" s="18"/>
      <c r="F593" s="18"/>
    </row>
    <row r="594" spans="1:6" ht="15.75" customHeight="1">
      <c r="A594" s="10"/>
      <c r="B594" s="2"/>
      <c r="C594" s="3"/>
      <c r="D594" s="18"/>
      <c r="E594" s="18"/>
      <c r="F594" s="18"/>
    </row>
    <row r="595" spans="1:6" ht="15.75" customHeight="1">
      <c r="A595" s="10"/>
      <c r="B595" s="2"/>
      <c r="C595" s="3"/>
      <c r="D595" s="18"/>
      <c r="E595" s="18"/>
      <c r="F595" s="18"/>
    </row>
    <row r="596" spans="1:6" ht="15.75" customHeight="1">
      <c r="A596" s="10"/>
      <c r="B596" s="2"/>
      <c r="C596" s="3"/>
      <c r="D596" s="18"/>
      <c r="E596" s="18"/>
      <c r="F596" s="18"/>
    </row>
    <row r="597" spans="1:6" ht="15.75" customHeight="1">
      <c r="A597" s="10"/>
      <c r="B597" s="2"/>
      <c r="C597" s="3"/>
      <c r="D597" s="18"/>
      <c r="E597" s="18"/>
      <c r="F597" s="18"/>
    </row>
    <row r="598" spans="1:6" ht="15.75" customHeight="1">
      <c r="A598" s="10"/>
      <c r="B598" s="2"/>
      <c r="C598" s="3"/>
      <c r="D598" s="18"/>
      <c r="E598" s="18"/>
      <c r="F598" s="18"/>
    </row>
    <row r="599" spans="1:6" ht="15.75" customHeight="1">
      <c r="A599" s="10"/>
      <c r="B599" s="2"/>
      <c r="C599" s="3"/>
      <c r="D599" s="18"/>
      <c r="E599" s="18"/>
      <c r="F599" s="18"/>
    </row>
    <row r="600" spans="1:6" ht="15.75" customHeight="1">
      <c r="A600" s="10"/>
      <c r="B600" s="2"/>
      <c r="C600" s="3"/>
      <c r="D600" s="18"/>
      <c r="E600" s="18"/>
      <c r="F600" s="18"/>
    </row>
    <row r="601" spans="1:6" ht="15.75" customHeight="1">
      <c r="A601" s="10"/>
      <c r="B601" s="2"/>
      <c r="C601" s="3"/>
      <c r="D601" s="18"/>
      <c r="E601" s="18"/>
      <c r="F601" s="18"/>
    </row>
    <row r="602" spans="1:6" ht="15.75" customHeight="1">
      <c r="A602" s="10"/>
      <c r="B602" s="2"/>
      <c r="C602" s="3"/>
      <c r="D602" s="18"/>
      <c r="E602" s="18"/>
      <c r="F602" s="18"/>
    </row>
    <row r="603" spans="1:6" ht="15.75" customHeight="1">
      <c r="A603" s="10"/>
      <c r="B603" s="2"/>
      <c r="C603" s="3"/>
      <c r="D603" s="18"/>
      <c r="E603" s="18"/>
      <c r="F603" s="18"/>
    </row>
    <row r="604" spans="1:6" ht="15.75" customHeight="1">
      <c r="A604" s="10"/>
      <c r="B604" s="2"/>
      <c r="C604" s="3"/>
      <c r="D604" s="18"/>
      <c r="E604" s="18"/>
      <c r="F604" s="18"/>
    </row>
    <row r="605" spans="1:6" ht="15.75" customHeight="1">
      <c r="A605" s="10"/>
      <c r="B605" s="2"/>
      <c r="C605" s="3"/>
      <c r="D605" s="18"/>
      <c r="E605" s="18"/>
      <c r="F605" s="18"/>
    </row>
    <row r="606" spans="1:6" ht="15.75" customHeight="1">
      <c r="A606" s="10"/>
      <c r="B606" s="2"/>
      <c r="C606" s="3"/>
      <c r="D606" s="18"/>
      <c r="E606" s="18"/>
      <c r="F606" s="18"/>
    </row>
    <row r="607" spans="1:6" ht="15.75" customHeight="1">
      <c r="A607" s="10"/>
      <c r="B607" s="2"/>
      <c r="C607" s="3"/>
      <c r="D607" s="18"/>
      <c r="E607" s="18"/>
      <c r="F607" s="18"/>
    </row>
    <row r="608" spans="1:6" ht="15.75" customHeight="1">
      <c r="A608" s="10"/>
      <c r="B608" s="2"/>
      <c r="C608" s="3"/>
      <c r="D608" s="18"/>
      <c r="E608" s="18"/>
      <c r="F608" s="18"/>
    </row>
    <row r="609" spans="1:6" ht="15.75" customHeight="1">
      <c r="A609" s="10"/>
      <c r="B609" s="2"/>
      <c r="C609" s="3"/>
      <c r="D609" s="18"/>
      <c r="E609" s="18"/>
      <c r="F609" s="18"/>
    </row>
    <row r="610" spans="1:6" ht="15.75" customHeight="1">
      <c r="A610" s="10"/>
      <c r="B610" s="2"/>
      <c r="C610" s="3"/>
      <c r="D610" s="18"/>
      <c r="E610" s="18"/>
      <c r="F610" s="18"/>
    </row>
    <row r="611" spans="1:6" ht="15.75" customHeight="1">
      <c r="A611" s="10"/>
      <c r="B611" s="2"/>
      <c r="C611" s="3"/>
      <c r="D611" s="18"/>
      <c r="E611" s="18"/>
      <c r="F611" s="18"/>
    </row>
    <row r="612" spans="1:6" ht="15.75" customHeight="1">
      <c r="A612" s="10"/>
      <c r="B612" s="2"/>
      <c r="C612" s="3"/>
      <c r="D612" s="18"/>
      <c r="E612" s="18"/>
      <c r="F612" s="18"/>
    </row>
    <row r="613" spans="1:6" ht="15.75" customHeight="1">
      <c r="A613" s="10"/>
      <c r="B613" s="2"/>
      <c r="C613" s="3"/>
      <c r="D613" s="18"/>
      <c r="E613" s="18"/>
      <c r="F613" s="18"/>
    </row>
    <row r="614" spans="1:6" ht="15.75" customHeight="1">
      <c r="A614" s="10"/>
      <c r="B614" s="2"/>
      <c r="C614" s="3"/>
      <c r="D614" s="18"/>
      <c r="E614" s="18"/>
      <c r="F614" s="18"/>
    </row>
    <row r="615" spans="1:6" ht="15.75" customHeight="1">
      <c r="A615" s="10"/>
      <c r="B615" s="2"/>
      <c r="C615" s="3"/>
      <c r="D615" s="18"/>
      <c r="E615" s="18"/>
      <c r="F615" s="18"/>
    </row>
    <row r="616" spans="1:6" ht="15.75" customHeight="1">
      <c r="A616" s="10"/>
      <c r="B616" s="2"/>
      <c r="C616" s="3"/>
      <c r="D616" s="18"/>
      <c r="E616" s="18"/>
      <c r="F616" s="18"/>
    </row>
    <row r="617" spans="1:6" ht="15.75" customHeight="1">
      <c r="A617" s="10"/>
      <c r="B617" s="2"/>
      <c r="C617" s="3"/>
      <c r="D617" s="18"/>
      <c r="E617" s="18"/>
      <c r="F617" s="18"/>
    </row>
    <row r="618" spans="1:6" ht="15.75" customHeight="1">
      <c r="A618" s="10"/>
      <c r="B618" s="2"/>
      <c r="C618" s="3"/>
      <c r="D618" s="18"/>
      <c r="E618" s="18"/>
      <c r="F618" s="18"/>
    </row>
    <row r="619" spans="1:6" ht="15.75" customHeight="1">
      <c r="A619" s="10"/>
      <c r="B619" s="2"/>
      <c r="C619" s="3"/>
      <c r="D619" s="18"/>
      <c r="E619" s="18"/>
      <c r="F619" s="18"/>
    </row>
    <row r="620" spans="1:6" ht="15.75" customHeight="1">
      <c r="A620" s="10"/>
      <c r="B620" s="2"/>
      <c r="C620" s="3"/>
      <c r="D620" s="18"/>
      <c r="E620" s="18"/>
      <c r="F620" s="18"/>
    </row>
    <row r="621" spans="1:6" ht="15.75" customHeight="1">
      <c r="A621" s="10"/>
      <c r="B621" s="2"/>
      <c r="C621" s="3"/>
      <c r="D621" s="18"/>
      <c r="E621" s="18"/>
      <c r="F621" s="18"/>
    </row>
    <row r="622" spans="1:6" ht="15.75" customHeight="1">
      <c r="A622" s="10"/>
      <c r="B622" s="2"/>
      <c r="C622" s="3"/>
      <c r="D622" s="18"/>
      <c r="E622" s="18"/>
      <c r="F622" s="18"/>
    </row>
    <row r="623" spans="1:6" ht="15.75" customHeight="1">
      <c r="A623" s="10"/>
      <c r="B623" s="2"/>
      <c r="C623" s="3"/>
      <c r="D623" s="18"/>
      <c r="E623" s="18"/>
      <c r="F623" s="18"/>
    </row>
    <row r="624" spans="1:6" ht="15.75" customHeight="1">
      <c r="A624" s="10"/>
      <c r="B624" s="2"/>
      <c r="C624" s="3"/>
      <c r="D624" s="18"/>
      <c r="E624" s="18"/>
      <c r="F624" s="18"/>
    </row>
    <row r="625" spans="1:6" ht="15.75" customHeight="1">
      <c r="A625" s="10"/>
      <c r="B625" s="2"/>
      <c r="C625" s="3"/>
      <c r="D625" s="18"/>
      <c r="E625" s="18"/>
      <c r="F625" s="18"/>
    </row>
    <row r="626" spans="1:6" ht="15.75" customHeight="1">
      <c r="A626" s="10"/>
      <c r="B626" s="2"/>
      <c r="C626" s="3"/>
      <c r="D626" s="18"/>
      <c r="E626" s="18"/>
      <c r="F626" s="18"/>
    </row>
    <row r="627" spans="1:6" ht="15.75" customHeight="1">
      <c r="A627" s="10"/>
      <c r="B627" s="2"/>
      <c r="C627" s="3"/>
      <c r="D627" s="18"/>
      <c r="E627" s="18"/>
      <c r="F627" s="18"/>
    </row>
    <row r="628" spans="1:6" ht="15.75" customHeight="1">
      <c r="A628" s="10"/>
      <c r="B628" s="2"/>
      <c r="C628" s="3"/>
      <c r="D628" s="18"/>
      <c r="E628" s="18"/>
      <c r="F628" s="18"/>
    </row>
    <row r="629" spans="1:6" ht="15.75" customHeight="1">
      <c r="A629" s="10"/>
      <c r="B629" s="2"/>
      <c r="C629" s="3"/>
      <c r="D629" s="18"/>
      <c r="E629" s="18"/>
      <c r="F629" s="18"/>
    </row>
    <row r="630" spans="1:6" ht="15.75" customHeight="1">
      <c r="A630" s="10"/>
      <c r="B630" s="2"/>
      <c r="C630" s="3"/>
      <c r="D630" s="18"/>
      <c r="E630" s="18"/>
      <c r="F630" s="18"/>
    </row>
    <row r="631" spans="1:6" ht="15.75" customHeight="1">
      <c r="A631" s="10"/>
      <c r="B631" s="2"/>
      <c r="C631" s="3"/>
      <c r="D631" s="18"/>
      <c r="E631" s="18"/>
      <c r="F631" s="18"/>
    </row>
    <row r="632" spans="1:6" ht="15.75" customHeight="1">
      <c r="A632" s="10"/>
      <c r="B632" s="2"/>
      <c r="C632" s="3"/>
      <c r="D632" s="18"/>
      <c r="E632" s="18"/>
      <c r="F632" s="18"/>
    </row>
    <row r="633" spans="1:6" ht="15.75" customHeight="1">
      <c r="A633" s="10"/>
      <c r="B633" s="2"/>
      <c r="C633" s="3"/>
      <c r="D633" s="18"/>
      <c r="E633" s="18"/>
      <c r="F633" s="18"/>
    </row>
    <row r="634" spans="1:6" ht="15.75" customHeight="1">
      <c r="A634" s="10"/>
      <c r="B634" s="2"/>
      <c r="C634" s="3"/>
      <c r="D634" s="18"/>
      <c r="E634" s="18"/>
      <c r="F634" s="18"/>
    </row>
    <row r="635" spans="1:6" ht="15.75" customHeight="1">
      <c r="A635" s="10"/>
      <c r="B635" s="2"/>
      <c r="C635" s="3"/>
      <c r="D635" s="18"/>
      <c r="E635" s="18"/>
      <c r="F635" s="18"/>
    </row>
    <row r="636" spans="1:6" ht="15.75" customHeight="1">
      <c r="A636" s="10"/>
      <c r="B636" s="2"/>
      <c r="C636" s="3"/>
      <c r="D636" s="18"/>
      <c r="E636" s="18"/>
      <c r="F636" s="18"/>
    </row>
    <row r="637" spans="1:6" ht="15.75" customHeight="1">
      <c r="A637" s="10"/>
      <c r="B637" s="2"/>
      <c r="C637" s="3"/>
      <c r="D637" s="18"/>
      <c r="E637" s="18"/>
      <c r="F637" s="18"/>
    </row>
    <row r="638" spans="1:6" ht="15.75" customHeight="1">
      <c r="A638" s="10"/>
      <c r="B638" s="2"/>
      <c r="C638" s="3"/>
      <c r="D638" s="18"/>
      <c r="E638" s="18"/>
      <c r="F638" s="18"/>
    </row>
    <row r="639" spans="1:6" ht="15.75" customHeight="1">
      <c r="A639" s="10"/>
      <c r="B639" s="2"/>
      <c r="C639" s="3"/>
      <c r="D639" s="18"/>
      <c r="E639" s="18"/>
      <c r="F639" s="18"/>
    </row>
    <row r="640" spans="1:6" ht="15.75" customHeight="1">
      <c r="A640" s="10"/>
      <c r="B640" s="2"/>
      <c r="C640" s="3"/>
      <c r="D640" s="18"/>
      <c r="E640" s="18"/>
      <c r="F640" s="18"/>
    </row>
    <row r="641" spans="1:6" ht="15.75" customHeight="1">
      <c r="A641" s="10"/>
      <c r="B641" s="2"/>
      <c r="C641" s="3"/>
      <c r="D641" s="18"/>
      <c r="E641" s="18"/>
      <c r="F641" s="18"/>
    </row>
    <row r="642" spans="1:6" ht="15.75" customHeight="1">
      <c r="A642" s="10"/>
      <c r="B642" s="2"/>
      <c r="C642" s="3"/>
      <c r="D642" s="18"/>
      <c r="E642" s="18"/>
      <c r="F642" s="18"/>
    </row>
    <row r="643" spans="1:6" ht="15.75" customHeight="1">
      <c r="A643" s="10"/>
      <c r="B643" s="2"/>
      <c r="C643" s="3"/>
      <c r="D643" s="18"/>
      <c r="E643" s="18"/>
      <c r="F643" s="18"/>
    </row>
    <row r="644" spans="1:6" ht="15.75" customHeight="1">
      <c r="A644" s="10"/>
      <c r="B644" s="2"/>
      <c r="C644" s="3"/>
      <c r="D644" s="18"/>
      <c r="E644" s="18"/>
      <c r="F644" s="18"/>
    </row>
    <row r="645" spans="1:6" ht="15.75" customHeight="1">
      <c r="A645" s="10"/>
      <c r="B645" s="2"/>
      <c r="C645" s="3"/>
      <c r="D645" s="18"/>
      <c r="E645" s="18"/>
      <c r="F645" s="18"/>
    </row>
    <row r="646" spans="1:6" ht="15.75" customHeight="1">
      <c r="A646" s="10"/>
      <c r="B646" s="2"/>
      <c r="C646" s="3"/>
      <c r="D646" s="18"/>
      <c r="E646" s="18"/>
      <c r="F646" s="18"/>
    </row>
    <row r="647" spans="1:6" ht="15.75" customHeight="1">
      <c r="A647" s="10"/>
      <c r="B647" s="2"/>
      <c r="C647" s="3"/>
      <c r="D647" s="18"/>
      <c r="E647" s="18"/>
      <c r="F647" s="18"/>
    </row>
    <row r="648" spans="1:6" ht="15.75" customHeight="1">
      <c r="A648" s="10"/>
      <c r="B648" s="2"/>
      <c r="C648" s="3"/>
      <c r="D648" s="18"/>
      <c r="E648" s="18"/>
      <c r="F648" s="18"/>
    </row>
    <row r="649" spans="1:6" ht="15.75" customHeight="1">
      <c r="A649" s="10"/>
      <c r="B649" s="2"/>
      <c r="C649" s="3"/>
      <c r="D649" s="18"/>
      <c r="E649" s="18"/>
      <c r="F649" s="18"/>
    </row>
    <row r="650" spans="1:6" ht="15.75" customHeight="1">
      <c r="A650" s="10"/>
      <c r="B650" s="2"/>
      <c r="C650" s="3"/>
      <c r="D650" s="18"/>
      <c r="E650" s="18"/>
      <c r="F650" s="18"/>
    </row>
    <row r="651" spans="1:6" ht="15.75" customHeight="1">
      <c r="A651" s="10"/>
      <c r="B651" s="2"/>
      <c r="C651" s="3"/>
      <c r="D651" s="18"/>
      <c r="E651" s="18"/>
      <c r="F651" s="18"/>
    </row>
    <row r="652" spans="1:6" ht="15.75" customHeight="1">
      <c r="A652" s="10"/>
      <c r="B652" s="2"/>
      <c r="C652" s="3"/>
      <c r="D652" s="18"/>
      <c r="E652" s="18"/>
      <c r="F652" s="18"/>
    </row>
    <row r="653" spans="1:6" ht="15.75" customHeight="1">
      <c r="A653" s="10"/>
      <c r="B653" s="2"/>
      <c r="C653" s="3"/>
      <c r="D653" s="18"/>
      <c r="E653" s="18"/>
      <c r="F653" s="18"/>
    </row>
    <row r="654" spans="1:6" ht="15.75" customHeight="1">
      <c r="A654" s="10"/>
      <c r="B654" s="2"/>
      <c r="C654" s="3"/>
      <c r="D654" s="18"/>
      <c r="E654" s="18"/>
      <c r="F654" s="18"/>
    </row>
    <row r="655" spans="1:6" ht="15.75" customHeight="1">
      <c r="A655" s="10"/>
      <c r="B655" s="2"/>
      <c r="C655" s="3"/>
      <c r="D655" s="18"/>
      <c r="E655" s="18"/>
      <c r="F655" s="18"/>
    </row>
    <row r="656" spans="1:6" ht="15.75" customHeight="1">
      <c r="A656" s="10"/>
      <c r="B656" s="2"/>
      <c r="C656" s="3"/>
      <c r="D656" s="18"/>
      <c r="E656" s="18"/>
      <c r="F656" s="18"/>
    </row>
    <row r="657" spans="1:6" ht="15.75" customHeight="1">
      <c r="A657" s="10"/>
      <c r="B657" s="2"/>
      <c r="C657" s="3"/>
      <c r="D657" s="18"/>
      <c r="E657" s="18"/>
      <c r="F657" s="18"/>
    </row>
    <row r="658" spans="1:6" ht="15.75" customHeight="1">
      <c r="A658" s="10"/>
      <c r="B658" s="2"/>
      <c r="C658" s="3"/>
      <c r="D658" s="18"/>
      <c r="E658" s="18"/>
      <c r="F658" s="18"/>
    </row>
    <row r="659" spans="1:6" ht="15.75" customHeight="1">
      <c r="A659" s="10"/>
      <c r="B659" s="2"/>
      <c r="C659" s="3"/>
      <c r="D659" s="18"/>
      <c r="E659" s="18"/>
      <c r="F659" s="18"/>
    </row>
    <row r="660" spans="1:6" ht="15.75" customHeight="1">
      <c r="A660" s="10"/>
      <c r="B660" s="2"/>
      <c r="C660" s="3"/>
      <c r="D660" s="18"/>
      <c r="E660" s="18"/>
      <c r="F660" s="18"/>
    </row>
    <row r="661" spans="1:6" ht="15.75" customHeight="1">
      <c r="A661" s="10"/>
      <c r="B661" s="2"/>
      <c r="C661" s="3"/>
      <c r="D661" s="18"/>
      <c r="E661" s="18"/>
      <c r="F661" s="18"/>
    </row>
    <row r="662" spans="1:6" ht="15.75" customHeight="1">
      <c r="A662" s="10"/>
      <c r="B662" s="2"/>
      <c r="C662" s="3"/>
      <c r="D662" s="18"/>
      <c r="E662" s="18"/>
      <c r="F662" s="18"/>
    </row>
    <row r="663" spans="1:6" ht="15.75" customHeight="1">
      <c r="A663" s="10"/>
      <c r="B663" s="2"/>
      <c r="C663" s="3"/>
      <c r="D663" s="18"/>
      <c r="E663" s="18"/>
      <c r="F663" s="18"/>
    </row>
    <row r="664" spans="1:6" ht="15.75" customHeight="1">
      <c r="A664" s="10"/>
      <c r="B664" s="2"/>
      <c r="C664" s="3"/>
      <c r="D664" s="18"/>
      <c r="E664" s="18"/>
      <c r="F664" s="18"/>
    </row>
    <row r="665" spans="1:6" ht="15.75" customHeight="1">
      <c r="A665" s="10"/>
      <c r="B665" s="2"/>
      <c r="C665" s="3"/>
      <c r="D665" s="18"/>
      <c r="E665" s="18"/>
      <c r="F665" s="18"/>
    </row>
    <row r="666" spans="1:6" ht="15.75" customHeight="1">
      <c r="A666" s="10"/>
      <c r="B666" s="2"/>
      <c r="C666" s="3"/>
      <c r="D666" s="18"/>
      <c r="E666" s="18"/>
      <c r="F666" s="18"/>
    </row>
    <row r="667" spans="1:6" ht="15.75" customHeight="1">
      <c r="A667" s="10"/>
      <c r="B667" s="2"/>
      <c r="C667" s="3"/>
      <c r="D667" s="18"/>
      <c r="E667" s="18"/>
      <c r="F667" s="18"/>
    </row>
    <row r="668" spans="1:6" ht="15.75" customHeight="1">
      <c r="A668" s="10"/>
      <c r="B668" s="2"/>
      <c r="C668" s="3"/>
      <c r="D668" s="18"/>
      <c r="E668" s="18"/>
      <c r="F668" s="18"/>
    </row>
    <row r="669" spans="1:6" ht="15.75" customHeight="1">
      <c r="A669" s="10"/>
      <c r="B669" s="2"/>
      <c r="C669" s="3"/>
      <c r="D669" s="18"/>
      <c r="E669" s="18"/>
      <c r="F669" s="18"/>
    </row>
    <row r="670" spans="1:6" ht="15.75" customHeight="1">
      <c r="A670" s="10"/>
      <c r="B670" s="2"/>
      <c r="C670" s="3"/>
      <c r="D670" s="18"/>
      <c r="E670" s="18"/>
      <c r="F670" s="18"/>
    </row>
    <row r="671" spans="1:6" ht="15.75" customHeight="1">
      <c r="A671" s="10"/>
      <c r="B671" s="2"/>
      <c r="C671" s="3"/>
      <c r="D671" s="18"/>
      <c r="E671" s="18"/>
      <c r="F671" s="18"/>
    </row>
    <row r="672" spans="1:6" ht="15.75" customHeight="1">
      <c r="A672" s="10"/>
      <c r="B672" s="2"/>
      <c r="C672" s="3"/>
      <c r="D672" s="18"/>
      <c r="E672" s="18"/>
      <c r="F672" s="18"/>
    </row>
    <row r="673" spans="1:6" ht="15.75" customHeight="1">
      <c r="A673" s="10"/>
      <c r="B673" s="2"/>
      <c r="C673" s="3"/>
      <c r="D673" s="18"/>
      <c r="E673" s="18"/>
      <c r="F673" s="18"/>
    </row>
    <row r="674" spans="1:6" ht="15.75" customHeight="1">
      <c r="A674" s="10"/>
      <c r="B674" s="2"/>
      <c r="C674" s="3"/>
      <c r="D674" s="18"/>
      <c r="E674" s="18"/>
      <c r="F674" s="18"/>
    </row>
    <row r="675" spans="1:6" ht="15.75" customHeight="1">
      <c r="A675" s="10"/>
      <c r="B675" s="2"/>
      <c r="C675" s="3"/>
      <c r="D675" s="18"/>
      <c r="E675" s="18"/>
      <c r="F675" s="18"/>
    </row>
    <row r="676" spans="1:6" ht="15.75" customHeight="1">
      <c r="A676" s="10"/>
      <c r="B676" s="2"/>
      <c r="C676" s="3"/>
      <c r="D676" s="18"/>
      <c r="E676" s="18"/>
      <c r="F676" s="18"/>
    </row>
    <row r="677" spans="1:6" ht="15.75" customHeight="1">
      <c r="A677" s="10"/>
      <c r="B677" s="2"/>
      <c r="C677" s="3"/>
      <c r="D677" s="18"/>
      <c r="E677" s="18"/>
      <c r="F677" s="18"/>
    </row>
    <row r="678" spans="1:6" ht="15.75" customHeight="1">
      <c r="A678" s="10"/>
      <c r="B678" s="2"/>
      <c r="C678" s="3"/>
      <c r="D678" s="18"/>
      <c r="E678" s="18"/>
      <c r="F678" s="18"/>
    </row>
    <row r="679" spans="1:6" ht="15.75" customHeight="1">
      <c r="A679" s="10"/>
      <c r="B679" s="2"/>
      <c r="C679" s="3"/>
      <c r="D679" s="18"/>
      <c r="E679" s="18"/>
      <c r="F679" s="18"/>
    </row>
    <row r="680" spans="1:6" ht="15.75" customHeight="1">
      <c r="A680" s="10"/>
      <c r="B680" s="2"/>
      <c r="C680" s="3"/>
      <c r="D680" s="18"/>
      <c r="E680" s="18"/>
      <c r="F680" s="18"/>
    </row>
    <row r="681" spans="1:6" ht="15.75" customHeight="1">
      <c r="A681" s="10"/>
      <c r="B681" s="2"/>
      <c r="C681" s="3"/>
      <c r="D681" s="18"/>
      <c r="E681" s="18"/>
      <c r="F681" s="18"/>
    </row>
    <row r="682" spans="1:6" ht="15.75" customHeight="1">
      <c r="A682" s="10"/>
      <c r="B682" s="2"/>
      <c r="C682" s="3"/>
      <c r="D682" s="18"/>
      <c r="E682" s="18"/>
      <c r="F682" s="18"/>
    </row>
    <row r="683" spans="1:6" ht="15.75" customHeight="1">
      <c r="A683" s="10"/>
      <c r="B683" s="2"/>
      <c r="C683" s="3"/>
      <c r="D683" s="18"/>
      <c r="E683" s="18"/>
      <c r="F683" s="18"/>
    </row>
    <row r="684" spans="1:6" ht="15.75" customHeight="1">
      <c r="A684" s="10"/>
      <c r="B684" s="2"/>
      <c r="C684" s="3"/>
      <c r="D684" s="18"/>
      <c r="E684" s="18"/>
      <c r="F684" s="18"/>
    </row>
    <row r="685" spans="1:6" ht="15.75" customHeight="1">
      <c r="A685" s="10"/>
      <c r="B685" s="2"/>
      <c r="C685" s="3"/>
      <c r="D685" s="18"/>
      <c r="E685" s="18"/>
      <c r="F685" s="18"/>
    </row>
    <row r="686" spans="1:6" ht="15.75" customHeight="1">
      <c r="A686" s="10"/>
      <c r="B686" s="2"/>
      <c r="C686" s="3"/>
      <c r="D686" s="18"/>
      <c r="E686" s="18"/>
      <c r="F686" s="18"/>
    </row>
    <row r="687" spans="1:6" ht="15.75" customHeight="1">
      <c r="A687" s="10"/>
      <c r="B687" s="2"/>
      <c r="C687" s="3"/>
      <c r="D687" s="18"/>
      <c r="E687" s="18"/>
      <c r="F687" s="18"/>
    </row>
    <row r="688" spans="1:6" ht="15.75" customHeight="1">
      <c r="A688" s="10"/>
      <c r="B688" s="2"/>
      <c r="C688" s="3"/>
      <c r="D688" s="18"/>
      <c r="E688" s="18"/>
      <c r="F688" s="18"/>
    </row>
    <row r="689" spans="1:6" ht="15.75" customHeight="1">
      <c r="A689" s="10"/>
      <c r="B689" s="2"/>
      <c r="C689" s="3"/>
      <c r="D689" s="18"/>
      <c r="E689" s="18"/>
      <c r="F689" s="18"/>
    </row>
    <row r="690" spans="1:6" ht="15.75" customHeight="1">
      <c r="A690" s="10"/>
      <c r="B690" s="2"/>
      <c r="C690" s="3"/>
      <c r="D690" s="18"/>
      <c r="E690" s="18"/>
      <c r="F690" s="18"/>
    </row>
    <row r="691" spans="1:6" ht="15.75" customHeight="1">
      <c r="A691" s="10"/>
      <c r="B691" s="2"/>
      <c r="C691" s="3"/>
      <c r="D691" s="18"/>
      <c r="E691" s="18"/>
      <c r="F691" s="18"/>
    </row>
    <row r="692" spans="1:6" ht="15.75" customHeight="1">
      <c r="A692" s="10"/>
      <c r="B692" s="2"/>
      <c r="C692" s="3"/>
      <c r="D692" s="18"/>
      <c r="E692" s="18"/>
      <c r="F692" s="18"/>
    </row>
    <row r="693" spans="1:6" ht="15.75" customHeight="1">
      <c r="A693" s="10"/>
      <c r="B693" s="2"/>
      <c r="C693" s="3"/>
      <c r="D693" s="18"/>
      <c r="E693" s="18"/>
      <c r="F693" s="18"/>
    </row>
    <row r="694" spans="1:6" ht="15.75" customHeight="1">
      <c r="A694" s="10"/>
      <c r="B694" s="2"/>
      <c r="C694" s="3"/>
      <c r="D694" s="18"/>
      <c r="E694" s="18"/>
      <c r="F694" s="18"/>
    </row>
    <row r="695" spans="1:6" ht="15.75" customHeight="1">
      <c r="A695" s="10"/>
      <c r="B695" s="2"/>
      <c r="C695" s="3"/>
      <c r="D695" s="18"/>
      <c r="E695" s="18"/>
      <c r="F695" s="18"/>
    </row>
    <row r="696" spans="1:6" ht="15.75" customHeight="1">
      <c r="A696" s="10"/>
      <c r="B696" s="2"/>
      <c r="C696" s="3"/>
      <c r="D696" s="18"/>
      <c r="E696" s="18"/>
      <c r="F696" s="18"/>
    </row>
    <row r="697" spans="1:6" ht="15.75" customHeight="1">
      <c r="A697" s="10"/>
      <c r="B697" s="2"/>
      <c r="C697" s="3"/>
      <c r="D697" s="18"/>
      <c r="E697" s="18"/>
      <c r="F697" s="18"/>
    </row>
    <row r="698" spans="1:6" ht="15.75" customHeight="1">
      <c r="A698" s="10"/>
      <c r="B698" s="2"/>
      <c r="C698" s="3"/>
      <c r="D698" s="18"/>
      <c r="E698" s="18"/>
      <c r="F698" s="18"/>
    </row>
    <row r="699" spans="1:6" ht="15.75" customHeight="1">
      <c r="A699" s="10"/>
      <c r="B699" s="2"/>
      <c r="C699" s="3"/>
      <c r="D699" s="18"/>
      <c r="E699" s="18"/>
      <c r="F699" s="18"/>
    </row>
    <row r="700" spans="1:6" ht="15.75" customHeight="1">
      <c r="A700" s="10"/>
      <c r="B700" s="2"/>
      <c r="C700" s="3"/>
      <c r="D700" s="18"/>
      <c r="E700" s="18"/>
      <c r="F700" s="18"/>
    </row>
    <row r="701" spans="1:6" ht="15.75" customHeight="1">
      <c r="A701" s="10"/>
      <c r="B701" s="2"/>
      <c r="C701" s="3"/>
      <c r="D701" s="18"/>
      <c r="E701" s="18"/>
      <c r="F701" s="18"/>
    </row>
    <row r="702" spans="1:6" ht="15.75" customHeight="1">
      <c r="A702" s="10"/>
      <c r="B702" s="2"/>
      <c r="C702" s="3"/>
      <c r="D702" s="18"/>
      <c r="E702" s="18"/>
      <c r="F702" s="18"/>
    </row>
    <row r="703" spans="1:6" ht="15.75" customHeight="1">
      <c r="A703" s="10"/>
      <c r="B703" s="2"/>
      <c r="C703" s="3"/>
      <c r="D703" s="18"/>
      <c r="E703" s="18"/>
      <c r="F703" s="18"/>
    </row>
    <row r="704" spans="1:6" ht="15.75" customHeight="1">
      <c r="A704" s="10"/>
      <c r="B704" s="2"/>
      <c r="C704" s="3"/>
      <c r="D704" s="18"/>
      <c r="E704" s="18"/>
      <c r="F704" s="18"/>
    </row>
    <row r="705" spans="1:6" ht="15.75" customHeight="1">
      <c r="A705" s="10"/>
      <c r="B705" s="2"/>
      <c r="C705" s="3"/>
      <c r="D705" s="18"/>
      <c r="E705" s="18"/>
      <c r="F705" s="18"/>
    </row>
    <row r="706" spans="1:6" ht="15.75" customHeight="1">
      <c r="A706" s="10"/>
      <c r="B706" s="2"/>
      <c r="C706" s="3"/>
      <c r="D706" s="18"/>
      <c r="E706" s="18"/>
      <c r="F706" s="18"/>
    </row>
    <row r="707" spans="1:6" ht="15.75" customHeight="1">
      <c r="A707" s="10"/>
      <c r="B707" s="2"/>
      <c r="C707" s="3"/>
      <c r="D707" s="18"/>
      <c r="E707" s="18"/>
      <c r="F707" s="18"/>
    </row>
    <row r="708" spans="1:6" ht="15.75" customHeight="1">
      <c r="A708" s="10"/>
      <c r="B708" s="2"/>
      <c r="C708" s="3"/>
      <c r="D708" s="18"/>
      <c r="E708" s="18"/>
      <c r="F708" s="18"/>
    </row>
    <row r="709" spans="1:6" ht="15.75" customHeight="1">
      <c r="A709" s="10"/>
      <c r="B709" s="2"/>
      <c r="C709" s="3"/>
      <c r="D709" s="18"/>
      <c r="E709" s="18"/>
      <c r="F709" s="18"/>
    </row>
    <row r="710" spans="1:6" ht="15.75" customHeight="1">
      <c r="A710" s="10"/>
      <c r="B710" s="2"/>
      <c r="C710" s="3"/>
      <c r="D710" s="18"/>
      <c r="E710" s="18"/>
      <c r="F710" s="18"/>
    </row>
    <row r="711" spans="1:6" ht="15.75" customHeight="1">
      <c r="A711" s="10"/>
      <c r="B711" s="2"/>
      <c r="C711" s="3"/>
      <c r="D711" s="18"/>
      <c r="E711" s="18"/>
      <c r="F711" s="18"/>
    </row>
    <row r="712" spans="1:6" ht="15.75" customHeight="1">
      <c r="A712" s="10"/>
      <c r="B712" s="2"/>
      <c r="C712" s="3"/>
      <c r="D712" s="18"/>
      <c r="E712" s="18"/>
      <c r="F712" s="18"/>
    </row>
    <row r="713" spans="1:6" ht="15.75" customHeight="1">
      <c r="A713" s="10"/>
      <c r="B713" s="2"/>
      <c r="C713" s="3"/>
      <c r="D713" s="18"/>
      <c r="E713" s="18"/>
      <c r="F713" s="18"/>
    </row>
    <row r="714" spans="1:6" ht="15.75" customHeight="1">
      <c r="A714" s="10"/>
      <c r="B714" s="2"/>
      <c r="C714" s="3"/>
      <c r="D714" s="18"/>
      <c r="E714" s="18"/>
      <c r="F714" s="18"/>
    </row>
    <row r="715" spans="1:6" ht="15.75" customHeight="1">
      <c r="A715" s="10"/>
      <c r="B715" s="2"/>
      <c r="C715" s="3"/>
      <c r="D715" s="18"/>
      <c r="E715" s="18"/>
      <c r="F715" s="18"/>
    </row>
    <row r="716" spans="1:6" ht="15.75" customHeight="1">
      <c r="A716" s="10"/>
      <c r="B716" s="2"/>
      <c r="C716" s="3"/>
      <c r="D716" s="18"/>
      <c r="E716" s="18"/>
      <c r="F716" s="18"/>
    </row>
    <row r="717" spans="1:6" ht="15.75" customHeight="1">
      <c r="A717" s="10"/>
      <c r="B717" s="2"/>
      <c r="C717" s="3"/>
      <c r="D717" s="18"/>
      <c r="E717" s="18"/>
      <c r="F717" s="18"/>
    </row>
    <row r="718" spans="1:6" ht="15.75" customHeight="1">
      <c r="A718" s="10"/>
      <c r="B718" s="2"/>
      <c r="C718" s="3"/>
      <c r="D718" s="18"/>
      <c r="E718" s="18"/>
      <c r="F718" s="18"/>
    </row>
    <row r="719" spans="1:6" ht="15.75" customHeight="1">
      <c r="A719" s="10"/>
      <c r="B719" s="2"/>
      <c r="C719" s="3"/>
      <c r="D719" s="18"/>
      <c r="E719" s="18"/>
      <c r="F719" s="18"/>
    </row>
    <row r="720" spans="1:6" ht="15.75" customHeight="1">
      <c r="A720" s="10"/>
      <c r="B720" s="2"/>
      <c r="C720" s="3"/>
      <c r="D720" s="18"/>
      <c r="E720" s="18"/>
      <c r="F720" s="18"/>
    </row>
    <row r="721" spans="1:6" ht="15.75" customHeight="1">
      <c r="A721" s="10"/>
      <c r="B721" s="2"/>
      <c r="C721" s="3"/>
      <c r="D721" s="18"/>
      <c r="E721" s="18"/>
      <c r="F721" s="18"/>
    </row>
    <row r="722" spans="1:6" ht="15.75" customHeight="1">
      <c r="A722" s="10"/>
      <c r="B722" s="2"/>
      <c r="C722" s="3"/>
      <c r="D722" s="18"/>
      <c r="E722" s="18"/>
      <c r="F722" s="18"/>
    </row>
    <row r="723" spans="1:6" ht="15.75" customHeight="1">
      <c r="A723" s="10"/>
      <c r="B723" s="2"/>
      <c r="C723" s="3"/>
      <c r="D723" s="18"/>
      <c r="E723" s="18"/>
      <c r="F723" s="18"/>
    </row>
    <row r="724" spans="1:6" ht="15.75" customHeight="1">
      <c r="A724" s="10"/>
      <c r="B724" s="2"/>
      <c r="C724" s="3"/>
      <c r="D724" s="18"/>
      <c r="E724" s="18"/>
      <c r="F724" s="18"/>
    </row>
    <row r="725" spans="1:6" ht="15.75" customHeight="1">
      <c r="A725" s="10"/>
      <c r="B725" s="2"/>
      <c r="C725" s="3"/>
      <c r="D725" s="18"/>
      <c r="E725" s="18"/>
      <c r="F725" s="18"/>
    </row>
    <row r="726" spans="1:6" ht="15.75" customHeight="1">
      <c r="A726" s="10"/>
      <c r="B726" s="2"/>
      <c r="C726" s="3"/>
      <c r="D726" s="18"/>
      <c r="E726" s="18"/>
      <c r="F726" s="18"/>
    </row>
    <row r="727" spans="1:6" ht="15.75" customHeight="1">
      <c r="A727" s="10"/>
      <c r="B727" s="2"/>
      <c r="C727" s="3"/>
      <c r="D727" s="18"/>
      <c r="E727" s="18"/>
      <c r="F727" s="18"/>
    </row>
    <row r="728" spans="1:6" ht="15.75" customHeight="1">
      <c r="A728" s="10"/>
      <c r="B728" s="2"/>
      <c r="C728" s="3"/>
      <c r="D728" s="18"/>
      <c r="E728" s="18"/>
      <c r="F728" s="18"/>
    </row>
    <row r="729" spans="1:6" ht="15.75" customHeight="1">
      <c r="A729" s="10"/>
      <c r="B729" s="2"/>
      <c r="C729" s="3"/>
      <c r="D729" s="18"/>
      <c r="E729" s="18"/>
      <c r="F729" s="18"/>
    </row>
    <row r="730" spans="1:6" ht="15.75" customHeight="1">
      <c r="A730" s="10"/>
      <c r="B730" s="2"/>
      <c r="C730" s="3"/>
      <c r="D730" s="18"/>
      <c r="E730" s="18"/>
      <c r="F730" s="18"/>
    </row>
    <row r="731" spans="1:6" ht="15.75" customHeight="1">
      <c r="A731" s="10"/>
      <c r="B731" s="2"/>
      <c r="C731" s="3"/>
      <c r="D731" s="18"/>
      <c r="E731" s="18"/>
      <c r="F731" s="18"/>
    </row>
    <row r="732" spans="1:6" ht="15.75" customHeight="1">
      <c r="A732" s="10"/>
      <c r="B732" s="2"/>
      <c r="C732" s="3"/>
      <c r="D732" s="18"/>
      <c r="E732" s="18"/>
      <c r="F732" s="18"/>
    </row>
    <row r="733" spans="1:6" ht="15.75" customHeight="1">
      <c r="A733" s="10"/>
      <c r="B733" s="2"/>
      <c r="C733" s="3"/>
      <c r="D733" s="18"/>
      <c r="E733" s="18"/>
      <c r="F733" s="18"/>
    </row>
    <row r="734" spans="1:6" ht="15.75" customHeight="1">
      <c r="A734" s="10"/>
      <c r="B734" s="2"/>
      <c r="C734" s="3"/>
      <c r="D734" s="18"/>
      <c r="E734" s="18"/>
      <c r="F734" s="18"/>
    </row>
    <row r="735" spans="1:6" ht="15.75" customHeight="1">
      <c r="A735" s="10"/>
      <c r="B735" s="2"/>
      <c r="C735" s="3"/>
      <c r="D735" s="18"/>
      <c r="E735" s="18"/>
      <c r="F735" s="18"/>
    </row>
    <row r="736" spans="1:6" ht="15.75" customHeight="1">
      <c r="A736" s="10"/>
      <c r="B736" s="2"/>
      <c r="C736" s="3"/>
      <c r="D736" s="18"/>
      <c r="E736" s="18"/>
      <c r="F736" s="18"/>
    </row>
    <row r="737" spans="1:6" ht="15.75" customHeight="1">
      <c r="A737" s="10"/>
      <c r="B737" s="2"/>
      <c r="C737" s="3"/>
      <c r="D737" s="18"/>
      <c r="E737" s="18"/>
      <c r="F737" s="18"/>
    </row>
    <row r="738" spans="1:6" ht="15.75" customHeight="1">
      <c r="A738" s="10"/>
      <c r="B738" s="2"/>
      <c r="C738" s="3"/>
      <c r="D738" s="18"/>
      <c r="E738" s="18"/>
      <c r="F738" s="18"/>
    </row>
    <row r="739" spans="1:6" ht="15.75" customHeight="1">
      <c r="A739" s="10"/>
      <c r="B739" s="2"/>
      <c r="C739" s="3"/>
      <c r="D739" s="18"/>
      <c r="E739" s="18"/>
      <c r="F739" s="18"/>
    </row>
    <row r="740" spans="1:6" ht="15.75" customHeight="1">
      <c r="A740" s="10"/>
      <c r="B740" s="2"/>
      <c r="C740" s="3"/>
      <c r="D740" s="18"/>
      <c r="E740" s="18"/>
      <c r="F740" s="18"/>
    </row>
    <row r="741" spans="1:6" ht="15.75" customHeight="1">
      <c r="A741" s="10"/>
      <c r="B741" s="2"/>
      <c r="C741" s="3"/>
      <c r="D741" s="18"/>
      <c r="E741" s="18"/>
      <c r="F741" s="18"/>
    </row>
    <row r="742" spans="1:6" ht="15.75" customHeight="1">
      <c r="A742" s="10"/>
      <c r="B742" s="2"/>
      <c r="C742" s="3"/>
      <c r="D742" s="18"/>
      <c r="E742" s="18"/>
      <c r="F742" s="18"/>
    </row>
    <row r="743" spans="1:6" ht="15.75" customHeight="1">
      <c r="A743" s="10"/>
      <c r="B743" s="2"/>
      <c r="C743" s="3"/>
      <c r="D743" s="18"/>
      <c r="E743" s="18"/>
      <c r="F743" s="18"/>
    </row>
    <row r="744" spans="1:6" ht="15.75" customHeight="1">
      <c r="A744" s="10"/>
      <c r="B744" s="2"/>
      <c r="C744" s="3"/>
      <c r="D744" s="18"/>
      <c r="E744" s="18"/>
      <c r="F744" s="18"/>
    </row>
    <row r="745" spans="1:6" ht="15.75" customHeight="1">
      <c r="A745" s="10"/>
      <c r="B745" s="2"/>
      <c r="C745" s="3"/>
      <c r="D745" s="18"/>
      <c r="E745" s="18"/>
      <c r="F745" s="18"/>
    </row>
    <row r="746" spans="1:6" ht="15.75" customHeight="1">
      <c r="A746" s="10"/>
      <c r="B746" s="2"/>
      <c r="C746" s="3"/>
      <c r="D746" s="18"/>
      <c r="E746" s="18"/>
      <c r="F746" s="18"/>
    </row>
    <row r="747" spans="1:6" ht="15.75" customHeight="1">
      <c r="A747" s="10"/>
      <c r="B747" s="2"/>
      <c r="C747" s="3"/>
      <c r="D747" s="18"/>
      <c r="E747" s="18"/>
      <c r="F747" s="18"/>
    </row>
    <row r="748" spans="1:6" ht="15.75" customHeight="1">
      <c r="A748" s="10"/>
      <c r="B748" s="2"/>
      <c r="C748" s="3"/>
      <c r="D748" s="18"/>
      <c r="E748" s="18"/>
      <c r="F748" s="18"/>
    </row>
    <row r="749" spans="1:6" ht="15.75" customHeight="1">
      <c r="A749" s="10"/>
      <c r="B749" s="2"/>
      <c r="C749" s="3"/>
      <c r="D749" s="18"/>
      <c r="E749" s="18"/>
      <c r="F749" s="18"/>
    </row>
    <row r="750" spans="1:6" ht="15.75" customHeight="1">
      <c r="A750" s="10"/>
      <c r="B750" s="2"/>
      <c r="C750" s="3"/>
      <c r="D750" s="18"/>
      <c r="E750" s="18"/>
      <c r="F750" s="18"/>
    </row>
    <row r="751" spans="1:6" ht="15.75" customHeight="1">
      <c r="A751" s="10"/>
      <c r="B751" s="2"/>
      <c r="C751" s="3"/>
      <c r="D751" s="18"/>
      <c r="E751" s="18"/>
      <c r="F751" s="18"/>
    </row>
    <row r="752" spans="1:6" ht="15.75" customHeight="1">
      <c r="A752" s="10"/>
      <c r="B752" s="2"/>
      <c r="C752" s="3"/>
      <c r="D752" s="18"/>
      <c r="E752" s="18"/>
      <c r="F752" s="18"/>
    </row>
    <row r="753" spans="1:6" ht="15.75" customHeight="1">
      <c r="A753" s="10"/>
      <c r="B753" s="2"/>
      <c r="C753" s="3"/>
      <c r="D753" s="18"/>
      <c r="E753" s="18"/>
      <c r="F753" s="18"/>
    </row>
    <row r="754" spans="1:6" ht="15.75" customHeight="1">
      <c r="A754" s="10"/>
      <c r="B754" s="2"/>
      <c r="C754" s="3"/>
      <c r="D754" s="18"/>
      <c r="E754" s="18"/>
      <c r="F754" s="18"/>
    </row>
    <row r="755" spans="1:6" ht="15.75" customHeight="1">
      <c r="A755" s="10"/>
      <c r="B755" s="2"/>
      <c r="C755" s="3"/>
      <c r="D755" s="18"/>
      <c r="E755" s="18"/>
      <c r="F755" s="18"/>
    </row>
    <row r="756" spans="1:6" ht="15.75" customHeight="1">
      <c r="A756" s="10"/>
      <c r="B756" s="2"/>
      <c r="C756" s="3"/>
      <c r="D756" s="18"/>
      <c r="E756" s="18"/>
      <c r="F756" s="18"/>
    </row>
    <row r="757" spans="1:6" ht="15.75" customHeight="1">
      <c r="A757" s="10"/>
      <c r="B757" s="2"/>
      <c r="C757" s="3"/>
      <c r="D757" s="18"/>
      <c r="E757" s="18"/>
      <c r="F757" s="18"/>
    </row>
    <row r="758" spans="1:6" ht="15.75" customHeight="1">
      <c r="A758" s="10"/>
      <c r="B758" s="2"/>
      <c r="C758" s="3"/>
      <c r="D758" s="18"/>
      <c r="E758" s="18"/>
      <c r="F758" s="18"/>
    </row>
    <row r="759" spans="1:6" ht="15.75" customHeight="1">
      <c r="A759" s="10"/>
      <c r="B759" s="2"/>
      <c r="C759" s="3"/>
      <c r="D759" s="18"/>
      <c r="E759" s="18"/>
      <c r="F759" s="18"/>
    </row>
    <row r="760" spans="1:6" ht="15.75" customHeight="1">
      <c r="A760" s="10"/>
      <c r="B760" s="2"/>
      <c r="C760" s="3"/>
      <c r="D760" s="18"/>
      <c r="E760" s="18"/>
      <c r="F760" s="18"/>
    </row>
    <row r="761" spans="1:6" ht="15.75" customHeight="1">
      <c r="A761" s="10"/>
      <c r="B761" s="2"/>
      <c r="C761" s="3"/>
      <c r="D761" s="18"/>
      <c r="E761" s="18"/>
      <c r="F761" s="18"/>
    </row>
    <row r="762" spans="1:6" ht="15.75" customHeight="1">
      <c r="A762" s="10"/>
      <c r="B762" s="2"/>
      <c r="C762" s="3"/>
      <c r="D762" s="18"/>
      <c r="E762" s="18"/>
      <c r="F762" s="18"/>
    </row>
    <row r="763" spans="1:6" ht="15.75" customHeight="1">
      <c r="A763" s="10"/>
      <c r="B763" s="2"/>
      <c r="C763" s="3"/>
      <c r="D763" s="18"/>
      <c r="E763" s="18"/>
      <c r="F763" s="18"/>
    </row>
    <row r="764" spans="1:6" ht="15.75" customHeight="1">
      <c r="A764" s="10"/>
      <c r="B764" s="2"/>
      <c r="C764" s="3"/>
      <c r="D764" s="18"/>
      <c r="E764" s="18"/>
      <c r="F764" s="18"/>
    </row>
    <row r="765" spans="1:6" ht="15.75" customHeight="1">
      <c r="A765" s="10"/>
      <c r="B765" s="2"/>
      <c r="C765" s="3"/>
      <c r="D765" s="18"/>
      <c r="E765" s="18"/>
      <c r="F765" s="18"/>
    </row>
    <row r="766" spans="1:6" ht="15.75" customHeight="1">
      <c r="A766" s="10"/>
      <c r="B766" s="2"/>
      <c r="C766" s="3"/>
      <c r="D766" s="18"/>
      <c r="E766" s="18"/>
      <c r="F766" s="18"/>
    </row>
    <row r="767" spans="1:6" ht="15.75" customHeight="1">
      <c r="A767" s="10"/>
      <c r="B767" s="2"/>
      <c r="C767" s="3"/>
      <c r="D767" s="18"/>
      <c r="E767" s="18"/>
      <c r="F767" s="18"/>
    </row>
    <row r="768" spans="1:6" ht="15.75" customHeight="1">
      <c r="A768" s="10"/>
      <c r="B768" s="2"/>
      <c r="C768" s="3"/>
      <c r="D768" s="18"/>
      <c r="E768" s="18"/>
      <c r="F768" s="18"/>
    </row>
    <row r="769" spans="1:6" ht="15.75" customHeight="1">
      <c r="A769" s="10"/>
      <c r="B769" s="2"/>
      <c r="C769" s="3"/>
      <c r="D769" s="18"/>
      <c r="E769" s="18"/>
      <c r="F769" s="18"/>
    </row>
    <row r="770" spans="1:6" ht="15.75" customHeight="1">
      <c r="A770" s="10"/>
      <c r="B770" s="2"/>
      <c r="C770" s="3"/>
      <c r="D770" s="18"/>
      <c r="E770" s="18"/>
      <c r="F770" s="18"/>
    </row>
    <row r="771" spans="1:6" ht="15.75" customHeight="1">
      <c r="A771" s="10"/>
      <c r="B771" s="2"/>
      <c r="C771" s="3"/>
      <c r="D771" s="18"/>
      <c r="E771" s="18"/>
      <c r="F771" s="18"/>
    </row>
    <row r="772" spans="1:6" ht="15.75" customHeight="1">
      <c r="A772" s="10"/>
      <c r="B772" s="2"/>
      <c r="C772" s="3"/>
      <c r="D772" s="18"/>
      <c r="E772" s="18"/>
      <c r="F772" s="18"/>
    </row>
    <row r="773" spans="1:6" ht="15.75" customHeight="1">
      <c r="A773" s="10"/>
      <c r="B773" s="2"/>
      <c r="C773" s="3"/>
      <c r="D773" s="18"/>
      <c r="E773" s="18"/>
      <c r="F773" s="18"/>
    </row>
    <row r="774" spans="1:6" ht="15.75" customHeight="1">
      <c r="A774" s="10"/>
      <c r="B774" s="2"/>
      <c r="C774" s="3"/>
      <c r="D774" s="18"/>
      <c r="E774" s="18"/>
      <c r="F774" s="18"/>
    </row>
    <row r="775" spans="1:6" ht="15.75" customHeight="1">
      <c r="A775" s="10"/>
      <c r="B775" s="2"/>
      <c r="C775" s="3"/>
      <c r="D775" s="18"/>
      <c r="E775" s="18"/>
      <c r="F775" s="18"/>
    </row>
    <row r="776" spans="1:6" ht="15.75" customHeight="1">
      <c r="A776" s="10"/>
      <c r="B776" s="2"/>
      <c r="C776" s="3"/>
      <c r="D776" s="18"/>
      <c r="E776" s="18"/>
      <c r="F776" s="18"/>
    </row>
    <row r="777" spans="1:6" ht="15.75" customHeight="1">
      <c r="A777" s="10"/>
      <c r="B777" s="2"/>
      <c r="C777" s="3"/>
      <c r="D777" s="18"/>
      <c r="E777" s="18"/>
      <c r="F777" s="18"/>
    </row>
    <row r="778" spans="1:6" ht="15.75" customHeight="1">
      <c r="A778" s="10"/>
      <c r="B778" s="2"/>
      <c r="C778" s="3"/>
      <c r="D778" s="18"/>
      <c r="E778" s="18"/>
      <c r="F778" s="18"/>
    </row>
    <row r="779" spans="1:6" ht="15.75" customHeight="1">
      <c r="A779" s="10"/>
      <c r="B779" s="2"/>
      <c r="C779" s="3"/>
      <c r="D779" s="18"/>
      <c r="E779" s="18"/>
      <c r="F779" s="18"/>
    </row>
    <row r="780" spans="1:6" ht="15.75" customHeight="1">
      <c r="A780" s="10"/>
      <c r="B780" s="2"/>
      <c r="C780" s="3"/>
      <c r="D780" s="18"/>
      <c r="E780" s="18"/>
      <c r="F780" s="18"/>
    </row>
    <row r="781" spans="1:6" ht="15.75" customHeight="1">
      <c r="A781" s="10"/>
      <c r="B781" s="2"/>
      <c r="C781" s="3"/>
      <c r="D781" s="18"/>
      <c r="E781" s="18"/>
      <c r="F781" s="18"/>
    </row>
    <row r="782" spans="1:6" ht="15.75" customHeight="1">
      <c r="A782" s="10"/>
      <c r="B782" s="2"/>
      <c r="C782" s="3"/>
      <c r="D782" s="18"/>
      <c r="E782" s="18"/>
      <c r="F782" s="18"/>
    </row>
    <row r="783" spans="1:6" ht="15.75" customHeight="1">
      <c r="A783" s="10"/>
      <c r="B783" s="2"/>
      <c r="C783" s="3"/>
      <c r="D783" s="18"/>
      <c r="E783" s="18"/>
      <c r="F783" s="18"/>
    </row>
    <row r="784" spans="1:6" ht="15.75" customHeight="1">
      <c r="A784" s="10"/>
      <c r="B784" s="2"/>
      <c r="C784" s="3"/>
      <c r="D784" s="18"/>
      <c r="E784" s="18"/>
      <c r="F784" s="18"/>
    </row>
    <row r="785" spans="1:6" ht="15.75" customHeight="1">
      <c r="A785" s="10"/>
      <c r="B785" s="2"/>
      <c r="C785" s="3"/>
      <c r="D785" s="18"/>
      <c r="E785" s="18"/>
      <c r="F785" s="18"/>
    </row>
    <row r="786" spans="1:6" ht="15.75" customHeight="1">
      <c r="A786" s="10"/>
      <c r="B786" s="2"/>
      <c r="C786" s="3"/>
      <c r="D786" s="18"/>
      <c r="E786" s="18"/>
      <c r="F786" s="18"/>
    </row>
    <row r="787" spans="1:6" ht="15.75" customHeight="1">
      <c r="A787" s="10"/>
      <c r="B787" s="2"/>
      <c r="C787" s="3"/>
      <c r="D787" s="18"/>
      <c r="E787" s="18"/>
      <c r="F787" s="18"/>
    </row>
    <row r="788" spans="1:6" ht="15.75" customHeight="1">
      <c r="A788" s="10"/>
      <c r="B788" s="2"/>
      <c r="C788" s="3"/>
      <c r="D788" s="18"/>
      <c r="E788" s="18"/>
      <c r="F788" s="18"/>
    </row>
    <row r="789" spans="1:6" ht="15.75" customHeight="1">
      <c r="A789" s="10"/>
      <c r="B789" s="2"/>
      <c r="C789" s="3"/>
      <c r="D789" s="18"/>
      <c r="E789" s="18"/>
      <c r="F789" s="18"/>
    </row>
    <row r="790" spans="1:6" ht="15.75" customHeight="1">
      <c r="A790" s="10"/>
      <c r="B790" s="2"/>
      <c r="C790" s="3"/>
      <c r="D790" s="18"/>
      <c r="E790" s="18"/>
      <c r="F790" s="18"/>
    </row>
    <row r="791" spans="1:6" ht="15.75" customHeight="1">
      <c r="A791" s="10"/>
      <c r="B791" s="2"/>
      <c r="C791" s="3"/>
      <c r="D791" s="18"/>
      <c r="E791" s="18"/>
      <c r="F791" s="18"/>
    </row>
    <row r="792" spans="1:6" ht="15.75" customHeight="1">
      <c r="A792" s="10"/>
      <c r="B792" s="2"/>
      <c r="C792" s="3"/>
      <c r="D792" s="18"/>
      <c r="E792" s="18"/>
      <c r="F792" s="18"/>
    </row>
    <row r="793" spans="1:6" ht="15.75" customHeight="1">
      <c r="A793" s="10"/>
      <c r="B793" s="2"/>
      <c r="C793" s="3"/>
      <c r="D793" s="18"/>
      <c r="E793" s="18"/>
      <c r="F793" s="18"/>
    </row>
    <row r="794" spans="1:6" ht="15.75" customHeight="1">
      <c r="A794" s="10"/>
      <c r="B794" s="2"/>
      <c r="C794" s="3"/>
      <c r="D794" s="18"/>
      <c r="E794" s="18"/>
      <c r="F794" s="18"/>
    </row>
    <row r="795" spans="1:6" ht="15.75" customHeight="1">
      <c r="A795" s="10"/>
      <c r="B795" s="2"/>
      <c r="C795" s="3"/>
      <c r="D795" s="18"/>
      <c r="E795" s="18"/>
      <c r="F795" s="18"/>
    </row>
    <row r="796" spans="1:6" ht="15.75" customHeight="1">
      <c r="A796" s="10"/>
      <c r="B796" s="2"/>
      <c r="C796" s="3"/>
      <c r="D796" s="18"/>
      <c r="E796" s="18"/>
      <c r="F796" s="18"/>
    </row>
    <row r="797" spans="1:6" ht="15.75" customHeight="1">
      <c r="A797" s="10"/>
      <c r="B797" s="2"/>
      <c r="C797" s="3"/>
      <c r="D797" s="18"/>
      <c r="E797" s="18"/>
      <c r="F797" s="18"/>
    </row>
    <row r="798" spans="1:6" ht="15.75" customHeight="1">
      <c r="A798" s="10"/>
      <c r="B798" s="2"/>
      <c r="C798" s="3"/>
      <c r="D798" s="18"/>
      <c r="E798" s="18"/>
      <c r="F798" s="18"/>
    </row>
    <row r="799" spans="1:6" ht="15.75" customHeight="1">
      <c r="A799" s="10"/>
      <c r="B799" s="2"/>
      <c r="C799" s="3"/>
      <c r="D799" s="18"/>
      <c r="E799" s="18"/>
      <c r="F799" s="18"/>
    </row>
    <row r="800" spans="1:6" ht="15.75" customHeight="1">
      <c r="A800" s="10"/>
      <c r="B800" s="2"/>
      <c r="C800" s="3"/>
      <c r="D800" s="18"/>
      <c r="E800" s="18"/>
      <c r="F800" s="18"/>
    </row>
    <row r="801" spans="1:6" ht="15.75" customHeight="1">
      <c r="A801" s="10"/>
      <c r="B801" s="2"/>
      <c r="C801" s="3"/>
      <c r="D801" s="18"/>
      <c r="E801" s="18"/>
      <c r="F801" s="18"/>
    </row>
    <row r="802" spans="1:6" ht="15.75" customHeight="1">
      <c r="A802" s="10"/>
      <c r="B802" s="2"/>
      <c r="C802" s="3"/>
      <c r="D802" s="18"/>
      <c r="E802" s="18"/>
      <c r="F802" s="18"/>
    </row>
    <row r="803" spans="1:6" ht="15.75" customHeight="1">
      <c r="A803" s="10"/>
      <c r="B803" s="2"/>
      <c r="C803" s="3"/>
      <c r="D803" s="18"/>
      <c r="E803" s="18"/>
      <c r="F803" s="18"/>
    </row>
    <row r="804" spans="1:6" ht="15.75" customHeight="1">
      <c r="A804" s="10"/>
      <c r="B804" s="2"/>
      <c r="C804" s="3"/>
      <c r="D804" s="18"/>
      <c r="E804" s="18"/>
      <c r="F804" s="18"/>
    </row>
    <row r="805" spans="1:6" ht="15.75" customHeight="1">
      <c r="A805" s="10"/>
      <c r="B805" s="2"/>
      <c r="C805" s="3"/>
      <c r="D805" s="18"/>
      <c r="E805" s="18"/>
      <c r="F805" s="18"/>
    </row>
    <row r="806" spans="1:6" ht="15.75" customHeight="1">
      <c r="A806" s="10"/>
      <c r="B806" s="2"/>
      <c r="C806" s="3"/>
      <c r="D806" s="18"/>
      <c r="E806" s="18"/>
      <c r="F806" s="18"/>
    </row>
    <row r="807" spans="1:6" ht="15.75" customHeight="1">
      <c r="A807" s="10"/>
      <c r="B807" s="2"/>
      <c r="C807" s="3"/>
      <c r="D807" s="18"/>
      <c r="E807" s="18"/>
      <c r="F807" s="18"/>
    </row>
    <row r="808" spans="1:6" ht="15.75" customHeight="1">
      <c r="A808" s="10"/>
      <c r="B808" s="2"/>
      <c r="C808" s="3"/>
      <c r="D808" s="18"/>
      <c r="E808" s="18"/>
      <c r="F808" s="18"/>
    </row>
    <row r="809" spans="1:6" ht="15.75" customHeight="1">
      <c r="A809" s="10"/>
      <c r="B809" s="2"/>
      <c r="C809" s="3"/>
      <c r="D809" s="18"/>
      <c r="E809" s="18"/>
      <c r="F809" s="18"/>
    </row>
    <row r="810" spans="1:6" ht="15.75" customHeight="1">
      <c r="A810" s="10"/>
      <c r="B810" s="2"/>
      <c r="C810" s="3"/>
      <c r="D810" s="18"/>
      <c r="E810" s="18"/>
      <c r="F810" s="18"/>
    </row>
    <row r="811" spans="1:6" ht="15.75" customHeight="1">
      <c r="A811" s="10"/>
      <c r="B811" s="2"/>
      <c r="C811" s="3"/>
      <c r="D811" s="18"/>
      <c r="E811" s="18"/>
      <c r="F811" s="18"/>
    </row>
    <row r="812" spans="1:6" ht="15.75" customHeight="1">
      <c r="A812" s="10"/>
      <c r="B812" s="2"/>
      <c r="C812" s="3"/>
      <c r="D812" s="18"/>
      <c r="E812" s="18"/>
      <c r="F812" s="18"/>
    </row>
    <row r="813" spans="1:6" ht="15.75" customHeight="1">
      <c r="A813" s="10"/>
      <c r="B813" s="2"/>
      <c r="C813" s="3"/>
      <c r="D813" s="18"/>
      <c r="E813" s="18"/>
      <c r="F813" s="18"/>
    </row>
    <row r="814" spans="1:6" ht="15.75" customHeight="1">
      <c r="A814" s="10"/>
      <c r="B814" s="2"/>
      <c r="C814" s="3"/>
      <c r="D814" s="18"/>
      <c r="E814" s="18"/>
      <c r="F814" s="18"/>
    </row>
    <row r="815" spans="1:6" ht="15.75" customHeight="1">
      <c r="A815" s="10"/>
      <c r="B815" s="2"/>
      <c r="C815" s="3"/>
      <c r="D815" s="18"/>
      <c r="E815" s="18"/>
      <c r="F815" s="18"/>
    </row>
    <row r="816" spans="1:6" ht="15.75" customHeight="1">
      <c r="A816" s="10"/>
      <c r="B816" s="2"/>
      <c r="C816" s="3"/>
      <c r="D816" s="18"/>
      <c r="E816" s="18"/>
      <c r="F816" s="18"/>
    </row>
    <row r="817" spans="1:6" ht="15.75" customHeight="1">
      <c r="A817" s="10"/>
      <c r="B817" s="2"/>
      <c r="C817" s="3"/>
      <c r="D817" s="18"/>
      <c r="E817" s="18"/>
      <c r="F817" s="18"/>
    </row>
    <row r="818" spans="1:6" ht="15.75" customHeight="1">
      <c r="A818" s="10"/>
      <c r="B818" s="2"/>
      <c r="C818" s="3"/>
      <c r="D818" s="18"/>
      <c r="E818" s="18"/>
      <c r="F818" s="18"/>
    </row>
    <row r="819" spans="1:6" ht="15.75" customHeight="1">
      <c r="A819" s="10"/>
      <c r="B819" s="2"/>
      <c r="C819" s="3"/>
      <c r="D819" s="18"/>
      <c r="E819" s="18"/>
      <c r="F819" s="18"/>
    </row>
    <row r="820" spans="1:6" ht="15.75" customHeight="1">
      <c r="A820" s="10"/>
      <c r="B820" s="2"/>
      <c r="C820" s="3"/>
      <c r="D820" s="18"/>
      <c r="E820" s="18"/>
      <c r="F820" s="18"/>
    </row>
    <row r="821" spans="1:6" ht="15.75" customHeight="1">
      <c r="A821" s="10"/>
      <c r="B821" s="2"/>
      <c r="C821" s="3"/>
      <c r="D821" s="18"/>
      <c r="E821" s="18"/>
      <c r="F821" s="18"/>
    </row>
    <row r="822" spans="1:6" ht="15.75" customHeight="1">
      <c r="A822" s="10"/>
      <c r="B822" s="2"/>
      <c r="C822" s="3"/>
      <c r="D822" s="18"/>
      <c r="E822" s="18"/>
      <c r="F822" s="18"/>
    </row>
    <row r="823" spans="1:6" ht="15.75" customHeight="1">
      <c r="A823" s="10"/>
      <c r="B823" s="2"/>
      <c r="C823" s="3"/>
      <c r="D823" s="18"/>
      <c r="E823" s="18"/>
      <c r="F823" s="18"/>
    </row>
    <row r="824" spans="1:6" ht="15.75" customHeight="1">
      <c r="A824" s="10"/>
      <c r="B824" s="2"/>
      <c r="C824" s="3"/>
      <c r="D824" s="18"/>
      <c r="E824" s="18"/>
      <c r="F824" s="18"/>
    </row>
    <row r="825" spans="1:6" ht="15.75" customHeight="1">
      <c r="A825" s="10"/>
      <c r="B825" s="2"/>
      <c r="C825" s="3"/>
      <c r="D825" s="18"/>
      <c r="E825" s="18"/>
      <c r="F825" s="18"/>
    </row>
    <row r="826" spans="1:6" ht="15.75" customHeight="1">
      <c r="A826" s="10"/>
      <c r="B826" s="2"/>
      <c r="C826" s="3"/>
      <c r="D826" s="18"/>
      <c r="E826" s="18"/>
      <c r="F826" s="18"/>
    </row>
    <row r="827" spans="1:6" ht="15.75" customHeight="1">
      <c r="A827" s="10"/>
      <c r="B827" s="2"/>
      <c r="C827" s="3"/>
      <c r="D827" s="18"/>
      <c r="E827" s="18"/>
      <c r="F827" s="18"/>
    </row>
    <row r="828" spans="1:6" ht="15.75" customHeight="1">
      <c r="A828" s="10"/>
      <c r="B828" s="2"/>
      <c r="C828" s="3"/>
      <c r="D828" s="18"/>
      <c r="E828" s="18"/>
      <c r="F828" s="18"/>
    </row>
    <row r="829" spans="1:6" ht="15.75" customHeight="1">
      <c r="A829" s="10"/>
      <c r="B829" s="2"/>
      <c r="C829" s="3"/>
      <c r="D829" s="18"/>
      <c r="E829" s="18"/>
      <c r="F829" s="18"/>
    </row>
    <row r="830" spans="1:6" ht="15.75" customHeight="1">
      <c r="A830" s="10"/>
      <c r="B830" s="2"/>
      <c r="C830" s="3"/>
      <c r="D830" s="18"/>
      <c r="E830" s="18"/>
      <c r="F830" s="18"/>
    </row>
    <row r="831" spans="1:6" ht="15.75" customHeight="1">
      <c r="A831" s="10"/>
      <c r="B831" s="2"/>
      <c r="C831" s="3"/>
      <c r="D831" s="18"/>
      <c r="E831" s="18"/>
      <c r="F831" s="18"/>
    </row>
    <row r="832" spans="1:6" ht="15.75" customHeight="1">
      <c r="A832" s="10"/>
      <c r="B832" s="2"/>
      <c r="C832" s="3"/>
      <c r="D832" s="18"/>
      <c r="E832" s="18"/>
      <c r="F832" s="18"/>
    </row>
    <row r="833" spans="1:6" ht="15.75" customHeight="1">
      <c r="A833" s="10"/>
      <c r="B833" s="2"/>
      <c r="C833" s="3"/>
      <c r="D833" s="18"/>
      <c r="E833" s="18"/>
      <c r="F833" s="18"/>
    </row>
    <row r="834" spans="1:6" ht="15.75" customHeight="1">
      <c r="A834" s="10"/>
      <c r="B834" s="2"/>
      <c r="C834" s="3"/>
      <c r="D834" s="18"/>
      <c r="E834" s="18"/>
      <c r="F834" s="18"/>
    </row>
    <row r="835" spans="1:6" ht="15.75" customHeight="1">
      <c r="A835" s="10"/>
      <c r="B835" s="2"/>
      <c r="C835" s="3"/>
      <c r="D835" s="18"/>
      <c r="E835" s="18"/>
      <c r="F835" s="18"/>
    </row>
    <row r="836" spans="1:6" ht="15.75" customHeight="1">
      <c r="A836" s="10"/>
      <c r="B836" s="2"/>
      <c r="C836" s="3"/>
      <c r="D836" s="18"/>
      <c r="E836" s="18"/>
      <c r="F836" s="18"/>
    </row>
    <row r="837" spans="1:6" ht="15.75" customHeight="1">
      <c r="A837" s="10"/>
      <c r="B837" s="2"/>
      <c r="C837" s="3"/>
      <c r="D837" s="18"/>
      <c r="E837" s="18"/>
      <c r="F837" s="18"/>
    </row>
    <row r="838" spans="1:6" ht="15.75" customHeight="1">
      <c r="A838" s="10"/>
      <c r="B838" s="2"/>
      <c r="C838" s="3"/>
      <c r="D838" s="18"/>
      <c r="E838" s="18"/>
      <c r="F838" s="18"/>
    </row>
    <row r="839" spans="1:6" ht="15.75" customHeight="1">
      <c r="A839" s="10"/>
      <c r="B839" s="2"/>
      <c r="C839" s="3"/>
      <c r="D839" s="18"/>
      <c r="E839" s="18"/>
      <c r="F839" s="18"/>
    </row>
    <row r="840" spans="1:6" ht="15.75" customHeight="1">
      <c r="A840" s="10"/>
      <c r="B840" s="2"/>
      <c r="C840" s="3"/>
      <c r="D840" s="18"/>
      <c r="E840" s="18"/>
      <c r="F840" s="18"/>
    </row>
    <row r="841" spans="1:6" ht="15.75" customHeight="1">
      <c r="A841" s="10"/>
      <c r="B841" s="2"/>
      <c r="C841" s="3"/>
      <c r="D841" s="18"/>
      <c r="E841" s="18"/>
      <c r="F841" s="18"/>
    </row>
    <row r="842" spans="1:6" ht="15.75" customHeight="1">
      <c r="A842" s="10"/>
      <c r="B842" s="2"/>
      <c r="C842" s="3"/>
      <c r="D842" s="18"/>
      <c r="E842" s="18"/>
      <c r="F842" s="18"/>
    </row>
    <row r="843" spans="1:6" ht="15.75" customHeight="1">
      <c r="A843" s="10"/>
      <c r="B843" s="2"/>
      <c r="C843" s="3"/>
      <c r="D843" s="18"/>
      <c r="E843" s="18"/>
      <c r="F843" s="18"/>
    </row>
    <row r="844" spans="1:6" ht="15.75" customHeight="1">
      <c r="A844" s="10"/>
      <c r="B844" s="2"/>
      <c r="C844" s="3"/>
      <c r="D844" s="18"/>
      <c r="E844" s="18"/>
      <c r="F844" s="18"/>
    </row>
    <row r="845" spans="1:6" ht="15.75" customHeight="1">
      <c r="A845" s="10"/>
      <c r="B845" s="2"/>
      <c r="C845" s="3"/>
      <c r="D845" s="18"/>
      <c r="E845" s="18"/>
      <c r="F845" s="18"/>
    </row>
    <row r="846" spans="1:6" ht="15.75" customHeight="1">
      <c r="A846" s="10"/>
      <c r="B846" s="2"/>
      <c r="C846" s="3"/>
      <c r="D846" s="18"/>
      <c r="E846" s="18"/>
      <c r="F846" s="18"/>
    </row>
    <row r="847" spans="1:6" ht="15.75" customHeight="1">
      <c r="A847" s="10"/>
      <c r="B847" s="2"/>
      <c r="C847" s="3"/>
      <c r="D847" s="18"/>
      <c r="E847" s="18"/>
      <c r="F847" s="18"/>
    </row>
    <row r="848" spans="1:6" ht="15.75" customHeight="1">
      <c r="A848" s="10"/>
      <c r="B848" s="2"/>
      <c r="C848" s="3"/>
      <c r="D848" s="18"/>
      <c r="E848" s="18"/>
      <c r="F848" s="18"/>
    </row>
    <row r="849" spans="1:6" ht="15.75" customHeight="1">
      <c r="A849" s="10"/>
      <c r="B849" s="2"/>
      <c r="C849" s="3"/>
      <c r="D849" s="18"/>
      <c r="E849" s="18"/>
      <c r="F849" s="18"/>
    </row>
    <row r="850" spans="1:6" ht="15.75" customHeight="1">
      <c r="A850" s="10"/>
      <c r="B850" s="2"/>
      <c r="C850" s="3"/>
      <c r="D850" s="18"/>
      <c r="E850" s="18"/>
      <c r="F850" s="18"/>
    </row>
    <row r="851" spans="1:6" ht="15.75" customHeight="1">
      <c r="A851" s="10"/>
      <c r="B851" s="2"/>
      <c r="C851" s="3"/>
      <c r="D851" s="18"/>
      <c r="E851" s="18"/>
      <c r="F851" s="18"/>
    </row>
    <row r="852" spans="1:6" ht="15.75" customHeight="1">
      <c r="A852" s="10"/>
      <c r="B852" s="2"/>
      <c r="C852" s="3"/>
      <c r="D852" s="18"/>
      <c r="E852" s="18"/>
      <c r="F852" s="18"/>
    </row>
    <row r="853" spans="1:6" ht="15.75" customHeight="1">
      <c r="A853" s="10"/>
      <c r="B853" s="2"/>
      <c r="C853" s="3"/>
      <c r="D853" s="18"/>
      <c r="E853" s="18"/>
      <c r="F853" s="18"/>
    </row>
    <row r="854" spans="1:6" ht="15.75" customHeight="1">
      <c r="A854" s="10"/>
      <c r="B854" s="2"/>
      <c r="C854" s="3"/>
      <c r="D854" s="18"/>
      <c r="E854" s="18"/>
      <c r="F854" s="18"/>
    </row>
    <row r="855" spans="1:6" ht="15.75" customHeight="1">
      <c r="A855" s="10"/>
      <c r="B855" s="2"/>
      <c r="C855" s="3"/>
      <c r="D855" s="18"/>
      <c r="E855" s="18"/>
      <c r="F855" s="18"/>
    </row>
    <row r="856" spans="1:6" ht="15.75" customHeight="1">
      <c r="A856" s="10"/>
      <c r="B856" s="2"/>
      <c r="C856" s="3"/>
      <c r="D856" s="18"/>
      <c r="E856" s="18"/>
      <c r="F856" s="18"/>
    </row>
    <row r="857" spans="1:6" ht="15.75" customHeight="1">
      <c r="A857" s="10"/>
      <c r="B857" s="2"/>
      <c r="C857" s="3"/>
      <c r="D857" s="18"/>
      <c r="E857" s="18"/>
      <c r="F857" s="18"/>
    </row>
    <row r="858" spans="1:6" ht="15.75" customHeight="1">
      <c r="A858" s="10"/>
      <c r="B858" s="2"/>
      <c r="C858" s="3"/>
      <c r="D858" s="18"/>
      <c r="E858" s="18"/>
      <c r="F858" s="18"/>
    </row>
    <row r="859" spans="1:6" ht="15.75" customHeight="1">
      <c r="A859" s="10"/>
      <c r="B859" s="2"/>
      <c r="C859" s="3"/>
      <c r="D859" s="18"/>
      <c r="E859" s="18"/>
      <c r="F859" s="18"/>
    </row>
    <row r="860" spans="1:6" ht="15.75" customHeight="1">
      <c r="A860" s="10"/>
      <c r="B860" s="2"/>
      <c r="C860" s="3"/>
      <c r="D860" s="18"/>
      <c r="E860" s="18"/>
      <c r="F860" s="18"/>
    </row>
    <row r="861" spans="1:6" ht="15.75" customHeight="1">
      <c r="A861" s="10"/>
      <c r="B861" s="2"/>
      <c r="C861" s="3"/>
      <c r="D861" s="18"/>
      <c r="E861" s="18"/>
      <c r="F861" s="18"/>
    </row>
    <row r="862" spans="1:6" ht="15.75" customHeight="1">
      <c r="A862" s="10"/>
      <c r="B862" s="2"/>
      <c r="C862" s="3"/>
      <c r="D862" s="18"/>
      <c r="E862" s="18"/>
      <c r="F862" s="18"/>
    </row>
    <row r="863" spans="1:6" ht="15.75" customHeight="1">
      <c r="A863" s="10"/>
      <c r="B863" s="2"/>
      <c r="C863" s="3"/>
      <c r="D863" s="18"/>
      <c r="E863" s="18"/>
      <c r="F863" s="18"/>
    </row>
    <row r="864" spans="1:6" ht="15.75" customHeight="1">
      <c r="A864" s="10"/>
      <c r="B864" s="2"/>
      <c r="C864" s="3"/>
      <c r="D864" s="18"/>
      <c r="E864" s="18"/>
      <c r="F864" s="18"/>
    </row>
    <row r="865" spans="1:6" ht="15.75" customHeight="1">
      <c r="A865" s="10"/>
      <c r="B865" s="2"/>
      <c r="C865" s="3"/>
      <c r="D865" s="18"/>
      <c r="E865" s="18"/>
      <c r="F865" s="18"/>
    </row>
    <row r="866" spans="1:6" ht="15.75" customHeight="1">
      <c r="A866" s="10"/>
      <c r="B866" s="2"/>
      <c r="C866" s="3"/>
      <c r="D866" s="18"/>
      <c r="E866" s="18"/>
      <c r="F866" s="18"/>
    </row>
    <row r="867" spans="1:6" ht="15.75" customHeight="1">
      <c r="A867" s="10"/>
      <c r="B867" s="2"/>
      <c r="C867" s="3"/>
      <c r="D867" s="18"/>
      <c r="E867" s="18"/>
      <c r="F867" s="18"/>
    </row>
    <row r="868" spans="1:6" ht="15.75" customHeight="1">
      <c r="A868" s="10"/>
      <c r="B868" s="2"/>
      <c r="C868" s="3"/>
      <c r="D868" s="18"/>
      <c r="E868" s="18"/>
      <c r="F868" s="18"/>
    </row>
    <row r="869" spans="1:6" ht="15.75" customHeight="1">
      <c r="A869" s="10"/>
      <c r="B869" s="2"/>
      <c r="C869" s="3"/>
      <c r="D869" s="18"/>
      <c r="E869" s="18"/>
      <c r="F869" s="18"/>
    </row>
    <row r="870" spans="1:6" ht="15.75" customHeight="1">
      <c r="A870" s="10"/>
      <c r="B870" s="2"/>
      <c r="C870" s="3"/>
      <c r="D870" s="18"/>
      <c r="E870" s="18"/>
      <c r="F870" s="18"/>
    </row>
    <row r="871" spans="1:6" ht="15.75" customHeight="1">
      <c r="A871" s="10"/>
      <c r="B871" s="2"/>
      <c r="C871" s="3"/>
      <c r="D871" s="18"/>
      <c r="E871" s="18"/>
      <c r="F871" s="18"/>
    </row>
    <row r="872" spans="1:6" ht="15.75" customHeight="1">
      <c r="A872" s="10"/>
      <c r="B872" s="2"/>
      <c r="C872" s="3"/>
      <c r="D872" s="18"/>
      <c r="E872" s="18"/>
      <c r="F872" s="18"/>
    </row>
    <row r="873" spans="1:6" ht="15.75" customHeight="1">
      <c r="A873" s="10"/>
      <c r="B873" s="2"/>
      <c r="C873" s="3"/>
      <c r="D873" s="18"/>
      <c r="E873" s="18"/>
      <c r="F873" s="18"/>
    </row>
    <row r="874" spans="1:6" ht="15.75" customHeight="1">
      <c r="A874" s="10"/>
      <c r="B874" s="2"/>
      <c r="C874" s="3"/>
      <c r="D874" s="18"/>
      <c r="E874" s="18"/>
      <c r="F874" s="18"/>
    </row>
    <row r="875" spans="1:6" ht="15.75" customHeight="1">
      <c r="A875" s="10"/>
      <c r="B875" s="2"/>
      <c r="C875" s="3"/>
      <c r="D875" s="18"/>
      <c r="E875" s="18"/>
      <c r="F875" s="18"/>
    </row>
    <row r="876" spans="1:6" ht="15.75" customHeight="1">
      <c r="A876" s="10"/>
      <c r="B876" s="2"/>
      <c r="C876" s="3"/>
      <c r="D876" s="18"/>
      <c r="E876" s="18"/>
      <c r="F876" s="18"/>
    </row>
    <row r="877" spans="1:6" ht="15.75" customHeight="1">
      <c r="A877" s="10"/>
      <c r="B877" s="2"/>
      <c r="C877" s="3"/>
      <c r="D877" s="18"/>
      <c r="E877" s="18"/>
      <c r="F877" s="18"/>
    </row>
    <row r="878" spans="1:6" ht="15.75" customHeight="1">
      <c r="A878" s="10"/>
      <c r="B878" s="2"/>
      <c r="C878" s="3"/>
      <c r="D878" s="18"/>
      <c r="E878" s="18"/>
      <c r="F878" s="18"/>
    </row>
    <row r="879" spans="1:6" ht="15.75" customHeight="1">
      <c r="A879" s="10"/>
      <c r="B879" s="2"/>
      <c r="C879" s="3"/>
      <c r="D879" s="18"/>
      <c r="E879" s="18"/>
      <c r="F879" s="18"/>
    </row>
    <row r="880" spans="1:6" ht="15.75" customHeight="1">
      <c r="A880" s="10"/>
      <c r="B880" s="2"/>
      <c r="C880" s="3"/>
      <c r="D880" s="18"/>
      <c r="E880" s="18"/>
      <c r="F880" s="18"/>
    </row>
    <row r="881" spans="1:6" ht="15.75" customHeight="1">
      <c r="A881" s="10"/>
      <c r="B881" s="2"/>
      <c r="C881" s="3"/>
      <c r="D881" s="18"/>
      <c r="E881" s="18"/>
      <c r="F881" s="18"/>
    </row>
    <row r="882" spans="1:6" ht="15.75" customHeight="1">
      <c r="A882" s="10"/>
      <c r="B882" s="2"/>
      <c r="C882" s="3"/>
      <c r="D882" s="18"/>
      <c r="E882" s="18"/>
      <c r="F882" s="18"/>
    </row>
    <row r="883" spans="1:6" ht="15.75" customHeight="1">
      <c r="A883" s="10"/>
      <c r="B883" s="2"/>
      <c r="C883" s="3"/>
      <c r="D883" s="18"/>
      <c r="E883" s="18"/>
      <c r="F883" s="18"/>
    </row>
    <row r="884" spans="1:6" ht="15.75" customHeight="1">
      <c r="A884" s="10"/>
      <c r="B884" s="2"/>
      <c r="C884" s="3"/>
      <c r="D884" s="18"/>
      <c r="E884" s="18"/>
      <c r="F884" s="18"/>
    </row>
    <row r="885" spans="1:6" ht="15.75" customHeight="1">
      <c r="A885" s="10"/>
      <c r="B885" s="2"/>
      <c r="C885" s="3"/>
      <c r="D885" s="18"/>
      <c r="E885" s="18"/>
      <c r="F885" s="18"/>
    </row>
    <row r="886" spans="1:6" ht="15.75" customHeight="1">
      <c r="A886" s="10"/>
      <c r="B886" s="2"/>
      <c r="C886" s="3"/>
      <c r="D886" s="18"/>
      <c r="E886" s="18"/>
      <c r="F886" s="18"/>
    </row>
    <row r="887" spans="1:6" ht="15.75" customHeight="1">
      <c r="A887" s="10"/>
      <c r="B887" s="2"/>
      <c r="C887" s="3"/>
      <c r="D887" s="18"/>
      <c r="E887" s="18"/>
      <c r="F887" s="18"/>
    </row>
    <row r="888" spans="1:6" ht="15.75" customHeight="1">
      <c r="A888" s="10"/>
      <c r="B888" s="2"/>
      <c r="C888" s="3"/>
      <c r="D888" s="18"/>
      <c r="E888" s="18"/>
      <c r="F888" s="18"/>
    </row>
    <row r="889" spans="1:6" ht="15.75" customHeight="1">
      <c r="A889" s="10"/>
      <c r="B889" s="2"/>
      <c r="C889" s="3"/>
      <c r="D889" s="18"/>
      <c r="E889" s="18"/>
      <c r="F889" s="18"/>
    </row>
    <row r="890" spans="1:6" ht="15.75" customHeight="1">
      <c r="A890" s="10"/>
      <c r="B890" s="2"/>
      <c r="C890" s="3"/>
      <c r="D890" s="18"/>
      <c r="E890" s="18"/>
      <c r="F890" s="18"/>
    </row>
    <row r="891" spans="1:6" ht="15.75" customHeight="1">
      <c r="A891" s="10"/>
      <c r="B891" s="2"/>
      <c r="C891" s="3"/>
      <c r="D891" s="18"/>
      <c r="E891" s="18"/>
      <c r="F891" s="18"/>
    </row>
    <row r="892" spans="1:6" ht="15.75" customHeight="1">
      <c r="A892" s="10"/>
      <c r="B892" s="2"/>
      <c r="C892" s="3"/>
      <c r="D892" s="18"/>
      <c r="E892" s="18"/>
      <c r="F892" s="18"/>
    </row>
    <row r="893" spans="1:6" ht="15.75" customHeight="1">
      <c r="A893" s="10"/>
      <c r="B893" s="2"/>
      <c r="C893" s="3"/>
      <c r="D893" s="18"/>
      <c r="E893" s="18"/>
      <c r="F893" s="18"/>
    </row>
    <row r="894" spans="1:6" ht="15.75" customHeight="1">
      <c r="A894" s="10"/>
      <c r="B894" s="2"/>
      <c r="C894" s="3"/>
      <c r="D894" s="18"/>
      <c r="E894" s="18"/>
      <c r="F894" s="18"/>
    </row>
    <row r="895" spans="1:6" ht="15.75" customHeight="1">
      <c r="A895" s="10"/>
      <c r="B895" s="2"/>
      <c r="C895" s="3"/>
      <c r="D895" s="18"/>
      <c r="E895" s="18"/>
      <c r="F895" s="18"/>
    </row>
    <row r="896" spans="1:6" ht="15.75" customHeight="1">
      <c r="A896" s="10"/>
      <c r="B896" s="2"/>
      <c r="C896" s="3"/>
      <c r="D896" s="18"/>
      <c r="E896" s="18"/>
      <c r="F896" s="18"/>
    </row>
    <row r="897" spans="1:6" ht="15.75" customHeight="1">
      <c r="A897" s="10"/>
      <c r="B897" s="2"/>
      <c r="C897" s="3"/>
      <c r="D897" s="18"/>
      <c r="E897" s="18"/>
      <c r="F897" s="18"/>
    </row>
    <row r="898" spans="1:6" ht="15.75" customHeight="1">
      <c r="A898" s="10"/>
      <c r="B898" s="2"/>
      <c r="C898" s="3"/>
      <c r="D898" s="18"/>
      <c r="E898" s="18"/>
      <c r="F898" s="18"/>
    </row>
    <row r="899" spans="1:6" ht="15.75" customHeight="1">
      <c r="A899" s="10"/>
      <c r="B899" s="2"/>
      <c r="C899" s="3"/>
      <c r="D899" s="18"/>
      <c r="E899" s="18"/>
      <c r="F899" s="18"/>
    </row>
    <row r="900" spans="1:6" ht="15.75" customHeight="1">
      <c r="A900" s="10"/>
      <c r="B900" s="2"/>
      <c r="C900" s="3"/>
      <c r="D900" s="18"/>
      <c r="E900" s="18"/>
      <c r="F900" s="18"/>
    </row>
    <row r="901" spans="1:6" ht="15.75" customHeight="1">
      <c r="A901" s="10"/>
      <c r="B901" s="2"/>
      <c r="C901" s="3"/>
      <c r="D901" s="18"/>
      <c r="E901" s="18"/>
      <c r="F901" s="18"/>
    </row>
    <row r="902" spans="1:6" ht="15.75" customHeight="1">
      <c r="A902" s="10"/>
      <c r="B902" s="2"/>
      <c r="C902" s="3"/>
      <c r="D902" s="18"/>
      <c r="E902" s="18"/>
      <c r="F902" s="18"/>
    </row>
    <row r="903" spans="1:6" ht="15.75" customHeight="1">
      <c r="A903" s="10"/>
      <c r="B903" s="2"/>
      <c r="C903" s="3"/>
      <c r="D903" s="18"/>
      <c r="E903" s="18"/>
      <c r="F903" s="18"/>
    </row>
    <row r="904" spans="1:6" ht="15.75" customHeight="1">
      <c r="A904" s="10"/>
      <c r="B904" s="2"/>
      <c r="C904" s="3"/>
      <c r="D904" s="18"/>
      <c r="E904" s="18"/>
      <c r="F904" s="18"/>
    </row>
    <row r="905" spans="1:6" ht="15.75" customHeight="1">
      <c r="A905" s="10"/>
      <c r="B905" s="2"/>
      <c r="C905" s="3"/>
      <c r="D905" s="18"/>
      <c r="E905" s="18"/>
      <c r="F905" s="18"/>
    </row>
    <row r="906" spans="1:6" ht="15.75" customHeight="1">
      <c r="A906" s="10"/>
      <c r="B906" s="2"/>
      <c r="C906" s="3"/>
      <c r="D906" s="18"/>
      <c r="E906" s="18"/>
      <c r="F906" s="18"/>
    </row>
    <row r="907" spans="1:6" ht="15.75" customHeight="1">
      <c r="A907" s="10"/>
      <c r="B907" s="2"/>
      <c r="C907" s="3"/>
      <c r="D907" s="18"/>
      <c r="E907" s="18"/>
      <c r="F907" s="18"/>
    </row>
    <row r="908" spans="1:6" ht="15.75" customHeight="1">
      <c r="A908" s="10"/>
      <c r="B908" s="2"/>
      <c r="C908" s="3"/>
      <c r="D908" s="18"/>
      <c r="E908" s="18"/>
      <c r="F908" s="18"/>
    </row>
    <row r="909" spans="1:6" ht="15.75" customHeight="1">
      <c r="A909" s="10"/>
      <c r="B909" s="2"/>
      <c r="C909" s="3"/>
      <c r="D909" s="18"/>
      <c r="E909" s="18"/>
      <c r="F909" s="18"/>
    </row>
    <row r="910" spans="1:6" ht="15.75" customHeight="1">
      <c r="A910" s="10"/>
      <c r="B910" s="2"/>
      <c r="C910" s="3"/>
      <c r="D910" s="18"/>
      <c r="E910" s="18"/>
      <c r="F910" s="18"/>
    </row>
    <row r="911" spans="1:6" ht="15.75" customHeight="1">
      <c r="A911" s="10"/>
      <c r="B911" s="2"/>
      <c r="C911" s="3"/>
      <c r="D911" s="18"/>
      <c r="E911" s="18"/>
      <c r="F911" s="18"/>
    </row>
    <row r="912" spans="1:6" ht="15.75" customHeight="1">
      <c r="A912" s="10"/>
      <c r="B912" s="2"/>
      <c r="C912" s="3"/>
      <c r="D912" s="18"/>
      <c r="E912" s="18"/>
      <c r="F912" s="18"/>
    </row>
    <row r="913" spans="1:6" ht="15.75" customHeight="1">
      <c r="A913" s="10"/>
      <c r="B913" s="2"/>
      <c r="C913" s="3"/>
      <c r="D913" s="18"/>
      <c r="E913" s="18"/>
      <c r="F913" s="18"/>
    </row>
    <row r="914" spans="1:6" ht="15.75" customHeight="1">
      <c r="A914" s="10"/>
      <c r="B914" s="2"/>
      <c r="C914" s="3"/>
      <c r="D914" s="18"/>
      <c r="E914" s="18"/>
      <c r="F914" s="18"/>
    </row>
    <row r="915" spans="1:6" ht="15.75" customHeight="1">
      <c r="A915" s="10"/>
      <c r="B915" s="2"/>
      <c r="C915" s="3"/>
      <c r="D915" s="18"/>
      <c r="E915" s="18"/>
      <c r="F915" s="18"/>
    </row>
    <row r="916" spans="1:6" ht="15.75" customHeight="1">
      <c r="A916" s="10"/>
      <c r="B916" s="2"/>
      <c r="C916" s="3"/>
      <c r="D916" s="18"/>
      <c r="E916" s="18"/>
      <c r="F916" s="18"/>
    </row>
    <row r="917" spans="1:6" ht="15.75" customHeight="1">
      <c r="A917" s="10"/>
      <c r="B917" s="2"/>
      <c r="C917" s="3"/>
      <c r="D917" s="18"/>
      <c r="E917" s="18"/>
      <c r="F917" s="18"/>
    </row>
    <row r="918" spans="1:6" ht="15.75" customHeight="1">
      <c r="A918" s="10"/>
      <c r="B918" s="2"/>
      <c r="C918" s="3"/>
      <c r="D918" s="18"/>
      <c r="E918" s="18"/>
      <c r="F918" s="18"/>
    </row>
    <row r="919" spans="1:6" ht="15.75" customHeight="1">
      <c r="A919" s="10"/>
      <c r="B919" s="2"/>
      <c r="C919" s="3"/>
      <c r="D919" s="18"/>
      <c r="E919" s="18"/>
      <c r="F919" s="18"/>
    </row>
    <row r="920" spans="1:6" ht="15.75" customHeight="1">
      <c r="A920" s="10"/>
      <c r="B920" s="2"/>
      <c r="C920" s="3"/>
      <c r="D920" s="18"/>
      <c r="E920" s="18"/>
      <c r="F920" s="18"/>
    </row>
    <row r="921" spans="1:6" ht="15.75" customHeight="1">
      <c r="A921" s="10"/>
      <c r="B921" s="2"/>
      <c r="C921" s="3"/>
      <c r="D921" s="18"/>
      <c r="E921" s="18"/>
      <c r="F921" s="18"/>
    </row>
    <row r="922" spans="1:6" ht="15.75" customHeight="1">
      <c r="A922" s="10"/>
      <c r="B922" s="2"/>
      <c r="C922" s="3"/>
      <c r="D922" s="18"/>
      <c r="E922" s="18"/>
      <c r="F922" s="18"/>
    </row>
    <row r="923" spans="1:6" ht="15.75" customHeight="1">
      <c r="A923" s="10"/>
      <c r="B923" s="2"/>
      <c r="C923" s="3"/>
      <c r="D923" s="18"/>
      <c r="E923" s="18"/>
      <c r="F923" s="18"/>
    </row>
    <row r="924" spans="1:6" ht="15.75" customHeight="1">
      <c r="A924" s="10"/>
      <c r="B924" s="2"/>
      <c r="C924" s="3"/>
      <c r="D924" s="18"/>
      <c r="E924" s="18"/>
      <c r="F924" s="18"/>
    </row>
    <row r="925" spans="1:6" ht="15.75" customHeight="1">
      <c r="A925" s="10"/>
      <c r="B925" s="2"/>
      <c r="C925" s="3"/>
      <c r="D925" s="18"/>
      <c r="E925" s="18"/>
      <c r="F925" s="18"/>
    </row>
    <row r="926" spans="1:6" ht="15.75" customHeight="1">
      <c r="A926" s="10"/>
      <c r="B926" s="2"/>
      <c r="C926" s="3"/>
      <c r="D926" s="18"/>
      <c r="E926" s="18"/>
      <c r="F926" s="18"/>
    </row>
    <row r="927" spans="1:6" ht="15.75" customHeight="1">
      <c r="A927" s="10"/>
      <c r="B927" s="2"/>
      <c r="C927" s="3"/>
      <c r="D927" s="18"/>
      <c r="E927" s="18"/>
      <c r="F927" s="18"/>
    </row>
    <row r="928" spans="1:6" ht="15.75" customHeight="1">
      <c r="A928" s="10"/>
      <c r="B928" s="2"/>
      <c r="C928" s="3"/>
      <c r="D928" s="18"/>
      <c r="E928" s="18"/>
      <c r="F928" s="18"/>
    </row>
    <row r="929" spans="1:6" ht="15.75" customHeight="1">
      <c r="A929" s="10"/>
      <c r="B929" s="2"/>
      <c r="C929" s="3"/>
      <c r="D929" s="18"/>
      <c r="E929" s="18"/>
      <c r="F929" s="18"/>
    </row>
    <row r="930" spans="1:6" ht="15.75" customHeight="1">
      <c r="A930" s="10"/>
      <c r="B930" s="2"/>
      <c r="C930" s="3"/>
      <c r="D930" s="18"/>
      <c r="E930" s="18"/>
      <c r="F930" s="18"/>
    </row>
    <row r="931" spans="1:6" ht="15.75" customHeight="1">
      <c r="A931" s="10"/>
      <c r="B931" s="2"/>
      <c r="C931" s="3"/>
      <c r="D931" s="18"/>
      <c r="E931" s="18"/>
      <c r="F931" s="18"/>
    </row>
    <row r="932" spans="1:6" ht="15.75" customHeight="1">
      <c r="A932" s="10"/>
      <c r="B932" s="2"/>
      <c r="C932" s="3"/>
      <c r="D932" s="18"/>
      <c r="E932" s="18"/>
      <c r="F932" s="18"/>
    </row>
    <row r="933" spans="1:6" ht="15.75" customHeight="1">
      <c r="A933" s="10"/>
      <c r="B933" s="2"/>
      <c r="C933" s="3"/>
      <c r="D933" s="18"/>
      <c r="E933" s="18"/>
      <c r="F933" s="18"/>
    </row>
    <row r="934" spans="1:6" ht="15.75" customHeight="1">
      <c r="A934" s="10"/>
      <c r="B934" s="2"/>
      <c r="C934" s="3"/>
      <c r="D934" s="18"/>
      <c r="E934" s="18"/>
      <c r="F934" s="18"/>
    </row>
    <row r="935" spans="1:6" ht="15.75" customHeight="1">
      <c r="A935" s="10"/>
      <c r="B935" s="2"/>
      <c r="C935" s="3"/>
      <c r="D935" s="18"/>
      <c r="E935" s="18"/>
      <c r="F935" s="18"/>
    </row>
    <row r="936" spans="1:6" ht="15.75" customHeight="1">
      <c r="A936" s="10"/>
      <c r="B936" s="2"/>
      <c r="C936" s="3"/>
      <c r="D936" s="18"/>
      <c r="E936" s="18"/>
      <c r="F936" s="18"/>
    </row>
    <row r="937" spans="1:6" ht="15.75" customHeight="1">
      <c r="A937" s="10"/>
      <c r="B937" s="2"/>
      <c r="C937" s="3"/>
      <c r="D937" s="18"/>
      <c r="E937" s="18"/>
      <c r="F937" s="18"/>
    </row>
    <row r="938" spans="1:6" ht="15.75" customHeight="1">
      <c r="A938" s="10"/>
      <c r="B938" s="2"/>
      <c r="C938" s="3"/>
      <c r="D938" s="18"/>
      <c r="E938" s="18"/>
      <c r="F938" s="18"/>
    </row>
    <row r="939" spans="1:6" ht="15.75" customHeight="1">
      <c r="A939" s="10"/>
      <c r="B939" s="2"/>
      <c r="C939" s="3"/>
      <c r="D939" s="18"/>
      <c r="E939" s="18"/>
      <c r="F939" s="18"/>
    </row>
    <row r="940" spans="1:6" ht="15.75" customHeight="1">
      <c r="A940" s="10"/>
      <c r="B940" s="2"/>
      <c r="C940" s="3"/>
      <c r="D940" s="18"/>
      <c r="E940" s="18"/>
      <c r="F940" s="18"/>
    </row>
    <row r="941" spans="1:6" ht="15.75" customHeight="1">
      <c r="A941" s="10"/>
      <c r="B941" s="2"/>
      <c r="C941" s="3"/>
      <c r="D941" s="18"/>
      <c r="E941" s="18"/>
      <c r="F941" s="18"/>
    </row>
    <row r="942" spans="1:6" ht="15.75" customHeight="1">
      <c r="A942" s="10"/>
      <c r="B942" s="2"/>
      <c r="C942" s="3"/>
      <c r="D942" s="18"/>
      <c r="E942" s="18"/>
      <c r="F942" s="18"/>
    </row>
    <row r="943" spans="1:6" ht="15.75" customHeight="1">
      <c r="A943" s="10"/>
      <c r="B943" s="2"/>
      <c r="C943" s="3"/>
      <c r="D943" s="18"/>
      <c r="E943" s="18"/>
      <c r="F943" s="18"/>
    </row>
    <row r="944" spans="1:6" ht="15.75" customHeight="1">
      <c r="A944" s="10"/>
      <c r="B944" s="2"/>
      <c r="C944" s="3"/>
      <c r="D944" s="18"/>
      <c r="E944" s="18"/>
      <c r="F944" s="18"/>
    </row>
    <row r="945" spans="1:6" ht="15.75" customHeight="1">
      <c r="A945" s="10"/>
      <c r="B945" s="2"/>
      <c r="C945" s="3"/>
      <c r="D945" s="18"/>
      <c r="E945" s="18"/>
      <c r="F945" s="18"/>
    </row>
    <row r="946" spans="1:6" ht="15.75" customHeight="1">
      <c r="A946" s="10"/>
      <c r="B946" s="2"/>
      <c r="C946" s="3"/>
      <c r="D946" s="18"/>
      <c r="E946" s="18"/>
      <c r="F946" s="18"/>
    </row>
    <row r="947" spans="1:6" ht="15.75" customHeight="1">
      <c r="A947" s="10"/>
      <c r="B947" s="2"/>
      <c r="C947" s="3"/>
      <c r="D947" s="18"/>
      <c r="E947" s="18"/>
      <c r="F947" s="18"/>
    </row>
    <row r="948" spans="1:6" ht="15.75" customHeight="1">
      <c r="A948" s="10"/>
      <c r="B948" s="2"/>
      <c r="C948" s="3"/>
      <c r="D948" s="18"/>
      <c r="E948" s="18"/>
      <c r="F948" s="18"/>
    </row>
    <row r="949" spans="1:6" ht="15.75" customHeight="1">
      <c r="A949" s="10"/>
      <c r="B949" s="2"/>
      <c r="C949" s="3"/>
      <c r="D949" s="18"/>
      <c r="E949" s="18"/>
      <c r="F949" s="18"/>
    </row>
    <row r="950" spans="1:6" ht="15.75" customHeight="1">
      <c r="A950" s="10"/>
      <c r="B950" s="2"/>
      <c r="C950" s="3"/>
      <c r="D950" s="18"/>
      <c r="E950" s="18"/>
      <c r="F950" s="18"/>
    </row>
    <row r="951" spans="1:6" ht="15.75" customHeight="1">
      <c r="A951" s="10"/>
      <c r="B951" s="2"/>
      <c r="C951" s="3"/>
      <c r="D951" s="18"/>
      <c r="E951" s="18"/>
      <c r="F951" s="18"/>
    </row>
    <row r="952" spans="1:6" ht="15.75" customHeight="1">
      <c r="A952" s="10"/>
      <c r="B952" s="2"/>
      <c r="C952" s="3"/>
      <c r="D952" s="18"/>
      <c r="E952" s="18"/>
      <c r="F952" s="18"/>
    </row>
    <row r="953" spans="1:6" ht="15.75" customHeight="1">
      <c r="A953" s="10"/>
      <c r="B953" s="2"/>
      <c r="C953" s="3"/>
      <c r="D953" s="18"/>
      <c r="E953" s="18"/>
      <c r="F953" s="18"/>
    </row>
    <row r="954" spans="1:6" ht="15.75" customHeight="1">
      <c r="A954" s="10"/>
      <c r="B954" s="2"/>
      <c r="C954" s="3"/>
      <c r="D954" s="18"/>
      <c r="E954" s="18"/>
      <c r="F954" s="18"/>
    </row>
    <row r="955" spans="1:6" ht="15.75" customHeight="1">
      <c r="A955" s="10"/>
      <c r="B955" s="2"/>
      <c r="C955" s="3"/>
      <c r="D955" s="18"/>
      <c r="E955" s="18"/>
      <c r="F955" s="18"/>
    </row>
    <row r="956" spans="1:6" ht="15.75" customHeight="1">
      <c r="A956" s="10"/>
      <c r="B956" s="2"/>
      <c r="C956" s="3"/>
      <c r="D956" s="18"/>
      <c r="E956" s="18"/>
      <c r="F956" s="18"/>
    </row>
    <row r="957" spans="1:6" ht="15.75" customHeight="1">
      <c r="A957" s="10"/>
      <c r="B957" s="2"/>
      <c r="C957" s="3"/>
      <c r="D957" s="18"/>
      <c r="E957" s="18"/>
      <c r="F957" s="18"/>
    </row>
    <row r="958" spans="1:6" ht="15.75" customHeight="1">
      <c r="A958" s="10"/>
      <c r="B958" s="2"/>
      <c r="C958" s="3"/>
      <c r="D958" s="18"/>
      <c r="E958" s="18"/>
      <c r="F958" s="18"/>
    </row>
    <row r="959" spans="1:6" ht="15.75" customHeight="1">
      <c r="A959" s="10"/>
      <c r="B959" s="2"/>
      <c r="C959" s="3"/>
      <c r="D959" s="18"/>
      <c r="E959" s="18"/>
      <c r="F959" s="18"/>
    </row>
    <row r="960" spans="1:6" ht="15.75" customHeight="1">
      <c r="A960" s="10"/>
      <c r="B960" s="2"/>
      <c r="C960" s="3"/>
      <c r="D960" s="18"/>
      <c r="E960" s="18"/>
      <c r="F960" s="18"/>
    </row>
    <row r="961" spans="1:6" ht="15.75" customHeight="1">
      <c r="A961" s="10"/>
      <c r="B961" s="2"/>
      <c r="C961" s="3"/>
      <c r="D961" s="18"/>
      <c r="E961" s="18"/>
      <c r="F961" s="18"/>
    </row>
    <row r="962" spans="1:6" ht="15.75" customHeight="1">
      <c r="A962" s="10"/>
      <c r="B962" s="2"/>
      <c r="C962" s="3"/>
      <c r="D962" s="18"/>
      <c r="E962" s="18"/>
      <c r="F962" s="18"/>
    </row>
    <row r="963" spans="1:6" ht="15.75" customHeight="1">
      <c r="A963" s="10"/>
      <c r="B963" s="2"/>
      <c r="C963" s="3"/>
      <c r="D963" s="18"/>
      <c r="E963" s="18"/>
      <c r="F963" s="18"/>
    </row>
    <row r="964" spans="1:6" ht="15.75" customHeight="1">
      <c r="A964" s="10"/>
      <c r="B964" s="2"/>
      <c r="C964" s="3"/>
      <c r="D964" s="18"/>
      <c r="E964" s="18"/>
      <c r="F964" s="18"/>
    </row>
    <row r="965" spans="1:6" ht="15.75" customHeight="1">
      <c r="A965" s="10"/>
      <c r="B965" s="2"/>
      <c r="C965" s="3"/>
      <c r="D965" s="18"/>
      <c r="E965" s="18"/>
      <c r="F965" s="18"/>
    </row>
    <row r="966" spans="1:6" ht="15.75" customHeight="1">
      <c r="A966" s="10"/>
      <c r="B966" s="2"/>
      <c r="C966" s="3"/>
      <c r="D966" s="18"/>
      <c r="E966" s="18"/>
      <c r="F966" s="18"/>
    </row>
    <row r="967" spans="1:6" ht="15.75" customHeight="1">
      <c r="A967" s="10"/>
      <c r="B967" s="2"/>
      <c r="C967" s="3"/>
      <c r="D967" s="18"/>
      <c r="E967" s="18"/>
      <c r="F967" s="18"/>
    </row>
    <row r="968" spans="1:6" ht="15.75" customHeight="1">
      <c r="A968" s="10"/>
      <c r="B968" s="2"/>
      <c r="C968" s="3"/>
      <c r="D968" s="18"/>
      <c r="E968" s="18"/>
      <c r="F968" s="18"/>
    </row>
    <row r="969" spans="1:6" ht="15.75" customHeight="1">
      <c r="A969" s="10"/>
      <c r="B969" s="2"/>
      <c r="C969" s="3"/>
      <c r="D969" s="18"/>
      <c r="E969" s="18"/>
      <c r="F969" s="18"/>
    </row>
    <row r="970" spans="1:6" ht="15.75" customHeight="1">
      <c r="A970" s="10"/>
      <c r="B970" s="2"/>
      <c r="C970" s="3"/>
      <c r="D970" s="18"/>
      <c r="E970" s="18"/>
      <c r="F970" s="18"/>
    </row>
    <row r="971" spans="1:6" ht="15.75" customHeight="1">
      <c r="A971" s="10"/>
      <c r="B971" s="2"/>
      <c r="C971" s="3"/>
      <c r="D971" s="18"/>
      <c r="E971" s="18"/>
      <c r="F971" s="18"/>
    </row>
    <row r="972" spans="1:6" ht="15.75" customHeight="1">
      <c r="A972" s="10"/>
      <c r="B972" s="2"/>
      <c r="C972" s="3"/>
      <c r="D972" s="18"/>
      <c r="E972" s="18"/>
      <c r="F972" s="18"/>
    </row>
    <row r="973" spans="1:6" ht="15.75" customHeight="1">
      <c r="A973" s="10"/>
      <c r="B973" s="2"/>
      <c r="C973" s="3"/>
      <c r="D973" s="18"/>
      <c r="E973" s="18"/>
      <c r="F973" s="18"/>
    </row>
    <row r="974" spans="1:6" ht="15.75" customHeight="1">
      <c r="A974" s="10"/>
      <c r="B974" s="2"/>
      <c r="C974" s="3"/>
      <c r="D974" s="18"/>
      <c r="E974" s="18"/>
      <c r="F974" s="18"/>
    </row>
    <row r="975" spans="1:6" ht="15.75" customHeight="1">
      <c r="A975" s="10"/>
      <c r="B975" s="2"/>
      <c r="C975" s="3"/>
      <c r="D975" s="18"/>
      <c r="E975" s="18"/>
      <c r="F975" s="18"/>
    </row>
    <row r="976" spans="1:6" ht="15.75" customHeight="1">
      <c r="A976" s="10"/>
      <c r="B976" s="2"/>
      <c r="C976" s="3"/>
      <c r="D976" s="18"/>
      <c r="E976" s="18"/>
      <c r="F976" s="18"/>
    </row>
    <row r="977" spans="1:6" ht="15.75" customHeight="1">
      <c r="A977" s="10"/>
      <c r="B977" s="2"/>
      <c r="C977" s="3"/>
      <c r="D977" s="18"/>
      <c r="E977" s="18"/>
      <c r="F977" s="18"/>
    </row>
    <row r="978" spans="1:6" ht="15.75" customHeight="1">
      <c r="A978" s="10"/>
      <c r="B978" s="2"/>
      <c r="C978" s="3"/>
      <c r="D978" s="18"/>
      <c r="E978" s="18"/>
      <c r="F978" s="18"/>
    </row>
    <row r="979" spans="1:6" ht="15.75" customHeight="1">
      <c r="A979" s="10"/>
      <c r="B979" s="2"/>
      <c r="C979" s="3"/>
      <c r="D979" s="18"/>
      <c r="E979" s="18"/>
      <c r="F979" s="18"/>
    </row>
    <row r="980" spans="1:6" ht="15.75" customHeight="1">
      <c r="A980" s="10"/>
      <c r="B980" s="2"/>
      <c r="C980" s="3"/>
      <c r="D980" s="18"/>
      <c r="E980" s="18"/>
      <c r="F980" s="18"/>
    </row>
    <row r="981" spans="1:6" ht="15.75" customHeight="1">
      <c r="A981" s="10"/>
      <c r="B981" s="2"/>
      <c r="C981" s="3"/>
      <c r="D981" s="18"/>
      <c r="E981" s="18"/>
      <c r="F981" s="18"/>
    </row>
    <row r="982" spans="1:6" ht="15.75" customHeight="1">
      <c r="A982" s="10"/>
      <c r="B982" s="2"/>
      <c r="C982" s="3"/>
      <c r="D982" s="18"/>
      <c r="E982" s="18"/>
      <c r="F982" s="18"/>
    </row>
    <row r="983" spans="1:6" ht="15.75" customHeight="1">
      <c r="A983" s="10"/>
      <c r="B983" s="2"/>
      <c r="C983" s="3"/>
    </row>
    <row r="984" spans="1:6" ht="15.75" customHeight="1">
      <c r="A984" s="10"/>
      <c r="B984" s="2"/>
      <c r="C984" s="3"/>
    </row>
    <row r="985" spans="1:6" ht="15.75" customHeight="1">
      <c r="A985" s="10"/>
      <c r="B985" s="2"/>
      <c r="C985" s="3"/>
    </row>
    <row r="986" spans="1:6" ht="15.75" customHeight="1">
      <c r="A986" s="10"/>
      <c r="B986" s="2"/>
      <c r="C986" s="3"/>
    </row>
    <row r="987" spans="1:6" ht="15.75" customHeight="1">
      <c r="A987" s="10"/>
      <c r="B987" s="2"/>
      <c r="C987" s="3"/>
    </row>
    <row r="988" spans="1:6" ht="15.75" customHeight="1">
      <c r="A988" s="10"/>
      <c r="B988" s="2"/>
      <c r="C988" s="3"/>
    </row>
  </sheetData>
  <autoFilter ref="D3:E12" xr:uid="{00000000-0009-0000-0000-000009000000}"/>
  <dataValidations count="2">
    <dataValidation type="list" allowBlank="1" showErrorMessage="1" sqref="E4:E12" xr:uid="{00000000-0002-0000-0900-000000000000}">
      <formula1>"Self-advocacy,Community,Emotional Support,Infant health,Informational,Breastfeeding"</formula1>
    </dataValidation>
    <dataValidation type="list" allowBlank="1" showErrorMessage="1" sqref="D4:D982" xr:uid="{00000000-0002-0000-0900-000001000000}">
      <formula1>"Top Tier,Second Tier"</formula1>
    </dataValidation>
  </dataValidations>
  <hyperlinks>
    <hyperlink ref="A2" location="null!A1" display="Back to ToC" xr:uid="{00000000-0004-0000-09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CEEC2-7622-C845-B3FC-F1F9AB31F6D1}">
  <sheetPr>
    <tabColor theme="5"/>
  </sheetPr>
  <dimension ref="A1:O12"/>
  <sheetViews>
    <sheetView workbookViewId="0">
      <selection sqref="A1:O12"/>
    </sheetView>
  </sheetViews>
  <sheetFormatPr baseColWidth="10" defaultRowHeight="15"/>
  <sheetData>
    <row r="1" spans="1:15" ht="21">
      <c r="A1" s="1" t="s">
        <v>74</v>
      </c>
      <c r="B1" s="2"/>
      <c r="C1" s="3"/>
      <c r="D1" s="18"/>
      <c r="E1" s="18"/>
      <c r="F1" s="18"/>
    </row>
    <row r="2" spans="1:15">
      <c r="A2" s="4" t="s">
        <v>2</v>
      </c>
      <c r="B2" s="2"/>
      <c r="C2" s="3"/>
      <c r="D2" s="18"/>
      <c r="E2" s="18"/>
      <c r="F2" s="18"/>
    </row>
    <row r="3" spans="1:15" ht="32">
      <c r="A3" s="6" t="s">
        <v>3</v>
      </c>
      <c r="B3" s="50" t="s">
        <v>4</v>
      </c>
      <c r="C3" s="51" t="s">
        <v>5</v>
      </c>
      <c r="D3" s="19" t="s">
        <v>208</v>
      </c>
      <c r="E3" s="19" t="s">
        <v>209</v>
      </c>
      <c r="F3" s="19" t="s">
        <v>210</v>
      </c>
      <c r="G3" t="s">
        <v>5628</v>
      </c>
      <c r="H3" t="s">
        <v>5629</v>
      </c>
      <c r="I3" t="s">
        <v>5630</v>
      </c>
      <c r="J3" t="s">
        <v>5631</v>
      </c>
      <c r="K3" t="s">
        <v>5632</v>
      </c>
      <c r="L3" t="s">
        <v>5633</v>
      </c>
      <c r="M3" t="s">
        <v>5634</v>
      </c>
      <c r="N3" t="s">
        <v>5635</v>
      </c>
      <c r="O3" t="s">
        <v>5636</v>
      </c>
    </row>
    <row r="4" spans="1:15">
      <c r="A4" t="s">
        <v>5656</v>
      </c>
      <c r="B4" t="s">
        <v>72</v>
      </c>
      <c r="C4" t="s">
        <v>255</v>
      </c>
      <c r="D4" t="s">
        <v>212</v>
      </c>
      <c r="E4" t="s">
        <v>254</v>
      </c>
      <c r="F4" t="s">
        <v>266</v>
      </c>
      <c r="G4" t="s">
        <v>2346</v>
      </c>
      <c r="H4" t="s">
        <v>2333</v>
      </c>
      <c r="I4" t="s">
        <v>2333</v>
      </c>
      <c r="J4" t="s">
        <v>5638</v>
      </c>
      <c r="K4" t="s">
        <v>5638</v>
      </c>
      <c r="L4" t="s">
        <v>5638</v>
      </c>
      <c r="M4" t="s">
        <v>5638</v>
      </c>
      <c r="N4" t="s">
        <v>5638</v>
      </c>
      <c r="O4" t="s">
        <v>5638</v>
      </c>
    </row>
    <row r="5" spans="1:15">
      <c r="A5" t="s">
        <v>5657</v>
      </c>
      <c r="B5" t="s">
        <v>72</v>
      </c>
      <c r="C5" t="s">
        <v>250</v>
      </c>
      <c r="D5" t="s">
        <v>212</v>
      </c>
      <c r="E5" t="s">
        <v>261</v>
      </c>
      <c r="F5" t="s">
        <v>224</v>
      </c>
      <c r="G5" t="s">
        <v>2350</v>
      </c>
      <c r="H5" t="s">
        <v>5642</v>
      </c>
      <c r="I5" t="s">
        <v>5638</v>
      </c>
      <c r="J5" t="s">
        <v>5638</v>
      </c>
      <c r="K5" t="s">
        <v>2335</v>
      </c>
      <c r="L5" t="s">
        <v>5638</v>
      </c>
      <c r="M5" t="s">
        <v>5638</v>
      </c>
      <c r="N5" t="s">
        <v>5638</v>
      </c>
      <c r="O5" t="s">
        <v>5638</v>
      </c>
    </row>
    <row r="6" spans="1:15">
      <c r="A6" t="s">
        <v>5658</v>
      </c>
      <c r="B6" t="s">
        <v>72</v>
      </c>
      <c r="C6" t="s">
        <v>253</v>
      </c>
      <c r="D6" t="s">
        <v>212</v>
      </c>
      <c r="E6" t="s">
        <v>5659</v>
      </c>
      <c r="F6" t="s">
        <v>265</v>
      </c>
      <c r="G6" t="s">
        <v>2346</v>
      </c>
      <c r="H6" t="s">
        <v>2333</v>
      </c>
      <c r="I6" t="s">
        <v>2333</v>
      </c>
      <c r="J6" t="s">
        <v>5638</v>
      </c>
      <c r="K6" t="s">
        <v>5638</v>
      </c>
      <c r="L6" t="s">
        <v>5638</v>
      </c>
      <c r="M6" t="s">
        <v>5638</v>
      </c>
      <c r="N6" t="s">
        <v>5638</v>
      </c>
      <c r="O6" t="s">
        <v>5638</v>
      </c>
    </row>
    <row r="7" spans="1:15">
      <c r="A7" t="s">
        <v>5660</v>
      </c>
      <c r="B7" t="s">
        <v>72</v>
      </c>
      <c r="C7" t="s">
        <v>257</v>
      </c>
      <c r="D7" t="s">
        <v>212</v>
      </c>
      <c r="E7" t="s">
        <v>254</v>
      </c>
      <c r="F7" t="s">
        <v>268</v>
      </c>
      <c r="G7" t="s">
        <v>2350</v>
      </c>
      <c r="H7" t="s">
        <v>5642</v>
      </c>
      <c r="I7" t="s">
        <v>5638</v>
      </c>
      <c r="J7" t="s">
        <v>5638</v>
      </c>
      <c r="K7" t="s">
        <v>2335</v>
      </c>
      <c r="L7" t="s">
        <v>5638</v>
      </c>
      <c r="M7" t="s">
        <v>5638</v>
      </c>
      <c r="N7" t="s">
        <v>5638</v>
      </c>
      <c r="O7" t="s">
        <v>5638</v>
      </c>
    </row>
    <row r="8" spans="1:15">
      <c r="A8" t="s">
        <v>5661</v>
      </c>
      <c r="B8" t="s">
        <v>72</v>
      </c>
      <c r="C8" t="s">
        <v>248</v>
      </c>
      <c r="D8" t="s">
        <v>212</v>
      </c>
      <c r="E8" t="s">
        <v>3422</v>
      </c>
      <c r="F8" t="s">
        <v>224</v>
      </c>
      <c r="G8" t="s">
        <v>2350</v>
      </c>
      <c r="H8" t="s">
        <v>5642</v>
      </c>
      <c r="I8" t="s">
        <v>5638</v>
      </c>
      <c r="J8" t="s">
        <v>5638</v>
      </c>
      <c r="K8" t="s">
        <v>2335</v>
      </c>
      <c r="L8" t="s">
        <v>5638</v>
      </c>
      <c r="M8" t="s">
        <v>5638</v>
      </c>
      <c r="N8" t="s">
        <v>5638</v>
      </c>
      <c r="O8" t="s">
        <v>5638</v>
      </c>
    </row>
    <row r="9" spans="1:15">
      <c r="A9" t="s">
        <v>5662</v>
      </c>
      <c r="B9" t="s">
        <v>72</v>
      </c>
      <c r="C9" t="s">
        <v>258</v>
      </c>
      <c r="D9" t="s">
        <v>212</v>
      </c>
      <c r="E9" t="s">
        <v>269</v>
      </c>
      <c r="F9" t="s">
        <v>270</v>
      </c>
      <c r="G9" t="s">
        <v>2355</v>
      </c>
      <c r="H9" t="s">
        <v>5663</v>
      </c>
      <c r="I9" t="s">
        <v>5638</v>
      </c>
      <c r="J9" t="s">
        <v>2334</v>
      </c>
      <c r="K9" t="s">
        <v>5638</v>
      </c>
      <c r="L9" t="s">
        <v>5638</v>
      </c>
      <c r="M9" t="s">
        <v>5638</v>
      </c>
      <c r="N9" t="s">
        <v>5638</v>
      </c>
      <c r="O9" t="s">
        <v>5638</v>
      </c>
    </row>
    <row r="10" spans="1:15">
      <c r="A10" t="s">
        <v>5664</v>
      </c>
      <c r="B10" t="s">
        <v>72</v>
      </c>
      <c r="C10" t="s">
        <v>256</v>
      </c>
      <c r="D10" t="s">
        <v>225</v>
      </c>
      <c r="E10" t="s">
        <v>267</v>
      </c>
      <c r="F10" t="s">
        <v>224</v>
      </c>
      <c r="G10" t="s">
        <v>2350</v>
      </c>
      <c r="H10" t="s">
        <v>5642</v>
      </c>
      <c r="I10" t="s">
        <v>5638</v>
      </c>
      <c r="J10" t="s">
        <v>5638</v>
      </c>
      <c r="K10" t="s">
        <v>2335</v>
      </c>
      <c r="L10" t="s">
        <v>5638</v>
      </c>
      <c r="M10" t="s">
        <v>5638</v>
      </c>
      <c r="N10" t="s">
        <v>5638</v>
      </c>
      <c r="O10" t="s">
        <v>5638</v>
      </c>
    </row>
    <row r="11" spans="1:15">
      <c r="A11" t="s">
        <v>5665</v>
      </c>
      <c r="B11" t="s">
        <v>72</v>
      </c>
      <c r="C11" t="s">
        <v>252</v>
      </c>
      <c r="D11" t="s">
        <v>225</v>
      </c>
      <c r="E11" t="s">
        <v>262</v>
      </c>
      <c r="F11" t="s">
        <v>263</v>
      </c>
      <c r="H11" t="s">
        <v>2340</v>
      </c>
      <c r="I11" t="s">
        <v>2333</v>
      </c>
      <c r="J11" t="s">
        <v>2334</v>
      </c>
      <c r="K11" t="s">
        <v>2335</v>
      </c>
      <c r="L11" t="s">
        <v>2336</v>
      </c>
      <c r="M11" t="s">
        <v>5638</v>
      </c>
      <c r="N11" t="s">
        <v>5638</v>
      </c>
      <c r="O11" t="s">
        <v>5638</v>
      </c>
    </row>
    <row r="12" spans="1:15">
      <c r="A12" t="s">
        <v>5666</v>
      </c>
      <c r="B12" t="s">
        <v>72</v>
      </c>
      <c r="C12" t="s">
        <v>249</v>
      </c>
      <c r="D12" t="s">
        <v>225</v>
      </c>
      <c r="E12" t="s">
        <v>260</v>
      </c>
      <c r="F12" t="s">
        <v>224</v>
      </c>
      <c r="G12" t="s">
        <v>2350</v>
      </c>
      <c r="H12" t="s">
        <v>5642</v>
      </c>
      <c r="I12" t="s">
        <v>5638</v>
      </c>
      <c r="J12" t="s">
        <v>5638</v>
      </c>
      <c r="K12" t="s">
        <v>2335</v>
      </c>
      <c r="L12" t="s">
        <v>5638</v>
      </c>
      <c r="M12" t="s">
        <v>5638</v>
      </c>
      <c r="N12" t="s">
        <v>5638</v>
      </c>
      <c r="O12" t="s">
        <v>5638</v>
      </c>
    </row>
  </sheetData>
  <dataValidations count="1">
    <dataValidation type="list" allowBlank="1" showErrorMessage="1" sqref="D4:D12" xr:uid="{9A8B0BD3-ACE7-5743-A06D-B55556468235}">
      <formula1>"Top Tier,Second Tier"</formula1>
    </dataValidation>
  </dataValidations>
  <hyperlinks>
    <hyperlink ref="A2" location="null!A1" display="Back to ToC" xr:uid="{C8543348-E0B2-F441-8D8A-A8D13C39459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sheetPr>
  <dimension ref="A1:I633"/>
  <sheetViews>
    <sheetView workbookViewId="0">
      <pane xSplit="3" ySplit="3" topLeftCell="D1911" activePane="bottomRight" state="frozen"/>
      <selection pane="topRight" activeCell="D1" sqref="D1"/>
      <selection pane="bottomLeft" activeCell="A4" sqref="A4"/>
      <selection pane="bottomRight" activeCell="C81" sqref="C81"/>
    </sheetView>
  </sheetViews>
  <sheetFormatPr baseColWidth="10" defaultColWidth="14.5" defaultRowHeight="15" customHeight="1"/>
  <cols>
    <col min="1" max="1" width="13.6640625" customWidth="1"/>
    <col min="2" max="2" width="10.5" customWidth="1"/>
    <col min="3" max="3" width="75.6640625" customWidth="1"/>
    <col min="4" max="5" width="22.5" customWidth="1"/>
    <col min="6" max="7" width="18" customWidth="1"/>
    <col min="8" max="8" width="52.83203125" customWidth="1"/>
    <col min="9" max="9" width="37.5" customWidth="1"/>
    <col min="10" max="26" width="8.83203125" customWidth="1"/>
  </cols>
  <sheetData>
    <row r="1" spans="1:9" ht="21">
      <c r="A1" s="1" t="s">
        <v>89</v>
      </c>
      <c r="B1" s="2"/>
      <c r="C1" s="3"/>
      <c r="H1" s="18"/>
      <c r="I1" s="18"/>
    </row>
    <row r="2" spans="1:9">
      <c r="A2" s="4" t="s">
        <v>2</v>
      </c>
      <c r="B2" s="2"/>
      <c r="C2" s="3"/>
      <c r="H2" s="18"/>
      <c r="I2" s="18"/>
    </row>
    <row r="3" spans="1:9" ht="16">
      <c r="A3" s="6" t="s">
        <v>3</v>
      </c>
      <c r="B3" s="7" t="s">
        <v>4</v>
      </c>
      <c r="C3" s="8" t="s">
        <v>5</v>
      </c>
      <c r="D3" s="9" t="s">
        <v>6</v>
      </c>
      <c r="E3" s="9" t="s">
        <v>379</v>
      </c>
      <c r="F3" s="12" t="s">
        <v>208</v>
      </c>
      <c r="G3" s="12" t="s">
        <v>381</v>
      </c>
      <c r="H3" s="18" t="s">
        <v>210</v>
      </c>
      <c r="I3" s="18" t="s">
        <v>382</v>
      </c>
    </row>
    <row r="4" spans="1:9" ht="16">
      <c r="A4" s="10" t="s">
        <v>321</v>
      </c>
      <c r="B4" s="2" t="s">
        <v>84</v>
      </c>
      <c r="C4" s="3" t="s">
        <v>322</v>
      </c>
      <c r="F4" s="12"/>
      <c r="G4" s="20" t="s">
        <v>387</v>
      </c>
      <c r="H4" s="21"/>
      <c r="I4" s="18"/>
    </row>
    <row r="5" spans="1:9" ht="32">
      <c r="A5" s="10" t="s">
        <v>323</v>
      </c>
      <c r="B5" s="2" t="s">
        <v>84</v>
      </c>
      <c r="C5" s="3" t="s">
        <v>324</v>
      </c>
      <c r="F5" s="12" t="s">
        <v>393</v>
      </c>
      <c r="G5" s="22" t="s">
        <v>395</v>
      </c>
      <c r="H5" s="21" t="s">
        <v>397</v>
      </c>
      <c r="I5" s="18"/>
    </row>
    <row r="6" spans="1:9" ht="16">
      <c r="A6" s="10" t="s">
        <v>325</v>
      </c>
      <c r="B6" s="2" t="s">
        <v>84</v>
      </c>
      <c r="C6" s="3" t="s">
        <v>326</v>
      </c>
      <c r="F6" s="12" t="s">
        <v>401</v>
      </c>
      <c r="G6" s="20" t="s">
        <v>406</v>
      </c>
      <c r="H6" s="18"/>
      <c r="I6" s="18"/>
    </row>
    <row r="7" spans="1:9" ht="16">
      <c r="A7" s="10" t="s">
        <v>327</v>
      </c>
      <c r="B7" s="2" t="s">
        <v>84</v>
      </c>
      <c r="C7" s="3" t="s">
        <v>328</v>
      </c>
      <c r="F7" s="12" t="s">
        <v>401</v>
      </c>
      <c r="G7" s="20" t="s">
        <v>395</v>
      </c>
      <c r="H7" s="18"/>
      <c r="I7" s="18"/>
    </row>
    <row r="8" spans="1:9" ht="16">
      <c r="A8" s="10" t="s">
        <v>329</v>
      </c>
      <c r="B8" s="2" t="s">
        <v>84</v>
      </c>
      <c r="C8" s="3" t="s">
        <v>330</v>
      </c>
      <c r="F8" s="12" t="s">
        <v>393</v>
      </c>
      <c r="G8" s="20" t="s">
        <v>387</v>
      </c>
      <c r="H8" s="18"/>
      <c r="I8" s="18"/>
    </row>
    <row r="9" spans="1:9" ht="32">
      <c r="A9" s="10" t="s">
        <v>331</v>
      </c>
      <c r="B9" s="2" t="s">
        <v>84</v>
      </c>
      <c r="C9" s="3" t="s">
        <v>332</v>
      </c>
      <c r="F9" s="12" t="s">
        <v>401</v>
      </c>
      <c r="G9" s="20" t="s">
        <v>261</v>
      </c>
      <c r="H9" s="18"/>
      <c r="I9" s="18"/>
    </row>
    <row r="10" spans="1:9" ht="16">
      <c r="A10" s="10">
        <v>2469954999</v>
      </c>
      <c r="B10" s="2" t="s">
        <v>84</v>
      </c>
      <c r="C10" s="3" t="s">
        <v>333</v>
      </c>
      <c r="F10" s="12"/>
      <c r="G10" s="20" t="s">
        <v>395</v>
      </c>
      <c r="H10" s="18"/>
      <c r="I10" s="18"/>
    </row>
    <row r="11" spans="1:9" ht="32">
      <c r="A11" s="10">
        <v>3001690</v>
      </c>
      <c r="B11" s="2" t="s">
        <v>84</v>
      </c>
      <c r="C11" s="3" t="s">
        <v>335</v>
      </c>
      <c r="F11" s="12" t="s">
        <v>393</v>
      </c>
      <c r="G11" s="20" t="s">
        <v>261</v>
      </c>
      <c r="H11" s="18" t="s">
        <v>397</v>
      </c>
      <c r="I11" s="18"/>
    </row>
    <row r="12" spans="1:9" ht="16">
      <c r="A12" s="10">
        <v>2444079515</v>
      </c>
      <c r="B12" s="2" t="s">
        <v>84</v>
      </c>
      <c r="C12" s="3" t="s">
        <v>336</v>
      </c>
      <c r="F12" s="12" t="s">
        <v>401</v>
      </c>
      <c r="G12" s="20" t="s">
        <v>387</v>
      </c>
      <c r="H12" s="18"/>
      <c r="I12" s="18"/>
    </row>
    <row r="13" spans="1:9" ht="32">
      <c r="A13" s="10">
        <v>2457542762</v>
      </c>
      <c r="B13" s="2" t="s">
        <v>84</v>
      </c>
      <c r="C13" s="3" t="s">
        <v>337</v>
      </c>
      <c r="F13" s="12" t="s">
        <v>393</v>
      </c>
      <c r="G13" s="20" t="s">
        <v>261</v>
      </c>
      <c r="H13" s="18"/>
      <c r="I13" s="18"/>
    </row>
    <row r="14" spans="1:9" ht="16">
      <c r="A14" s="10" t="s">
        <v>338</v>
      </c>
      <c r="B14" s="2" t="s">
        <v>84</v>
      </c>
      <c r="C14" s="3" t="s">
        <v>339</v>
      </c>
      <c r="F14" s="12"/>
      <c r="G14" s="20" t="s">
        <v>395</v>
      </c>
      <c r="H14" s="18"/>
      <c r="I14" s="18"/>
    </row>
    <row r="15" spans="1:9" ht="16">
      <c r="A15" s="10" t="s">
        <v>340</v>
      </c>
      <c r="B15" s="2" t="s">
        <v>84</v>
      </c>
      <c r="C15" s="3" t="s">
        <v>341</v>
      </c>
      <c r="F15" s="12"/>
      <c r="G15" s="20" t="s">
        <v>395</v>
      </c>
      <c r="H15" s="18"/>
      <c r="I15" s="18"/>
    </row>
    <row r="16" spans="1:9" ht="16">
      <c r="A16" s="10">
        <v>507181</v>
      </c>
      <c r="B16" s="2" t="s">
        <v>84</v>
      </c>
      <c r="C16" s="3" t="s">
        <v>342</v>
      </c>
      <c r="F16" s="12" t="s">
        <v>401</v>
      </c>
      <c r="G16" s="20" t="s">
        <v>261</v>
      </c>
      <c r="H16" s="18"/>
      <c r="I16" s="18"/>
    </row>
    <row r="17" spans="1:9" ht="32">
      <c r="A17" s="10" t="s">
        <v>343</v>
      </c>
      <c r="B17" s="2" t="s">
        <v>84</v>
      </c>
      <c r="C17" s="3" t="s">
        <v>344</v>
      </c>
      <c r="F17" s="12" t="s">
        <v>393</v>
      </c>
      <c r="G17" s="20" t="s">
        <v>261</v>
      </c>
      <c r="H17" s="18"/>
      <c r="I17" s="18"/>
    </row>
    <row r="18" spans="1:9" ht="32">
      <c r="A18" s="10" t="s">
        <v>345</v>
      </c>
      <c r="B18" s="2" t="s">
        <v>84</v>
      </c>
      <c r="C18" s="3" t="s">
        <v>346</v>
      </c>
      <c r="F18" s="12" t="s">
        <v>393</v>
      </c>
      <c r="G18" s="20" t="s">
        <v>395</v>
      </c>
      <c r="H18" s="18"/>
      <c r="I18" s="18"/>
    </row>
    <row r="19" spans="1:9" ht="16">
      <c r="A19" s="10" t="s">
        <v>17</v>
      </c>
      <c r="B19" s="2" t="s">
        <v>84</v>
      </c>
      <c r="C19" s="3" t="s">
        <v>347</v>
      </c>
      <c r="F19" s="12"/>
      <c r="G19" s="20" t="s">
        <v>261</v>
      </c>
      <c r="H19" s="18"/>
      <c r="I19" s="18"/>
    </row>
    <row r="20" spans="1:9" ht="16">
      <c r="A20" s="10">
        <v>2850696041</v>
      </c>
      <c r="B20" s="2" t="s">
        <v>84</v>
      </c>
      <c r="C20" s="3" t="s">
        <v>349</v>
      </c>
      <c r="F20" s="12"/>
      <c r="G20" s="20" t="s">
        <v>436</v>
      </c>
      <c r="H20" s="18"/>
      <c r="I20" s="18"/>
    </row>
    <row r="21" spans="1:9" ht="16">
      <c r="A21" s="10" t="s">
        <v>350</v>
      </c>
      <c r="B21" s="2" t="s">
        <v>84</v>
      </c>
      <c r="C21" s="3" t="s">
        <v>351</v>
      </c>
      <c r="F21" s="12"/>
      <c r="G21" s="20" t="s">
        <v>261</v>
      </c>
      <c r="H21" s="18"/>
      <c r="I21" s="18"/>
    </row>
    <row r="22" spans="1:9" ht="32">
      <c r="A22" s="10" t="s">
        <v>22</v>
      </c>
      <c r="B22" s="2" t="s">
        <v>84</v>
      </c>
      <c r="C22" s="3" t="s">
        <v>352</v>
      </c>
      <c r="F22" s="12"/>
      <c r="G22" s="20" t="s">
        <v>261</v>
      </c>
      <c r="H22" s="18"/>
      <c r="I22" s="18"/>
    </row>
    <row r="23" spans="1:9" ht="16">
      <c r="A23" s="10">
        <v>220580</v>
      </c>
      <c r="B23" s="2" t="s">
        <v>84</v>
      </c>
      <c r="C23" s="3" t="s">
        <v>353</v>
      </c>
      <c r="F23" s="12"/>
      <c r="G23" s="20" t="s">
        <v>261</v>
      </c>
      <c r="H23" s="18"/>
      <c r="I23" s="18"/>
    </row>
    <row r="24" spans="1:9" ht="64">
      <c r="A24" s="10" t="s">
        <v>354</v>
      </c>
      <c r="B24" s="2" t="s">
        <v>84</v>
      </c>
      <c r="C24" s="3" t="s">
        <v>355</v>
      </c>
      <c r="F24" s="12" t="s">
        <v>401</v>
      </c>
      <c r="G24" s="22" t="s">
        <v>439</v>
      </c>
      <c r="H24" s="18"/>
      <c r="I24" s="18"/>
    </row>
    <row r="25" spans="1:9" ht="32">
      <c r="A25" s="10" t="s">
        <v>356</v>
      </c>
      <c r="B25" s="2" t="s">
        <v>84</v>
      </c>
      <c r="C25" s="11" t="s">
        <v>357</v>
      </c>
      <c r="D25" s="12" t="s">
        <v>358</v>
      </c>
      <c r="E25" s="18" t="s">
        <v>359</v>
      </c>
      <c r="F25" s="12"/>
      <c r="G25" s="20" t="s">
        <v>445</v>
      </c>
      <c r="H25" s="18"/>
      <c r="I25" s="18"/>
    </row>
    <row r="26" spans="1:9" ht="16">
      <c r="A26" s="10">
        <v>500979</v>
      </c>
      <c r="B26" s="2" t="s">
        <v>84</v>
      </c>
      <c r="C26" s="3" t="s">
        <v>360</v>
      </c>
      <c r="F26" s="12"/>
      <c r="G26" s="20" t="s">
        <v>261</v>
      </c>
      <c r="H26" s="18"/>
      <c r="I26" s="18"/>
    </row>
    <row r="27" spans="1:9" ht="32">
      <c r="A27" s="10">
        <v>501765</v>
      </c>
      <c r="B27" s="2" t="s">
        <v>84</v>
      </c>
      <c r="C27" s="3" t="s">
        <v>361</v>
      </c>
      <c r="F27" s="12"/>
      <c r="G27" s="20" t="s">
        <v>449</v>
      </c>
      <c r="H27" s="18"/>
      <c r="I27" s="18"/>
    </row>
    <row r="28" spans="1:9" ht="32">
      <c r="A28" s="10">
        <v>506359</v>
      </c>
      <c r="B28" s="2" t="s">
        <v>84</v>
      </c>
      <c r="C28" s="3" t="s">
        <v>362</v>
      </c>
      <c r="F28" s="12"/>
      <c r="G28" s="20" t="s">
        <v>452</v>
      </c>
      <c r="H28" s="18"/>
      <c r="I28" s="18"/>
    </row>
    <row r="29" spans="1:9" ht="16">
      <c r="A29" s="10" t="s">
        <v>363</v>
      </c>
      <c r="B29" s="2" t="s">
        <v>84</v>
      </c>
      <c r="C29" s="3" t="s">
        <v>364</v>
      </c>
      <c r="F29" s="12"/>
      <c r="G29" s="20" t="s">
        <v>395</v>
      </c>
      <c r="H29" s="18"/>
      <c r="I29" s="18"/>
    </row>
    <row r="30" spans="1:9" ht="16">
      <c r="A30" s="10" t="s">
        <v>365</v>
      </c>
      <c r="B30" s="2" t="s">
        <v>84</v>
      </c>
      <c r="C30" s="3" t="s">
        <v>366</v>
      </c>
      <c r="F30" s="12" t="s">
        <v>401</v>
      </c>
      <c r="G30" s="20" t="s">
        <v>460</v>
      </c>
      <c r="H30" s="18"/>
      <c r="I30" s="18"/>
    </row>
    <row r="31" spans="1:9" ht="16">
      <c r="A31" s="10" t="s">
        <v>367</v>
      </c>
      <c r="B31" s="2" t="s">
        <v>84</v>
      </c>
      <c r="C31" s="3" t="s">
        <v>368</v>
      </c>
      <c r="F31" s="12" t="s">
        <v>401</v>
      </c>
      <c r="G31" s="20" t="s">
        <v>445</v>
      </c>
      <c r="H31" s="18"/>
      <c r="I31" s="18"/>
    </row>
    <row r="32" spans="1:9" ht="48">
      <c r="A32" s="10" t="s">
        <v>369</v>
      </c>
      <c r="B32" s="2" t="s">
        <v>84</v>
      </c>
      <c r="C32" s="3" t="s">
        <v>370</v>
      </c>
      <c r="F32" s="12" t="s">
        <v>401</v>
      </c>
      <c r="G32" s="20" t="s">
        <v>261</v>
      </c>
      <c r="H32" s="18"/>
      <c r="I32" s="18"/>
    </row>
    <row r="33" spans="1:9" ht="16">
      <c r="A33" s="10" t="s">
        <v>371</v>
      </c>
      <c r="B33" s="2" t="s">
        <v>84</v>
      </c>
      <c r="C33" s="3" t="s">
        <v>372</v>
      </c>
      <c r="F33" s="12" t="s">
        <v>401</v>
      </c>
      <c r="G33" s="20" t="s">
        <v>261</v>
      </c>
      <c r="H33" s="18"/>
      <c r="I33" s="18"/>
    </row>
    <row r="34" spans="1:9" ht="32">
      <c r="A34" s="10">
        <v>11000015</v>
      </c>
      <c r="B34" s="2" t="s">
        <v>84</v>
      </c>
      <c r="C34" s="3" t="s">
        <v>374</v>
      </c>
      <c r="F34" s="12" t="s">
        <v>393</v>
      </c>
      <c r="G34" s="20" t="s">
        <v>406</v>
      </c>
      <c r="H34" s="18"/>
      <c r="I34" s="18"/>
    </row>
    <row r="35" spans="1:9" ht="16">
      <c r="A35" s="10">
        <v>8000012</v>
      </c>
      <c r="B35" s="2" t="s">
        <v>84</v>
      </c>
      <c r="C35" s="3" t="s">
        <v>375</v>
      </c>
      <c r="F35" s="12"/>
      <c r="G35" s="20" t="s">
        <v>476</v>
      </c>
      <c r="H35" s="18"/>
      <c r="I35" s="18"/>
    </row>
    <row r="36" spans="1:9" ht="32">
      <c r="A36" s="10">
        <v>8000049</v>
      </c>
      <c r="B36" s="2" t="s">
        <v>84</v>
      </c>
      <c r="C36" s="3" t="s">
        <v>376</v>
      </c>
      <c r="F36" s="12" t="s">
        <v>393</v>
      </c>
      <c r="G36" s="12" t="s">
        <v>482</v>
      </c>
      <c r="H36" s="18"/>
      <c r="I36" s="18"/>
    </row>
    <row r="37" spans="1:9" ht="16">
      <c r="A37" s="10">
        <v>6000035</v>
      </c>
      <c r="B37" s="2" t="s">
        <v>84</v>
      </c>
      <c r="C37" s="3" t="s">
        <v>378</v>
      </c>
      <c r="F37" s="12" t="s">
        <v>401</v>
      </c>
      <c r="G37" s="20" t="s">
        <v>395</v>
      </c>
      <c r="H37" s="18"/>
      <c r="I37" s="18"/>
    </row>
    <row r="38" spans="1:9" ht="16">
      <c r="A38" s="10">
        <v>2900172706</v>
      </c>
      <c r="B38" s="2" t="s">
        <v>84</v>
      </c>
      <c r="C38" s="3" t="s">
        <v>384</v>
      </c>
      <c r="F38" s="12" t="s">
        <v>401</v>
      </c>
      <c r="G38" s="20" t="s">
        <v>387</v>
      </c>
      <c r="H38" s="18"/>
      <c r="I38" s="18"/>
    </row>
    <row r="39" spans="1:9" ht="48">
      <c r="A39" s="10">
        <v>6000011</v>
      </c>
      <c r="B39" s="2" t="s">
        <v>84</v>
      </c>
      <c r="C39" s="3" t="s">
        <v>385</v>
      </c>
      <c r="F39" s="12"/>
      <c r="G39" s="20" t="s">
        <v>493</v>
      </c>
      <c r="H39" s="18"/>
      <c r="I39" s="18"/>
    </row>
    <row r="40" spans="1:9" ht="48">
      <c r="A40" s="10">
        <v>9000000593</v>
      </c>
      <c r="B40" s="2" t="s">
        <v>84</v>
      </c>
      <c r="C40" s="3" t="s">
        <v>386</v>
      </c>
      <c r="F40" s="12" t="s">
        <v>393</v>
      </c>
      <c r="G40" s="12" t="s">
        <v>395</v>
      </c>
      <c r="H40" s="18" t="s">
        <v>397</v>
      </c>
      <c r="I40" s="18"/>
    </row>
    <row r="41" spans="1:9" ht="16">
      <c r="A41" s="10" t="s">
        <v>48</v>
      </c>
      <c r="B41" s="2" t="s">
        <v>84</v>
      </c>
      <c r="C41" s="3" t="s">
        <v>388</v>
      </c>
      <c r="F41" s="12" t="s">
        <v>401</v>
      </c>
      <c r="G41" s="20" t="s">
        <v>387</v>
      </c>
      <c r="H41" s="18"/>
      <c r="I41" s="18"/>
    </row>
    <row r="42" spans="1:9" ht="16">
      <c r="A42" s="10" t="s">
        <v>389</v>
      </c>
      <c r="B42" s="2" t="s">
        <v>84</v>
      </c>
      <c r="C42" s="3" t="s">
        <v>390</v>
      </c>
      <c r="F42" s="12" t="s">
        <v>393</v>
      </c>
      <c r="G42" s="20" t="s">
        <v>261</v>
      </c>
      <c r="H42" s="18" t="s">
        <v>397</v>
      </c>
      <c r="I42" s="18"/>
    </row>
    <row r="43" spans="1:9" ht="16">
      <c r="A43" s="10">
        <v>201080</v>
      </c>
      <c r="B43" s="2" t="s">
        <v>84</v>
      </c>
      <c r="C43" s="3" t="s">
        <v>391</v>
      </c>
      <c r="F43" s="12"/>
      <c r="G43" s="20" t="s">
        <v>261</v>
      </c>
      <c r="H43" s="18"/>
      <c r="I43" s="18"/>
    </row>
    <row r="44" spans="1:9" ht="32">
      <c r="A44" s="10" t="s">
        <v>392</v>
      </c>
      <c r="B44" s="2" t="s">
        <v>84</v>
      </c>
      <c r="C44" s="3" t="s">
        <v>394</v>
      </c>
      <c r="F44" s="12" t="s">
        <v>393</v>
      </c>
      <c r="G44" s="20" t="s">
        <v>261</v>
      </c>
      <c r="H44" s="18" t="s">
        <v>397</v>
      </c>
      <c r="I44" s="18"/>
    </row>
    <row r="45" spans="1:9" ht="64">
      <c r="A45" s="10" t="s">
        <v>396</v>
      </c>
      <c r="B45" s="2" t="s">
        <v>84</v>
      </c>
      <c r="C45" s="3" t="s">
        <v>398</v>
      </c>
      <c r="F45" s="12" t="s">
        <v>393</v>
      </c>
      <c r="G45" s="12" t="s">
        <v>261</v>
      </c>
      <c r="H45" s="18" t="s">
        <v>397</v>
      </c>
      <c r="I45" s="18"/>
    </row>
    <row r="46" spans="1:9" ht="32">
      <c r="A46" s="10" t="s">
        <v>399</v>
      </c>
      <c r="B46" s="2" t="s">
        <v>84</v>
      </c>
      <c r="C46" s="3" t="s">
        <v>400</v>
      </c>
      <c r="F46" s="12" t="s">
        <v>393</v>
      </c>
      <c r="G46" s="20" t="s">
        <v>445</v>
      </c>
      <c r="H46" s="18" t="s">
        <v>397</v>
      </c>
      <c r="I46" s="18"/>
    </row>
    <row r="47" spans="1:9" ht="16">
      <c r="A47" s="10">
        <v>501000</v>
      </c>
      <c r="B47" s="2" t="s">
        <v>84</v>
      </c>
      <c r="C47" s="3" t="s">
        <v>402</v>
      </c>
      <c r="F47" s="12"/>
      <c r="G47" s="20" t="s">
        <v>395</v>
      </c>
      <c r="H47" s="18"/>
      <c r="I47" s="18"/>
    </row>
    <row r="48" spans="1:9" ht="32">
      <c r="A48" s="10">
        <v>508118</v>
      </c>
      <c r="B48" s="2" t="s">
        <v>84</v>
      </c>
      <c r="C48" s="3" t="s">
        <v>403</v>
      </c>
      <c r="F48" s="12" t="s">
        <v>401</v>
      </c>
      <c r="G48" s="20" t="s">
        <v>261</v>
      </c>
      <c r="H48" s="18"/>
      <c r="I48" s="18"/>
    </row>
    <row r="49" spans="1:9" ht="16">
      <c r="A49" s="10" t="s">
        <v>404</v>
      </c>
      <c r="B49" s="2" t="s">
        <v>84</v>
      </c>
      <c r="C49" s="3" t="s">
        <v>405</v>
      </c>
      <c r="F49" s="12"/>
      <c r="G49" s="20" t="s">
        <v>482</v>
      </c>
      <c r="H49" s="18"/>
      <c r="I49" s="18"/>
    </row>
    <row r="50" spans="1:9" ht="16">
      <c r="A50" s="10" t="s">
        <v>407</v>
      </c>
      <c r="B50" s="2" t="s">
        <v>84</v>
      </c>
      <c r="C50" s="11" t="s">
        <v>408</v>
      </c>
      <c r="D50" s="12" t="s">
        <v>409</v>
      </c>
      <c r="F50" s="12"/>
      <c r="G50" s="20" t="s">
        <v>387</v>
      </c>
      <c r="H50" s="18" t="s">
        <v>397</v>
      </c>
      <c r="I50" s="18"/>
    </row>
    <row r="51" spans="1:9" ht="16">
      <c r="A51" s="10" t="s">
        <v>59</v>
      </c>
      <c r="B51" s="2" t="s">
        <v>84</v>
      </c>
      <c r="C51" s="3" t="s">
        <v>410</v>
      </c>
      <c r="F51" s="12"/>
      <c r="G51" s="20" t="s">
        <v>395</v>
      </c>
      <c r="H51" s="18"/>
      <c r="I51" s="18"/>
    </row>
    <row r="52" spans="1:9" ht="16">
      <c r="A52" s="10" t="s">
        <v>411</v>
      </c>
      <c r="B52" s="2" t="s">
        <v>84</v>
      </c>
      <c r="C52" s="3" t="s">
        <v>412</v>
      </c>
      <c r="F52" s="12"/>
      <c r="G52" s="20" t="s">
        <v>261</v>
      </c>
      <c r="H52" s="18"/>
      <c r="I52" s="18"/>
    </row>
    <row r="53" spans="1:9" ht="16">
      <c r="A53" s="10" t="s">
        <v>413</v>
      </c>
      <c r="B53" s="2" t="s">
        <v>84</v>
      </c>
      <c r="C53" s="3" t="s">
        <v>414</v>
      </c>
      <c r="F53" s="12"/>
      <c r="G53" s="20" t="s">
        <v>261</v>
      </c>
      <c r="H53" s="18"/>
      <c r="I53" s="18"/>
    </row>
    <row r="54" spans="1:9" ht="16">
      <c r="A54" s="10" t="s">
        <v>415</v>
      </c>
      <c r="B54" s="2" t="s">
        <v>84</v>
      </c>
      <c r="C54" s="3" t="s">
        <v>416</v>
      </c>
      <c r="F54" s="12"/>
      <c r="G54" s="20" t="s">
        <v>395</v>
      </c>
      <c r="H54" s="18"/>
      <c r="I54" s="18"/>
    </row>
    <row r="55" spans="1:9" ht="16">
      <c r="A55" s="10" t="s">
        <v>417</v>
      </c>
      <c r="B55" s="2" t="s">
        <v>84</v>
      </c>
      <c r="C55" s="3" t="s">
        <v>418</v>
      </c>
      <c r="F55" s="12"/>
      <c r="G55" s="20" t="s">
        <v>518</v>
      </c>
      <c r="H55" s="18"/>
      <c r="I55" s="18"/>
    </row>
    <row r="56" spans="1:9" ht="16">
      <c r="A56" s="10" t="s">
        <v>19</v>
      </c>
      <c r="B56" s="2" t="s">
        <v>84</v>
      </c>
      <c r="C56" s="3" t="s">
        <v>419</v>
      </c>
      <c r="F56" s="12"/>
      <c r="G56" s="20" t="s">
        <v>395</v>
      </c>
      <c r="H56" s="18"/>
      <c r="I56" s="18"/>
    </row>
    <row r="57" spans="1:9" ht="32">
      <c r="A57" s="10">
        <v>6000017</v>
      </c>
      <c r="B57" s="2" t="s">
        <v>84</v>
      </c>
      <c r="C57" s="3" t="s">
        <v>420</v>
      </c>
      <c r="F57" s="12" t="s">
        <v>401</v>
      </c>
      <c r="G57" s="20" t="s">
        <v>395</v>
      </c>
      <c r="H57" s="18"/>
      <c r="I57" s="18"/>
    </row>
    <row r="58" spans="1:9" ht="16">
      <c r="A58" s="10">
        <v>3001351</v>
      </c>
      <c r="B58" s="2" t="s">
        <v>84</v>
      </c>
      <c r="C58" s="3" t="s">
        <v>421</v>
      </c>
      <c r="F58" s="12"/>
      <c r="G58" s="20" t="s">
        <v>261</v>
      </c>
      <c r="H58" s="18"/>
      <c r="I58" s="18"/>
    </row>
    <row r="59" spans="1:9" ht="48">
      <c r="A59" s="10" t="s">
        <v>423</v>
      </c>
      <c r="B59" s="2" t="s">
        <v>84</v>
      </c>
      <c r="C59" s="3" t="s">
        <v>424</v>
      </c>
      <c r="F59" s="12" t="s">
        <v>393</v>
      </c>
      <c r="G59" s="20" t="s">
        <v>261</v>
      </c>
      <c r="H59" s="18"/>
      <c r="I59" s="18"/>
    </row>
    <row r="60" spans="1:9" ht="64">
      <c r="A60" s="10" t="s">
        <v>11</v>
      </c>
      <c r="B60" s="2" t="s">
        <v>84</v>
      </c>
      <c r="C60" s="11" t="s">
        <v>425</v>
      </c>
      <c r="D60" s="18" t="s">
        <v>426</v>
      </c>
      <c r="F60" s="12"/>
      <c r="G60" s="20" t="s">
        <v>445</v>
      </c>
      <c r="H60" s="18"/>
      <c r="I60" s="18"/>
    </row>
    <row r="61" spans="1:9" ht="16">
      <c r="A61" s="10" t="s">
        <v>427</v>
      </c>
      <c r="B61" s="2" t="s">
        <v>84</v>
      </c>
      <c r="C61" s="3" t="s">
        <v>428</v>
      </c>
      <c r="F61" s="12"/>
      <c r="G61" s="20"/>
      <c r="H61" s="18"/>
      <c r="I61" s="18"/>
    </row>
    <row r="62" spans="1:9" ht="16">
      <c r="A62" s="10" t="s">
        <v>429</v>
      </c>
      <c r="B62" s="2" t="s">
        <v>84</v>
      </c>
      <c r="C62" s="3" t="s">
        <v>430</v>
      </c>
      <c r="F62" s="12"/>
      <c r="G62" s="20"/>
      <c r="H62" s="18"/>
      <c r="I62" s="18"/>
    </row>
    <row r="63" spans="1:9" ht="16">
      <c r="A63" s="10" t="s">
        <v>431</v>
      </c>
      <c r="B63" s="2" t="s">
        <v>84</v>
      </c>
      <c r="C63" s="3" t="s">
        <v>432</v>
      </c>
      <c r="F63" s="12"/>
      <c r="G63" s="20"/>
      <c r="H63" s="18"/>
      <c r="I63" s="18"/>
    </row>
    <row r="64" spans="1:9" ht="16">
      <c r="A64" s="10" t="s">
        <v>433</v>
      </c>
      <c r="B64" s="2" t="s">
        <v>84</v>
      </c>
      <c r="C64" s="3" t="s">
        <v>434</v>
      </c>
      <c r="F64" s="12"/>
      <c r="G64" s="20"/>
      <c r="H64" s="18"/>
      <c r="I64" s="18"/>
    </row>
    <row r="65" spans="1:9" ht="48">
      <c r="A65" s="10">
        <v>9000000177</v>
      </c>
      <c r="B65" s="2" t="s">
        <v>84</v>
      </c>
      <c r="C65" s="3" t="s">
        <v>435</v>
      </c>
      <c r="F65" s="12" t="s">
        <v>393</v>
      </c>
      <c r="G65" s="20" t="s">
        <v>406</v>
      </c>
      <c r="H65" s="18" t="s">
        <v>550</v>
      </c>
      <c r="I65" s="18"/>
    </row>
    <row r="66" spans="1:9" ht="16">
      <c r="A66" s="10" t="s">
        <v>76</v>
      </c>
      <c r="B66" s="2" t="s">
        <v>84</v>
      </c>
      <c r="C66" s="3" t="s">
        <v>437</v>
      </c>
      <c r="F66" s="12" t="s">
        <v>401</v>
      </c>
      <c r="G66" s="20" t="s">
        <v>395</v>
      </c>
      <c r="H66" s="18"/>
      <c r="I66" s="18"/>
    </row>
    <row r="67" spans="1:9" ht="48">
      <c r="A67" s="10">
        <v>201284</v>
      </c>
      <c r="B67" s="2" t="s">
        <v>84</v>
      </c>
      <c r="C67" s="3" t="s">
        <v>438</v>
      </c>
      <c r="F67" s="12" t="s">
        <v>393</v>
      </c>
      <c r="G67" s="20" t="s">
        <v>460</v>
      </c>
      <c r="H67" s="18" t="s">
        <v>397</v>
      </c>
      <c r="I67" s="18"/>
    </row>
    <row r="68" spans="1:9" ht="16">
      <c r="A68" s="10">
        <v>2461896961</v>
      </c>
      <c r="B68" s="2" t="s">
        <v>84</v>
      </c>
      <c r="C68" s="3" t="s">
        <v>440</v>
      </c>
      <c r="F68" s="12"/>
      <c r="G68" s="20" t="s">
        <v>493</v>
      </c>
      <c r="H68" s="18"/>
      <c r="I68" s="18"/>
    </row>
    <row r="69" spans="1:9" ht="16">
      <c r="A69" s="10">
        <v>2470483930</v>
      </c>
      <c r="B69" s="2" t="s">
        <v>84</v>
      </c>
      <c r="C69" s="3" t="s">
        <v>441</v>
      </c>
      <c r="F69" s="12"/>
      <c r="G69" s="20" t="s">
        <v>387</v>
      </c>
      <c r="H69" s="18"/>
      <c r="I69" s="18"/>
    </row>
    <row r="70" spans="1:9" ht="16">
      <c r="A70" s="10" t="s">
        <v>442</v>
      </c>
      <c r="B70" s="2" t="s">
        <v>84</v>
      </c>
      <c r="C70" s="3" t="s">
        <v>443</v>
      </c>
      <c r="F70" s="12"/>
      <c r="G70" s="20" t="s">
        <v>395</v>
      </c>
      <c r="H70" s="18"/>
      <c r="I70" s="18"/>
    </row>
    <row r="71" spans="1:9" ht="32">
      <c r="A71" s="10">
        <v>500472</v>
      </c>
      <c r="B71" s="2" t="s">
        <v>84</v>
      </c>
      <c r="C71" s="3" t="s">
        <v>444</v>
      </c>
      <c r="F71" s="12"/>
      <c r="G71" s="20" t="s">
        <v>445</v>
      </c>
      <c r="H71" s="18"/>
      <c r="I71" s="18"/>
    </row>
    <row r="72" spans="1:9" ht="16">
      <c r="A72" s="10">
        <v>501357</v>
      </c>
      <c r="B72" s="2" t="s">
        <v>84</v>
      </c>
      <c r="C72" s="3" t="s">
        <v>446</v>
      </c>
      <c r="F72" s="12"/>
      <c r="G72" s="20" t="s">
        <v>387</v>
      </c>
      <c r="H72" s="18"/>
      <c r="I72" s="18"/>
    </row>
    <row r="73" spans="1:9" ht="16">
      <c r="A73" s="10">
        <v>501735</v>
      </c>
      <c r="B73" s="2" t="s">
        <v>84</v>
      </c>
      <c r="C73" s="3" t="s">
        <v>447</v>
      </c>
      <c r="F73" s="12"/>
      <c r="G73" s="20" t="s">
        <v>387</v>
      </c>
      <c r="H73" s="18"/>
      <c r="I73" s="18"/>
    </row>
    <row r="74" spans="1:9" ht="32">
      <c r="A74" s="10">
        <v>505287</v>
      </c>
      <c r="B74" s="2" t="s">
        <v>84</v>
      </c>
      <c r="C74" s="3" t="s">
        <v>448</v>
      </c>
      <c r="F74" s="12"/>
      <c r="G74" s="20" t="s">
        <v>575</v>
      </c>
      <c r="H74" s="18"/>
      <c r="I74" s="18"/>
    </row>
    <row r="75" spans="1:9" ht="16">
      <c r="A75" s="10">
        <v>509015</v>
      </c>
      <c r="B75" s="2" t="s">
        <v>84</v>
      </c>
      <c r="C75" s="3" t="s">
        <v>450</v>
      </c>
      <c r="F75" s="12"/>
      <c r="G75" s="20" t="s">
        <v>578</v>
      </c>
      <c r="H75" s="18"/>
      <c r="I75" s="18"/>
    </row>
    <row r="76" spans="1:9" ht="16">
      <c r="A76" s="10">
        <v>63243308</v>
      </c>
      <c r="B76" s="2" t="s">
        <v>84</v>
      </c>
      <c r="C76" s="3" t="s">
        <v>451</v>
      </c>
      <c r="F76" s="12"/>
      <c r="G76" s="20" t="s">
        <v>482</v>
      </c>
      <c r="H76" s="18"/>
      <c r="I76" s="18"/>
    </row>
    <row r="77" spans="1:9" ht="16">
      <c r="A77" s="10">
        <v>65338529</v>
      </c>
      <c r="B77" s="2" t="s">
        <v>84</v>
      </c>
      <c r="C77" s="3" t="s">
        <v>453</v>
      </c>
      <c r="F77" s="12"/>
      <c r="G77" s="20" t="s">
        <v>482</v>
      </c>
      <c r="H77" s="18"/>
      <c r="I77" s="18"/>
    </row>
    <row r="78" spans="1:9" ht="16">
      <c r="A78" s="10" t="s">
        <v>454</v>
      </c>
      <c r="B78" s="2" t="s">
        <v>84</v>
      </c>
      <c r="C78" s="11" t="s">
        <v>455</v>
      </c>
      <c r="D78" s="12" t="s">
        <v>456</v>
      </c>
      <c r="F78" s="12" t="s">
        <v>401</v>
      </c>
      <c r="G78" s="12" t="s">
        <v>406</v>
      </c>
      <c r="H78" s="18"/>
      <c r="I78" s="18"/>
    </row>
    <row r="79" spans="1:9" ht="16">
      <c r="A79" s="10" t="s">
        <v>457</v>
      </c>
      <c r="B79" s="2" t="s">
        <v>84</v>
      </c>
      <c r="C79" s="3" t="s">
        <v>458</v>
      </c>
      <c r="F79" s="12"/>
      <c r="G79" s="12" t="s">
        <v>387</v>
      </c>
      <c r="H79" s="18"/>
      <c r="I79" s="18"/>
    </row>
    <row r="80" spans="1:9" ht="16">
      <c r="A80" s="10" t="s">
        <v>461</v>
      </c>
      <c r="B80" s="2" t="s">
        <v>84</v>
      </c>
      <c r="C80" s="3" t="s">
        <v>462</v>
      </c>
      <c r="F80" s="12"/>
      <c r="G80" s="12" t="s">
        <v>261</v>
      </c>
      <c r="H80" s="18"/>
      <c r="I80" s="18"/>
    </row>
    <row r="81" spans="1:9" ht="16">
      <c r="A81" s="10" t="s">
        <v>464</v>
      </c>
      <c r="B81" s="2" t="s">
        <v>84</v>
      </c>
      <c r="C81" s="3" t="s">
        <v>465</v>
      </c>
      <c r="F81" s="12" t="s">
        <v>401</v>
      </c>
      <c r="G81" s="12" t="s">
        <v>436</v>
      </c>
      <c r="H81" s="18"/>
      <c r="I81" s="18"/>
    </row>
    <row r="82" spans="1:9" ht="64">
      <c r="A82" s="10" t="s">
        <v>466</v>
      </c>
      <c r="B82" s="2" t="s">
        <v>84</v>
      </c>
      <c r="C82" s="11" t="s">
        <v>467</v>
      </c>
      <c r="D82" s="18" t="s">
        <v>468</v>
      </c>
      <c r="E82" s="12" t="s">
        <v>469</v>
      </c>
      <c r="F82" s="12" t="s">
        <v>401</v>
      </c>
      <c r="G82" s="22" t="s">
        <v>607</v>
      </c>
      <c r="H82" s="18"/>
      <c r="I82" s="18"/>
    </row>
    <row r="83" spans="1:9" ht="48">
      <c r="A83" s="10" t="s">
        <v>470</v>
      </c>
      <c r="B83" s="2" t="s">
        <v>84</v>
      </c>
      <c r="C83" s="3" t="s">
        <v>471</v>
      </c>
      <c r="D83" s="18"/>
      <c r="F83" s="12" t="s">
        <v>393</v>
      </c>
      <c r="G83" s="20" t="s">
        <v>261</v>
      </c>
      <c r="H83" s="18" t="s">
        <v>397</v>
      </c>
      <c r="I83" s="18"/>
    </row>
    <row r="84" spans="1:9" ht="16">
      <c r="A84" s="10" t="s">
        <v>472</v>
      </c>
      <c r="B84" s="2" t="s">
        <v>84</v>
      </c>
      <c r="C84" s="3" t="s">
        <v>473</v>
      </c>
      <c r="F84" s="12"/>
      <c r="G84" s="20" t="s">
        <v>436</v>
      </c>
      <c r="H84" s="18"/>
      <c r="I84" s="18"/>
    </row>
    <row r="85" spans="1:9" ht="16">
      <c r="A85" s="10" t="s">
        <v>474</v>
      </c>
      <c r="B85" s="2" t="s">
        <v>84</v>
      </c>
      <c r="C85" s="3" t="s">
        <v>475</v>
      </c>
      <c r="F85" s="12"/>
      <c r="G85" s="20" t="s">
        <v>261</v>
      </c>
      <c r="H85" s="18"/>
      <c r="I85" s="18"/>
    </row>
    <row r="86" spans="1:9" ht="16">
      <c r="A86" s="10" t="s">
        <v>86</v>
      </c>
      <c r="B86" s="2" t="s">
        <v>84</v>
      </c>
      <c r="C86" s="3" t="s">
        <v>477</v>
      </c>
      <c r="F86" s="12" t="s">
        <v>401</v>
      </c>
      <c r="G86" s="20" t="s">
        <v>614</v>
      </c>
      <c r="H86" s="18"/>
      <c r="I86" s="18"/>
    </row>
    <row r="87" spans="1:9" ht="48">
      <c r="A87" s="10" t="s">
        <v>478</v>
      </c>
      <c r="B87" s="2" t="s">
        <v>84</v>
      </c>
      <c r="C87" s="3" t="s">
        <v>479</v>
      </c>
      <c r="F87" s="12" t="s">
        <v>393</v>
      </c>
      <c r="G87" s="20" t="s">
        <v>436</v>
      </c>
      <c r="H87" s="18" t="s">
        <v>397</v>
      </c>
      <c r="I87" s="18"/>
    </row>
    <row r="88" spans="1:9" ht="16">
      <c r="A88" s="10" t="s">
        <v>480</v>
      </c>
      <c r="B88" s="2" t="s">
        <v>84</v>
      </c>
      <c r="C88" s="3" t="s">
        <v>481</v>
      </c>
      <c r="F88" s="12" t="s">
        <v>401</v>
      </c>
      <c r="G88" s="20" t="s">
        <v>482</v>
      </c>
      <c r="H88" s="18"/>
      <c r="I88" s="18"/>
    </row>
    <row r="89" spans="1:9" ht="16">
      <c r="A89" s="10" t="s">
        <v>483</v>
      </c>
      <c r="B89" s="2" t="s">
        <v>84</v>
      </c>
      <c r="C89" s="3" t="s">
        <v>484</v>
      </c>
      <c r="F89" s="12" t="s">
        <v>401</v>
      </c>
      <c r="G89" s="20" t="s">
        <v>445</v>
      </c>
      <c r="H89" s="18"/>
      <c r="I89" s="18"/>
    </row>
    <row r="90" spans="1:9" ht="32">
      <c r="A90" s="10">
        <v>10000019</v>
      </c>
      <c r="B90" s="2" t="s">
        <v>84</v>
      </c>
      <c r="C90" s="3" t="s">
        <v>485</v>
      </c>
      <c r="F90" s="12"/>
      <c r="G90" s="20" t="s">
        <v>406</v>
      </c>
      <c r="H90" s="18"/>
      <c r="I90" s="18"/>
    </row>
    <row r="91" spans="1:9" ht="32">
      <c r="A91" s="10" t="s">
        <v>486</v>
      </c>
      <c r="B91" s="2" t="s">
        <v>84</v>
      </c>
      <c r="C91" s="3" t="s">
        <v>487</v>
      </c>
      <c r="F91" s="12"/>
      <c r="G91" s="22" t="s">
        <v>627</v>
      </c>
      <c r="H91" s="18"/>
      <c r="I91" s="18"/>
    </row>
    <row r="92" spans="1:9" ht="32">
      <c r="A92" s="10" t="s">
        <v>488</v>
      </c>
      <c r="B92" s="2" t="s">
        <v>84</v>
      </c>
      <c r="C92" s="3" t="s">
        <v>489</v>
      </c>
      <c r="F92" s="12" t="s">
        <v>401</v>
      </c>
      <c r="G92" s="20" t="s">
        <v>482</v>
      </c>
      <c r="H92" s="18"/>
      <c r="I92" s="18"/>
    </row>
    <row r="93" spans="1:9" ht="16">
      <c r="A93" s="10">
        <v>8000045</v>
      </c>
      <c r="B93" s="2" t="s">
        <v>84</v>
      </c>
      <c r="C93" s="3" t="s">
        <v>496</v>
      </c>
      <c r="F93" s="12"/>
      <c r="G93" s="20" t="s">
        <v>261</v>
      </c>
      <c r="H93" s="18"/>
      <c r="I93" s="18"/>
    </row>
    <row r="94" spans="1:9" ht="48">
      <c r="A94" s="10">
        <v>2000087</v>
      </c>
      <c r="B94" s="2" t="s">
        <v>84</v>
      </c>
      <c r="C94" s="3" t="s">
        <v>497</v>
      </c>
      <c r="F94" s="12" t="s">
        <v>401</v>
      </c>
      <c r="G94" s="22" t="s">
        <v>632</v>
      </c>
      <c r="H94" s="18"/>
      <c r="I94" s="18"/>
    </row>
    <row r="95" spans="1:9" ht="16">
      <c r="A95" s="10" t="s">
        <v>501</v>
      </c>
      <c r="B95" s="2" t="s">
        <v>84</v>
      </c>
      <c r="C95" s="3" t="s">
        <v>502</v>
      </c>
      <c r="F95" s="12"/>
      <c r="G95" s="20" t="s">
        <v>445</v>
      </c>
      <c r="H95" s="18"/>
      <c r="I95" s="18"/>
    </row>
    <row r="96" spans="1:9" ht="48">
      <c r="A96" s="10">
        <v>9000024</v>
      </c>
      <c r="B96" s="2" t="s">
        <v>84</v>
      </c>
      <c r="C96" s="3" t="s">
        <v>503</v>
      </c>
      <c r="F96" s="12"/>
      <c r="G96" s="22" t="s">
        <v>637</v>
      </c>
      <c r="H96" s="18"/>
      <c r="I96" s="18"/>
    </row>
    <row r="97" spans="1:9" ht="16">
      <c r="A97" s="10">
        <v>10000020</v>
      </c>
      <c r="B97" s="2" t="s">
        <v>84</v>
      </c>
      <c r="C97" s="3" t="s">
        <v>504</v>
      </c>
      <c r="F97" s="12"/>
      <c r="G97" s="20" t="s">
        <v>641</v>
      </c>
      <c r="H97" s="18"/>
      <c r="I97" s="18"/>
    </row>
    <row r="98" spans="1:9" ht="16">
      <c r="A98" s="10" t="s">
        <v>506</v>
      </c>
      <c r="B98" s="2" t="s">
        <v>84</v>
      </c>
      <c r="C98" s="3" t="s">
        <v>507</v>
      </c>
      <c r="F98" s="12"/>
      <c r="G98" s="20" t="s">
        <v>261</v>
      </c>
      <c r="H98" s="18"/>
      <c r="I98" s="18"/>
    </row>
    <row r="99" spans="1:9" ht="80">
      <c r="A99" s="10">
        <v>2874572839</v>
      </c>
      <c r="B99" s="2" t="s">
        <v>84</v>
      </c>
      <c r="C99" s="3" t="s">
        <v>509</v>
      </c>
      <c r="F99" s="12" t="s">
        <v>393</v>
      </c>
      <c r="G99" s="22" t="s">
        <v>646</v>
      </c>
      <c r="H99" s="18" t="s">
        <v>397</v>
      </c>
      <c r="I99" s="18"/>
    </row>
    <row r="100" spans="1:9" ht="32">
      <c r="A100" s="10">
        <v>9000000072</v>
      </c>
      <c r="B100" s="2" t="s">
        <v>84</v>
      </c>
      <c r="C100" s="3" t="s">
        <v>510</v>
      </c>
      <c r="F100" s="12" t="s">
        <v>393</v>
      </c>
      <c r="G100" s="20" t="s">
        <v>387</v>
      </c>
      <c r="H100" s="18"/>
      <c r="I100" s="18"/>
    </row>
    <row r="101" spans="1:9" ht="16">
      <c r="A101" s="10">
        <v>9000000160</v>
      </c>
      <c r="B101" s="2" t="s">
        <v>84</v>
      </c>
      <c r="C101" s="3" t="s">
        <v>511</v>
      </c>
      <c r="F101" s="12"/>
      <c r="G101" s="20" t="s">
        <v>387</v>
      </c>
      <c r="H101" s="18"/>
      <c r="I101" s="18"/>
    </row>
    <row r="102" spans="1:9" ht="32">
      <c r="A102" s="10">
        <v>9000002643</v>
      </c>
      <c r="B102" s="2" t="s">
        <v>84</v>
      </c>
      <c r="C102" s="3" t="s">
        <v>512</v>
      </c>
      <c r="F102" s="12"/>
      <c r="G102" s="20" t="s">
        <v>261</v>
      </c>
      <c r="H102" s="18"/>
      <c r="I102" s="18"/>
    </row>
    <row r="103" spans="1:9" ht="32">
      <c r="A103" s="10" t="s">
        <v>111</v>
      </c>
      <c r="B103" s="2" t="s">
        <v>84</v>
      </c>
      <c r="C103" s="3" t="s">
        <v>513</v>
      </c>
      <c r="F103" s="12" t="s">
        <v>401</v>
      </c>
      <c r="G103" s="23" t="s">
        <v>261</v>
      </c>
      <c r="H103" s="18" t="s">
        <v>653</v>
      </c>
      <c r="I103" s="18"/>
    </row>
    <row r="104" spans="1:9" ht="16">
      <c r="A104" s="10" t="s">
        <v>112</v>
      </c>
      <c r="B104" s="2" t="s">
        <v>84</v>
      </c>
      <c r="C104" s="3" t="s">
        <v>514</v>
      </c>
      <c r="F104" s="12" t="s">
        <v>401</v>
      </c>
      <c r="G104" s="23" t="s">
        <v>387</v>
      </c>
      <c r="H104" s="18"/>
      <c r="I104" s="18"/>
    </row>
    <row r="105" spans="1:9" ht="16">
      <c r="A105" s="10">
        <v>210043</v>
      </c>
      <c r="B105" s="2" t="s">
        <v>84</v>
      </c>
      <c r="C105" s="3" t="s">
        <v>515</v>
      </c>
      <c r="F105" s="12" t="s">
        <v>401</v>
      </c>
      <c r="G105" s="23" t="s">
        <v>482</v>
      </c>
      <c r="H105" s="18"/>
      <c r="I105" s="18"/>
    </row>
    <row r="106" spans="1:9" ht="16">
      <c r="A106" s="10">
        <v>2487406878</v>
      </c>
      <c r="B106" s="2" t="s">
        <v>84</v>
      </c>
      <c r="C106" s="3" t="s">
        <v>516</v>
      </c>
      <c r="F106" s="12" t="s">
        <v>401</v>
      </c>
      <c r="G106" s="23" t="s">
        <v>406</v>
      </c>
      <c r="H106" s="18"/>
      <c r="I106" s="18"/>
    </row>
    <row r="107" spans="1:9" ht="48">
      <c r="A107" s="10">
        <v>3001079</v>
      </c>
      <c r="B107" s="2" t="s">
        <v>84</v>
      </c>
      <c r="C107" s="3" t="s">
        <v>517</v>
      </c>
      <c r="F107" s="18" t="s">
        <v>393</v>
      </c>
      <c r="G107" s="24" t="s">
        <v>661</v>
      </c>
      <c r="H107" s="18"/>
      <c r="I107" s="18"/>
    </row>
    <row r="108" spans="1:9" ht="16">
      <c r="A108" s="10" t="s">
        <v>519</v>
      </c>
      <c r="B108" s="2" t="s">
        <v>84</v>
      </c>
      <c r="C108" s="11" t="s">
        <v>520</v>
      </c>
      <c r="D108" s="12" t="s">
        <v>521</v>
      </c>
      <c r="E108" s="12" t="s">
        <v>522</v>
      </c>
      <c r="F108" s="12" t="s">
        <v>401</v>
      </c>
      <c r="G108" s="23" t="s">
        <v>445</v>
      </c>
      <c r="H108" s="18"/>
      <c r="I108" s="18"/>
    </row>
    <row r="109" spans="1:9" ht="32">
      <c r="A109" s="10" t="s">
        <v>523</v>
      </c>
      <c r="B109" s="2" t="s">
        <v>84</v>
      </c>
      <c r="C109" s="3" t="s">
        <v>524</v>
      </c>
      <c r="F109" s="12" t="s">
        <v>393</v>
      </c>
      <c r="G109" s="23" t="s">
        <v>395</v>
      </c>
      <c r="H109" s="18"/>
      <c r="I109" s="18"/>
    </row>
    <row r="110" spans="1:9" ht="176">
      <c r="A110" s="10">
        <v>505989</v>
      </c>
      <c r="B110" s="2" t="s">
        <v>84</v>
      </c>
      <c r="C110" s="3" t="s">
        <v>525</v>
      </c>
      <c r="F110" s="12" t="s">
        <v>393</v>
      </c>
      <c r="G110" s="23" t="s">
        <v>482</v>
      </c>
      <c r="H110" s="3" t="s">
        <v>671</v>
      </c>
      <c r="I110" s="18"/>
    </row>
    <row r="111" spans="1:9" ht="32">
      <c r="A111" s="10" t="s">
        <v>526</v>
      </c>
      <c r="B111" s="2" t="s">
        <v>84</v>
      </c>
      <c r="C111" s="3" t="s">
        <v>527</v>
      </c>
      <c r="F111" s="12" t="s">
        <v>401</v>
      </c>
      <c r="G111" s="23" t="s">
        <v>261</v>
      </c>
      <c r="H111" s="3" t="s">
        <v>674</v>
      </c>
      <c r="I111" s="18"/>
    </row>
    <row r="112" spans="1:9" ht="32">
      <c r="A112" s="10" t="s">
        <v>528</v>
      </c>
      <c r="B112" s="2" t="s">
        <v>84</v>
      </c>
      <c r="C112" s="3" t="s">
        <v>529</v>
      </c>
      <c r="F112" s="12" t="s">
        <v>393</v>
      </c>
      <c r="G112" s="23" t="s">
        <v>482</v>
      </c>
      <c r="H112" s="18"/>
      <c r="I112" s="18"/>
    </row>
    <row r="113" spans="1:9" ht="16">
      <c r="A113" s="10">
        <v>65159339</v>
      </c>
      <c r="B113" s="2" t="s">
        <v>84</v>
      </c>
      <c r="C113" s="3" t="s">
        <v>530</v>
      </c>
      <c r="F113" s="12" t="s">
        <v>393</v>
      </c>
      <c r="G113" s="23" t="s">
        <v>395</v>
      </c>
      <c r="H113" s="18"/>
      <c r="I113" s="18"/>
    </row>
    <row r="114" spans="1:9" ht="16">
      <c r="A114" s="10" t="s">
        <v>532</v>
      </c>
      <c r="B114" s="2" t="s">
        <v>84</v>
      </c>
      <c r="C114" s="3" t="s">
        <v>533</v>
      </c>
      <c r="F114" s="12" t="s">
        <v>401</v>
      </c>
      <c r="G114" s="23" t="s">
        <v>395</v>
      </c>
      <c r="H114" s="18"/>
      <c r="I114" s="18"/>
    </row>
    <row r="115" spans="1:9" ht="32">
      <c r="A115" s="10" t="s">
        <v>534</v>
      </c>
      <c r="B115" s="2" t="s">
        <v>84</v>
      </c>
      <c r="C115" s="3" t="s">
        <v>535</v>
      </c>
      <c r="F115" s="12" t="s">
        <v>393</v>
      </c>
      <c r="G115" s="23" t="s">
        <v>683</v>
      </c>
      <c r="H115" s="18"/>
      <c r="I115" s="18"/>
    </row>
    <row r="116" spans="1:9" ht="32">
      <c r="A116" s="10" t="s">
        <v>536</v>
      </c>
      <c r="B116" s="2" t="s">
        <v>84</v>
      </c>
      <c r="C116" s="3" t="s">
        <v>537</v>
      </c>
      <c r="F116" s="12" t="s">
        <v>393</v>
      </c>
      <c r="G116" s="23" t="s">
        <v>436</v>
      </c>
      <c r="H116" s="18"/>
      <c r="I116" s="18"/>
    </row>
    <row r="117" spans="1:9" ht="16">
      <c r="A117" s="10" t="s">
        <v>538</v>
      </c>
      <c r="B117" s="2" t="s">
        <v>84</v>
      </c>
      <c r="C117" s="11" t="s">
        <v>539</v>
      </c>
      <c r="D117" s="12" t="s">
        <v>540</v>
      </c>
      <c r="E117" s="12"/>
      <c r="F117" s="12" t="s">
        <v>393</v>
      </c>
      <c r="G117" s="23" t="s">
        <v>261</v>
      </c>
      <c r="H117" s="18"/>
      <c r="I117" s="18"/>
    </row>
    <row r="118" spans="1:9" ht="32">
      <c r="A118" s="10" t="s">
        <v>541</v>
      </c>
      <c r="B118" s="2" t="s">
        <v>84</v>
      </c>
      <c r="C118" s="11" t="s">
        <v>542</v>
      </c>
      <c r="D118" s="12" t="s">
        <v>543</v>
      </c>
      <c r="F118" s="12" t="s">
        <v>393</v>
      </c>
      <c r="G118" s="23" t="s">
        <v>701</v>
      </c>
      <c r="H118" s="18"/>
      <c r="I118" s="18"/>
    </row>
    <row r="119" spans="1:9" ht="16">
      <c r="A119" s="10" t="s">
        <v>544</v>
      </c>
      <c r="B119" s="2" t="s">
        <v>84</v>
      </c>
      <c r="C119" s="3" t="s">
        <v>545</v>
      </c>
      <c r="F119" s="12" t="s">
        <v>401</v>
      </c>
      <c r="G119" s="23" t="s">
        <v>261</v>
      </c>
      <c r="H119" s="18" t="s">
        <v>708</v>
      </c>
      <c r="I119" s="18"/>
    </row>
    <row r="120" spans="1:9" ht="16">
      <c r="A120" s="10" t="s">
        <v>546</v>
      </c>
      <c r="B120" s="2" t="s">
        <v>84</v>
      </c>
      <c r="C120" s="3" t="s">
        <v>547</v>
      </c>
      <c r="F120" s="12" t="s">
        <v>401</v>
      </c>
      <c r="G120" s="23" t="s">
        <v>395</v>
      </c>
      <c r="H120" s="18"/>
      <c r="I120" s="18"/>
    </row>
    <row r="121" spans="1:9" ht="32">
      <c r="A121" s="10" t="s">
        <v>548</v>
      </c>
      <c r="B121" s="2" t="s">
        <v>84</v>
      </c>
      <c r="C121" s="3" t="s">
        <v>549</v>
      </c>
      <c r="F121" s="12" t="s">
        <v>393</v>
      </c>
      <c r="G121" s="23" t="s">
        <v>452</v>
      </c>
      <c r="H121" s="18"/>
      <c r="I121" s="18"/>
    </row>
    <row r="122" spans="1:9" ht="32">
      <c r="A122" s="10" t="s">
        <v>551</v>
      </c>
      <c r="B122" s="2" t="s">
        <v>84</v>
      </c>
      <c r="C122" s="3" t="s">
        <v>552</v>
      </c>
      <c r="F122" s="12" t="s">
        <v>393</v>
      </c>
      <c r="G122" s="23" t="s">
        <v>482</v>
      </c>
      <c r="H122" s="18"/>
      <c r="I122" s="18"/>
    </row>
    <row r="123" spans="1:9" ht="16">
      <c r="A123" s="10" t="s">
        <v>553</v>
      </c>
      <c r="B123" s="2" t="s">
        <v>84</v>
      </c>
      <c r="C123" s="3" t="s">
        <v>554</v>
      </c>
      <c r="F123" s="12" t="s">
        <v>393</v>
      </c>
      <c r="G123" s="23" t="s">
        <v>261</v>
      </c>
      <c r="H123" s="18"/>
      <c r="I123" s="18"/>
    </row>
    <row r="124" spans="1:9" ht="64">
      <c r="A124" s="10">
        <v>11000051</v>
      </c>
      <c r="B124" s="2" t="s">
        <v>84</v>
      </c>
      <c r="C124" s="3" t="s">
        <v>555</v>
      </c>
      <c r="F124" s="12" t="s">
        <v>393</v>
      </c>
      <c r="G124" s="23" t="s">
        <v>730</v>
      </c>
      <c r="H124" s="18"/>
      <c r="I124" s="18"/>
    </row>
    <row r="125" spans="1:9" ht="16">
      <c r="A125" s="10">
        <v>2852692116</v>
      </c>
      <c r="B125" s="2" t="s">
        <v>84</v>
      </c>
      <c r="C125" s="3" t="s">
        <v>556</v>
      </c>
      <c r="F125" s="12" t="s">
        <v>401</v>
      </c>
      <c r="G125" s="23" t="s">
        <v>261</v>
      </c>
      <c r="H125" s="18"/>
      <c r="I125" s="18"/>
    </row>
    <row r="126" spans="1:9" ht="32">
      <c r="A126" s="10" t="s">
        <v>557</v>
      </c>
      <c r="B126" s="2" t="s">
        <v>84</v>
      </c>
      <c r="C126" s="3" t="s">
        <v>558</v>
      </c>
      <c r="F126" s="12" t="s">
        <v>401</v>
      </c>
      <c r="G126" s="23" t="s">
        <v>736</v>
      </c>
      <c r="H126" s="18"/>
      <c r="I126" s="18"/>
    </row>
    <row r="127" spans="1:9" ht="32">
      <c r="A127" s="10">
        <v>6000025</v>
      </c>
      <c r="B127" s="2" t="s">
        <v>84</v>
      </c>
      <c r="C127" s="3" t="s">
        <v>562</v>
      </c>
      <c r="F127" s="12" t="s">
        <v>393</v>
      </c>
      <c r="G127" s="23" t="s">
        <v>741</v>
      </c>
      <c r="H127" s="18"/>
      <c r="I127" s="18"/>
    </row>
    <row r="128" spans="1:9" ht="16">
      <c r="A128" s="10" t="s">
        <v>563</v>
      </c>
      <c r="B128" s="2" t="s">
        <v>84</v>
      </c>
      <c r="C128" s="3" t="s">
        <v>564</v>
      </c>
      <c r="F128" s="12" t="s">
        <v>393</v>
      </c>
      <c r="G128" s="23" t="s">
        <v>445</v>
      </c>
      <c r="H128" s="18"/>
      <c r="I128" s="18"/>
    </row>
    <row r="129" spans="1:9" ht="32">
      <c r="A129" s="10">
        <v>2000030</v>
      </c>
      <c r="B129" s="2" t="s">
        <v>84</v>
      </c>
      <c r="C129" s="3" t="s">
        <v>566</v>
      </c>
      <c r="F129" s="12" t="s">
        <v>401</v>
      </c>
      <c r="G129" s="23" t="s">
        <v>627</v>
      </c>
      <c r="H129" s="18"/>
      <c r="I129" s="18"/>
    </row>
    <row r="130" spans="1:9" ht="16">
      <c r="A130" s="10">
        <v>9000000278</v>
      </c>
      <c r="B130" s="2" t="s">
        <v>84</v>
      </c>
      <c r="C130" s="3" t="s">
        <v>567</v>
      </c>
      <c r="F130" s="12" t="s">
        <v>393</v>
      </c>
      <c r="G130" s="23" t="s">
        <v>261</v>
      </c>
      <c r="H130" s="18"/>
      <c r="I130" s="18"/>
    </row>
    <row r="131" spans="1:9" ht="32">
      <c r="A131" s="10">
        <v>9000000815</v>
      </c>
      <c r="B131" s="2" t="s">
        <v>84</v>
      </c>
      <c r="C131" s="3" t="s">
        <v>568</v>
      </c>
      <c r="F131" s="12" t="s">
        <v>393</v>
      </c>
      <c r="G131" s="23" t="s">
        <v>445</v>
      </c>
      <c r="H131" s="18"/>
      <c r="I131" s="18"/>
    </row>
    <row r="132" spans="1:9" ht="16">
      <c r="A132" s="10">
        <v>9000001183</v>
      </c>
      <c r="B132" s="2" t="s">
        <v>84</v>
      </c>
      <c r="C132" s="3" t="s">
        <v>569</v>
      </c>
      <c r="F132" s="12" t="s">
        <v>393</v>
      </c>
      <c r="G132" s="23" t="s">
        <v>482</v>
      </c>
      <c r="H132" s="18"/>
      <c r="I132" s="18"/>
    </row>
    <row r="133" spans="1:9" ht="32">
      <c r="A133" s="10">
        <v>9000001196</v>
      </c>
      <c r="B133" s="2" t="s">
        <v>84</v>
      </c>
      <c r="C133" s="3" t="s">
        <v>570</v>
      </c>
      <c r="F133" s="12" t="s">
        <v>393</v>
      </c>
      <c r="G133" s="23" t="s">
        <v>773</v>
      </c>
      <c r="H133" s="18"/>
      <c r="I133" s="18"/>
    </row>
    <row r="134" spans="1:9" ht="32">
      <c r="A134" s="10">
        <v>9000001347</v>
      </c>
      <c r="B134" s="2" t="s">
        <v>84</v>
      </c>
      <c r="C134" s="3" t="s">
        <v>571</v>
      </c>
      <c r="F134" s="12" t="s">
        <v>401</v>
      </c>
      <c r="G134" s="23" t="s">
        <v>777</v>
      </c>
      <c r="H134" s="18"/>
      <c r="I134" s="18"/>
    </row>
    <row r="135" spans="1:9" ht="80">
      <c r="A135" s="10" t="s">
        <v>572</v>
      </c>
      <c r="B135" s="2" t="s">
        <v>84</v>
      </c>
      <c r="C135" s="3" t="s">
        <v>573</v>
      </c>
      <c r="F135" s="12" t="s">
        <v>393</v>
      </c>
      <c r="G135" s="23" t="s">
        <v>261</v>
      </c>
      <c r="H135" s="18"/>
      <c r="I135" s="18"/>
    </row>
    <row r="136" spans="1:9" ht="112">
      <c r="A136" s="10">
        <v>2000143</v>
      </c>
      <c r="B136" s="2" t="s">
        <v>84</v>
      </c>
      <c r="C136" s="3" t="s">
        <v>574</v>
      </c>
      <c r="F136" s="12" t="s">
        <v>393</v>
      </c>
      <c r="G136" s="23" t="s">
        <v>787</v>
      </c>
      <c r="H136" s="18"/>
      <c r="I136" s="18"/>
    </row>
    <row r="137" spans="1:9" ht="32">
      <c r="A137" s="10">
        <v>210115</v>
      </c>
      <c r="B137" s="2" t="s">
        <v>84</v>
      </c>
      <c r="C137" s="3" t="s">
        <v>576</v>
      </c>
      <c r="F137" s="12" t="s">
        <v>401</v>
      </c>
      <c r="G137" s="23" t="s">
        <v>261</v>
      </c>
      <c r="H137" s="18"/>
      <c r="I137" s="18"/>
    </row>
    <row r="138" spans="1:9" ht="16">
      <c r="A138" s="10">
        <v>2448833571</v>
      </c>
      <c r="B138" s="2" t="s">
        <v>84</v>
      </c>
      <c r="C138" s="3" t="s">
        <v>577</v>
      </c>
      <c r="F138" s="12" t="s">
        <v>393</v>
      </c>
      <c r="G138" s="23" t="s">
        <v>798</v>
      </c>
      <c r="H138" s="3" t="s">
        <v>799</v>
      </c>
      <c r="I138" s="18"/>
    </row>
    <row r="139" spans="1:9" ht="32">
      <c r="A139" s="10">
        <v>2482400118</v>
      </c>
      <c r="B139" s="2" t="s">
        <v>84</v>
      </c>
      <c r="C139" s="3" t="s">
        <v>579</v>
      </c>
      <c r="F139" s="12" t="s">
        <v>393</v>
      </c>
      <c r="G139" s="23" t="s">
        <v>261</v>
      </c>
      <c r="H139" s="18"/>
      <c r="I139" s="18"/>
    </row>
    <row r="140" spans="1:9" ht="32">
      <c r="A140" s="10" t="s">
        <v>580</v>
      </c>
      <c r="B140" s="2" t="s">
        <v>84</v>
      </c>
      <c r="C140" s="3" t="s">
        <v>581</v>
      </c>
      <c r="F140" s="12" t="s">
        <v>393</v>
      </c>
      <c r="G140" s="23" t="s">
        <v>261</v>
      </c>
      <c r="H140" s="18"/>
      <c r="I140" s="18"/>
    </row>
    <row r="141" spans="1:9" ht="16">
      <c r="A141" s="10" t="s">
        <v>582</v>
      </c>
      <c r="B141" s="2" t="s">
        <v>84</v>
      </c>
      <c r="C141" s="3" t="s">
        <v>583</v>
      </c>
      <c r="F141" s="12" t="s">
        <v>401</v>
      </c>
      <c r="G141" s="23" t="s">
        <v>261</v>
      </c>
      <c r="H141" s="18"/>
      <c r="I141" s="18"/>
    </row>
    <row r="142" spans="1:9" ht="48">
      <c r="A142" s="10" t="s">
        <v>584</v>
      </c>
      <c r="B142" s="2" t="s">
        <v>84</v>
      </c>
      <c r="C142" s="3" t="s">
        <v>585</v>
      </c>
      <c r="F142" s="12" t="s">
        <v>393</v>
      </c>
      <c r="G142" s="23" t="s">
        <v>261</v>
      </c>
      <c r="H142" s="3" t="s">
        <v>821</v>
      </c>
      <c r="I142" s="18"/>
    </row>
    <row r="143" spans="1:9" ht="48">
      <c r="A143" s="10">
        <v>500505</v>
      </c>
      <c r="B143" s="2" t="s">
        <v>84</v>
      </c>
      <c r="C143" s="3" t="s">
        <v>586</v>
      </c>
      <c r="F143" s="12" t="s">
        <v>393</v>
      </c>
      <c r="G143" s="23" t="s">
        <v>827</v>
      </c>
      <c r="H143" s="18"/>
      <c r="I143" s="18"/>
    </row>
    <row r="144" spans="1:9" ht="32">
      <c r="A144" s="10">
        <v>505714</v>
      </c>
      <c r="B144" s="2" t="s">
        <v>84</v>
      </c>
      <c r="C144" s="3" t="s">
        <v>587</v>
      </c>
      <c r="F144" s="12" t="s">
        <v>393</v>
      </c>
      <c r="G144" s="23" t="s">
        <v>832</v>
      </c>
      <c r="H144" s="18"/>
      <c r="I144" s="18"/>
    </row>
    <row r="145" spans="1:9" ht="16">
      <c r="A145" s="10" t="s">
        <v>589</v>
      </c>
      <c r="B145" s="2" t="s">
        <v>84</v>
      </c>
      <c r="C145" s="3" t="s">
        <v>590</v>
      </c>
      <c r="F145" s="12" t="s">
        <v>401</v>
      </c>
      <c r="G145" s="23" t="s">
        <v>387</v>
      </c>
      <c r="H145" s="18"/>
      <c r="I145" s="18"/>
    </row>
    <row r="146" spans="1:9" ht="48">
      <c r="A146" s="10" t="s">
        <v>591</v>
      </c>
      <c r="B146" s="2" t="s">
        <v>84</v>
      </c>
      <c r="C146" s="3" t="s">
        <v>592</v>
      </c>
      <c r="F146" s="12" t="s">
        <v>401</v>
      </c>
      <c r="G146" s="23" t="s">
        <v>261</v>
      </c>
      <c r="H146" s="18"/>
      <c r="I146" s="18"/>
    </row>
    <row r="147" spans="1:9" ht="32">
      <c r="A147" s="10">
        <v>64559306</v>
      </c>
      <c r="B147" s="2" t="s">
        <v>84</v>
      </c>
      <c r="C147" s="3" t="s">
        <v>593</v>
      </c>
      <c r="F147" s="12" t="s">
        <v>401</v>
      </c>
      <c r="G147" s="23" t="s">
        <v>261</v>
      </c>
      <c r="H147" s="3" t="s">
        <v>849</v>
      </c>
      <c r="I147" s="18"/>
    </row>
    <row r="148" spans="1:9" ht="16">
      <c r="A148" s="10" t="s">
        <v>595</v>
      </c>
      <c r="B148" s="2" t="s">
        <v>84</v>
      </c>
      <c r="C148" s="3" t="s">
        <v>596</v>
      </c>
      <c r="F148" s="12" t="s">
        <v>393</v>
      </c>
      <c r="G148" s="23" t="s">
        <v>858</v>
      </c>
      <c r="H148" s="18"/>
      <c r="I148" s="18"/>
    </row>
    <row r="149" spans="1:9" ht="16">
      <c r="A149" s="10" t="s">
        <v>129</v>
      </c>
      <c r="B149" s="2" t="s">
        <v>84</v>
      </c>
      <c r="C149" s="3" t="s">
        <v>597</v>
      </c>
      <c r="F149" s="12" t="s">
        <v>401</v>
      </c>
      <c r="G149" s="23" t="s">
        <v>261</v>
      </c>
      <c r="H149" s="18"/>
      <c r="I149" s="18"/>
    </row>
    <row r="150" spans="1:9" ht="48">
      <c r="A150" s="10" t="s">
        <v>598</v>
      </c>
      <c r="B150" s="2" t="s">
        <v>84</v>
      </c>
      <c r="C150" s="3" t="s">
        <v>599</v>
      </c>
      <c r="F150" s="12" t="s">
        <v>393</v>
      </c>
      <c r="G150" s="23" t="s">
        <v>607</v>
      </c>
      <c r="H150" s="18"/>
      <c r="I150" s="18"/>
    </row>
    <row r="151" spans="1:9" ht="16">
      <c r="A151" s="10" t="s">
        <v>44</v>
      </c>
      <c r="B151" s="2" t="s">
        <v>84</v>
      </c>
      <c r="C151" s="3" t="s">
        <v>600</v>
      </c>
      <c r="F151" s="12" t="s">
        <v>401</v>
      </c>
      <c r="G151" s="23" t="s">
        <v>261</v>
      </c>
      <c r="H151" s="18"/>
      <c r="I151" s="18"/>
    </row>
    <row r="152" spans="1:9" ht="32">
      <c r="A152" s="10" t="s">
        <v>602</v>
      </c>
      <c r="B152" s="2" t="s">
        <v>84</v>
      </c>
      <c r="C152" s="3" t="s">
        <v>603</v>
      </c>
      <c r="F152" s="12" t="s">
        <v>401</v>
      </c>
      <c r="G152" s="23" t="s">
        <v>261</v>
      </c>
      <c r="H152" s="18"/>
      <c r="I152" s="18"/>
    </row>
    <row r="153" spans="1:9" ht="64">
      <c r="A153" s="10" t="s">
        <v>605</v>
      </c>
      <c r="B153" s="2" t="s">
        <v>84</v>
      </c>
      <c r="C153" s="3" t="s">
        <v>606</v>
      </c>
      <c r="F153" s="12" t="s">
        <v>393</v>
      </c>
      <c r="G153" s="23" t="s">
        <v>607</v>
      </c>
      <c r="H153" s="3" t="s">
        <v>877</v>
      </c>
      <c r="I153" s="18"/>
    </row>
    <row r="154" spans="1:9" ht="16">
      <c r="A154" s="10" t="s">
        <v>610</v>
      </c>
      <c r="B154" s="2" t="s">
        <v>84</v>
      </c>
      <c r="C154" s="3" t="s">
        <v>611</v>
      </c>
      <c r="F154" s="12" t="s">
        <v>401</v>
      </c>
      <c r="G154" s="23" t="s">
        <v>261</v>
      </c>
      <c r="H154" s="18"/>
      <c r="I154" s="18"/>
    </row>
    <row r="155" spans="1:9" ht="32">
      <c r="A155" s="10">
        <v>6000024</v>
      </c>
      <c r="B155" s="2" t="s">
        <v>84</v>
      </c>
      <c r="C155" s="3" t="s">
        <v>613</v>
      </c>
      <c r="F155" s="12" t="s">
        <v>393</v>
      </c>
      <c r="G155" s="23" t="s">
        <v>387</v>
      </c>
      <c r="H155" s="18"/>
      <c r="I155" s="18"/>
    </row>
    <row r="156" spans="1:9" ht="16">
      <c r="A156" s="10" t="s">
        <v>615</v>
      </c>
      <c r="B156" s="2" t="s">
        <v>84</v>
      </c>
      <c r="C156" s="11" t="s">
        <v>616</v>
      </c>
      <c r="D156" s="12" t="s">
        <v>617</v>
      </c>
      <c r="F156" s="12" t="s">
        <v>393</v>
      </c>
      <c r="G156" s="23" t="s">
        <v>261</v>
      </c>
      <c r="H156" s="18"/>
      <c r="I156" s="18"/>
    </row>
    <row r="157" spans="1:9" ht="16">
      <c r="A157" s="10">
        <v>11000081</v>
      </c>
      <c r="B157" s="2" t="s">
        <v>84</v>
      </c>
      <c r="C157" s="3" t="s">
        <v>619</v>
      </c>
      <c r="F157" s="12" t="s">
        <v>393</v>
      </c>
      <c r="G157" s="23" t="s">
        <v>406</v>
      </c>
      <c r="H157" s="18"/>
      <c r="I157" s="18"/>
    </row>
    <row r="158" spans="1:9" ht="16">
      <c r="A158" s="10">
        <v>2854151284</v>
      </c>
      <c r="B158" s="2" t="s">
        <v>84</v>
      </c>
      <c r="C158" s="3" t="s">
        <v>621</v>
      </c>
      <c r="F158" s="12" t="s">
        <v>393</v>
      </c>
      <c r="G158" s="23" t="s">
        <v>406</v>
      </c>
      <c r="H158" s="18"/>
      <c r="I158" s="18"/>
    </row>
    <row r="159" spans="1:9" ht="32">
      <c r="A159" s="10">
        <v>2854332130</v>
      </c>
      <c r="B159" s="2" t="s">
        <v>84</v>
      </c>
      <c r="C159" s="3" t="s">
        <v>622</v>
      </c>
      <c r="F159" s="12" t="s">
        <v>401</v>
      </c>
      <c r="G159" s="23" t="s">
        <v>858</v>
      </c>
      <c r="H159" s="18"/>
      <c r="I159" s="18"/>
    </row>
    <row r="160" spans="1:9" ht="16">
      <c r="A160" s="10" t="s">
        <v>624</v>
      </c>
      <c r="B160" s="2" t="s">
        <v>84</v>
      </c>
      <c r="C160" s="11" t="s">
        <v>625</v>
      </c>
      <c r="D160" s="12" t="s">
        <v>626</v>
      </c>
      <c r="E160" s="12"/>
      <c r="F160" s="12" t="s">
        <v>401</v>
      </c>
      <c r="G160" s="23" t="s">
        <v>261</v>
      </c>
      <c r="H160" s="18"/>
      <c r="I160" s="18"/>
    </row>
    <row r="161" spans="1:9" ht="16">
      <c r="A161" s="10" t="s">
        <v>147</v>
      </c>
      <c r="B161" s="2" t="s">
        <v>84</v>
      </c>
      <c r="C161" s="3" t="s">
        <v>628</v>
      </c>
      <c r="F161" s="12" t="s">
        <v>393</v>
      </c>
      <c r="G161" s="23" t="s">
        <v>387</v>
      </c>
      <c r="H161" s="18"/>
      <c r="I161" s="18"/>
    </row>
    <row r="162" spans="1:9" ht="16">
      <c r="A162" s="10" t="s">
        <v>629</v>
      </c>
      <c r="B162" s="2" t="s">
        <v>84</v>
      </c>
      <c r="C162" s="11" t="s">
        <v>630</v>
      </c>
      <c r="D162" s="12" t="s">
        <v>631</v>
      </c>
      <c r="F162" s="12" t="s">
        <v>401</v>
      </c>
      <c r="G162" s="23" t="s">
        <v>460</v>
      </c>
      <c r="H162" s="18"/>
      <c r="I162" s="18"/>
    </row>
    <row r="163" spans="1:9" ht="96">
      <c r="A163" s="10">
        <v>2900150464</v>
      </c>
      <c r="B163" s="2" t="s">
        <v>84</v>
      </c>
      <c r="C163" s="3" t="s">
        <v>633</v>
      </c>
      <c r="F163" s="12" t="s">
        <v>393</v>
      </c>
      <c r="G163" s="23" t="s">
        <v>910</v>
      </c>
      <c r="H163" s="18"/>
      <c r="I163" s="18"/>
    </row>
    <row r="164" spans="1:9" ht="16">
      <c r="A164" s="10">
        <v>2853809637</v>
      </c>
      <c r="B164" s="2" t="s">
        <v>84</v>
      </c>
      <c r="C164" s="3" t="s">
        <v>634</v>
      </c>
      <c r="F164" s="12" t="s">
        <v>401</v>
      </c>
      <c r="G164" s="23" t="s">
        <v>406</v>
      </c>
      <c r="H164" s="18"/>
      <c r="I164" s="18"/>
    </row>
    <row r="165" spans="1:9" ht="32">
      <c r="A165" s="10" t="s">
        <v>275</v>
      </c>
      <c r="B165" s="2" t="s">
        <v>84</v>
      </c>
      <c r="C165" s="3" t="s">
        <v>635</v>
      </c>
      <c r="F165" s="12" t="s">
        <v>401</v>
      </c>
      <c r="G165" s="23" t="s">
        <v>736</v>
      </c>
      <c r="H165" s="18"/>
      <c r="I165" s="18"/>
    </row>
    <row r="166" spans="1:9" ht="32">
      <c r="A166" s="10">
        <v>2896519141</v>
      </c>
      <c r="B166" s="2" t="s">
        <v>84</v>
      </c>
      <c r="C166" s="3" t="s">
        <v>639</v>
      </c>
      <c r="F166" s="12" t="s">
        <v>393</v>
      </c>
      <c r="G166" s="23" t="s">
        <v>261</v>
      </c>
      <c r="H166" s="18"/>
      <c r="I166" s="18"/>
    </row>
    <row r="167" spans="1:9" ht="16">
      <c r="A167" s="10">
        <v>11000052</v>
      </c>
      <c r="B167" s="2" t="s">
        <v>84</v>
      </c>
      <c r="C167" s="3" t="s">
        <v>640</v>
      </c>
      <c r="F167" s="12" t="s">
        <v>401</v>
      </c>
      <c r="G167" s="23" t="s">
        <v>445</v>
      </c>
      <c r="H167" s="18"/>
      <c r="I167" s="18"/>
    </row>
    <row r="168" spans="1:9" ht="32">
      <c r="A168" s="10">
        <v>2852652567</v>
      </c>
      <c r="B168" s="2" t="s">
        <v>84</v>
      </c>
      <c r="C168" s="3" t="s">
        <v>642</v>
      </c>
      <c r="F168" s="12" t="s">
        <v>393</v>
      </c>
      <c r="G168" s="23" t="s">
        <v>261</v>
      </c>
      <c r="H168" s="18"/>
      <c r="I168" s="18"/>
    </row>
    <row r="169" spans="1:9" ht="48">
      <c r="A169" s="10" t="s">
        <v>316</v>
      </c>
      <c r="B169" s="2" t="s">
        <v>84</v>
      </c>
      <c r="C169" s="3" t="s">
        <v>643</v>
      </c>
      <c r="F169" s="12" t="s">
        <v>393</v>
      </c>
      <c r="G169" s="23" t="s">
        <v>930</v>
      </c>
      <c r="H169" s="18"/>
      <c r="I169" s="18"/>
    </row>
    <row r="170" spans="1:9" ht="16">
      <c r="A170" s="10">
        <v>255440</v>
      </c>
      <c r="B170" s="2" t="s">
        <v>84</v>
      </c>
      <c r="C170" s="3" t="s">
        <v>644</v>
      </c>
      <c r="F170" s="12" t="s">
        <v>401</v>
      </c>
      <c r="G170" s="23" t="s">
        <v>261</v>
      </c>
      <c r="H170" s="18"/>
      <c r="I170" s="18"/>
    </row>
    <row r="171" spans="1:9" ht="32">
      <c r="A171" s="10" t="s">
        <v>645</v>
      </c>
      <c r="B171" s="2" t="s">
        <v>84</v>
      </c>
      <c r="C171" s="3" t="s">
        <v>647</v>
      </c>
      <c r="F171" s="12" t="s">
        <v>393</v>
      </c>
      <c r="G171" s="23" t="s">
        <v>261</v>
      </c>
      <c r="H171" s="18"/>
      <c r="I171" s="18"/>
    </row>
    <row r="172" spans="1:9" ht="32">
      <c r="A172" s="10">
        <v>500133</v>
      </c>
      <c r="B172" s="2" t="s">
        <v>84</v>
      </c>
      <c r="C172" s="3" t="s">
        <v>648</v>
      </c>
      <c r="F172" s="12" t="s">
        <v>393</v>
      </c>
      <c r="G172" s="23" t="s">
        <v>934</v>
      </c>
      <c r="H172" s="18"/>
      <c r="I172" s="18"/>
    </row>
    <row r="173" spans="1:9" ht="16">
      <c r="A173" s="10">
        <v>501132</v>
      </c>
      <c r="B173" s="2" t="s">
        <v>84</v>
      </c>
      <c r="C173" s="3" t="s">
        <v>649</v>
      </c>
      <c r="F173" s="12" t="s">
        <v>401</v>
      </c>
      <c r="G173" s="23" t="s">
        <v>261</v>
      </c>
      <c r="H173" s="18"/>
      <c r="I173" s="18"/>
    </row>
    <row r="174" spans="1:9" ht="16">
      <c r="A174" s="10">
        <v>506159</v>
      </c>
      <c r="B174" s="2" t="s">
        <v>84</v>
      </c>
      <c r="C174" s="3" t="s">
        <v>650</v>
      </c>
      <c r="F174" s="12" t="s">
        <v>401</v>
      </c>
      <c r="G174" s="23" t="s">
        <v>445</v>
      </c>
      <c r="H174" s="18"/>
      <c r="I174" s="18"/>
    </row>
    <row r="175" spans="1:9" ht="16">
      <c r="A175" s="10" t="s">
        <v>162</v>
      </c>
      <c r="B175" s="2" t="s">
        <v>84</v>
      </c>
      <c r="C175" s="3" t="s">
        <v>651</v>
      </c>
      <c r="F175" s="12" t="s">
        <v>393</v>
      </c>
      <c r="G175" s="23" t="s">
        <v>406</v>
      </c>
      <c r="H175" s="18"/>
      <c r="I175" s="18"/>
    </row>
    <row r="176" spans="1:9" ht="32">
      <c r="A176" s="10" t="s">
        <v>652</v>
      </c>
      <c r="B176" s="2" t="s">
        <v>84</v>
      </c>
      <c r="C176" s="3" t="s">
        <v>654</v>
      </c>
      <c r="F176" s="12" t="s">
        <v>393</v>
      </c>
      <c r="G176" s="23" t="s">
        <v>261</v>
      </c>
      <c r="H176" s="18"/>
      <c r="I176" s="18"/>
    </row>
    <row r="177" spans="1:9" ht="16">
      <c r="A177" s="10" t="s">
        <v>655</v>
      </c>
      <c r="B177" s="2" t="s">
        <v>84</v>
      </c>
      <c r="C177" s="3" t="s">
        <v>656</v>
      </c>
      <c r="F177" s="12" t="s">
        <v>401</v>
      </c>
      <c r="G177" s="23" t="s">
        <v>452</v>
      </c>
      <c r="H177" s="18"/>
      <c r="I177" s="18"/>
    </row>
    <row r="178" spans="1:9" ht="32">
      <c r="A178" s="10" t="s">
        <v>657</v>
      </c>
      <c r="B178" s="2" t="s">
        <v>84</v>
      </c>
      <c r="C178" s="3" t="s">
        <v>658</v>
      </c>
      <c r="F178" s="12" t="s">
        <v>393</v>
      </c>
      <c r="G178" s="23" t="s">
        <v>956</v>
      </c>
      <c r="H178" s="18"/>
      <c r="I178" s="18"/>
    </row>
    <row r="179" spans="1:9" ht="16">
      <c r="A179" s="10">
        <v>2853124355</v>
      </c>
      <c r="B179" s="2" t="s">
        <v>84</v>
      </c>
      <c r="C179" s="3" t="s">
        <v>659</v>
      </c>
      <c r="F179" s="12" t="s">
        <v>393</v>
      </c>
      <c r="G179" s="23" t="s">
        <v>261</v>
      </c>
      <c r="H179" s="18"/>
      <c r="I179" s="18"/>
    </row>
    <row r="180" spans="1:9" ht="16">
      <c r="A180" s="10">
        <v>4000139</v>
      </c>
      <c r="B180" s="2" t="s">
        <v>84</v>
      </c>
      <c r="C180" s="3" t="s">
        <v>660</v>
      </c>
      <c r="F180" s="12" t="s">
        <v>393</v>
      </c>
      <c r="G180" s="23" t="s">
        <v>387</v>
      </c>
      <c r="H180" s="18"/>
      <c r="I180" s="18"/>
    </row>
    <row r="181" spans="1:9" ht="16">
      <c r="A181" s="10" t="s">
        <v>663</v>
      </c>
      <c r="B181" s="2" t="s">
        <v>84</v>
      </c>
      <c r="C181" s="3" t="s">
        <v>664</v>
      </c>
      <c r="F181" s="12" t="s">
        <v>401</v>
      </c>
      <c r="G181" s="23" t="s">
        <v>387</v>
      </c>
      <c r="H181" s="18"/>
      <c r="I181" s="18"/>
    </row>
    <row r="182" spans="1:9" ht="32">
      <c r="A182" s="10" t="s">
        <v>667</v>
      </c>
      <c r="B182" s="2" t="s">
        <v>84</v>
      </c>
      <c r="C182" s="3" t="s">
        <v>668</v>
      </c>
      <c r="F182" s="12" t="s">
        <v>393</v>
      </c>
      <c r="G182" s="23" t="s">
        <v>972</v>
      </c>
      <c r="H182" s="18"/>
      <c r="I182" s="18"/>
    </row>
    <row r="183" spans="1:9" ht="16">
      <c r="A183" s="10" t="s">
        <v>57</v>
      </c>
      <c r="B183" s="2" t="s">
        <v>84</v>
      </c>
      <c r="C183" s="3" t="s">
        <v>669</v>
      </c>
      <c r="F183" s="12" t="s">
        <v>401</v>
      </c>
      <c r="G183" s="23" t="s">
        <v>387</v>
      </c>
      <c r="H183" s="18"/>
      <c r="I183" s="18"/>
    </row>
    <row r="184" spans="1:9" ht="32">
      <c r="A184" s="10">
        <v>2000015</v>
      </c>
      <c r="B184" s="2" t="s">
        <v>84</v>
      </c>
      <c r="C184" s="3" t="s">
        <v>670</v>
      </c>
      <c r="F184" s="12" t="s">
        <v>393</v>
      </c>
      <c r="G184" s="23" t="s">
        <v>979</v>
      </c>
      <c r="H184" s="18"/>
      <c r="I184" s="18"/>
    </row>
    <row r="185" spans="1:9" ht="16">
      <c r="A185" s="10">
        <v>8000008</v>
      </c>
      <c r="B185" s="2" t="s">
        <v>84</v>
      </c>
      <c r="C185" s="3" t="s">
        <v>672</v>
      </c>
      <c r="F185" s="12" t="s">
        <v>393</v>
      </c>
      <c r="G185" s="23" t="s">
        <v>387</v>
      </c>
      <c r="H185" s="18"/>
      <c r="I185" s="18"/>
    </row>
    <row r="186" spans="1:9" ht="32">
      <c r="A186" s="10">
        <v>3001746</v>
      </c>
      <c r="B186" s="2" t="s">
        <v>84</v>
      </c>
      <c r="C186" s="3" t="s">
        <v>673</v>
      </c>
      <c r="F186" s="12" t="s">
        <v>393</v>
      </c>
      <c r="G186" s="23" t="s">
        <v>987</v>
      </c>
      <c r="H186" s="18"/>
      <c r="I186" s="18"/>
    </row>
    <row r="187" spans="1:9" ht="32">
      <c r="A187" s="10">
        <v>9000001251</v>
      </c>
      <c r="B187" s="2" t="s">
        <v>84</v>
      </c>
      <c r="C187" s="3" t="s">
        <v>989</v>
      </c>
      <c r="F187" s="12" t="s">
        <v>401</v>
      </c>
      <c r="G187" s="23" t="s">
        <v>445</v>
      </c>
      <c r="H187" s="18"/>
      <c r="I187" s="18"/>
    </row>
    <row r="188" spans="1:9" ht="16">
      <c r="A188" s="10" t="s">
        <v>675</v>
      </c>
      <c r="B188" s="2" t="s">
        <v>84</v>
      </c>
      <c r="C188" s="3" t="s">
        <v>676</v>
      </c>
      <c r="F188" s="12" t="s">
        <v>393</v>
      </c>
      <c r="G188" s="23" t="s">
        <v>261</v>
      </c>
      <c r="H188" s="18"/>
      <c r="I188" s="18"/>
    </row>
    <row r="189" spans="1:9" ht="32">
      <c r="A189" s="10" t="s">
        <v>677</v>
      </c>
      <c r="B189" s="2" t="s">
        <v>84</v>
      </c>
      <c r="C189" s="3" t="s">
        <v>678</v>
      </c>
      <c r="F189" s="12" t="s">
        <v>393</v>
      </c>
      <c r="G189" s="23" t="s">
        <v>607</v>
      </c>
      <c r="H189" s="18"/>
      <c r="I189" s="18"/>
    </row>
    <row r="190" spans="1:9" ht="16">
      <c r="A190" s="10" t="s">
        <v>679</v>
      </c>
      <c r="B190" s="2" t="s">
        <v>84</v>
      </c>
      <c r="C190" s="3" t="s">
        <v>680</v>
      </c>
      <c r="F190" s="12" t="s">
        <v>401</v>
      </c>
      <c r="G190" s="23" t="s">
        <v>261</v>
      </c>
      <c r="H190" s="18"/>
      <c r="I190" s="18"/>
    </row>
    <row r="191" spans="1:9" ht="96">
      <c r="A191" s="10">
        <v>2457503217</v>
      </c>
      <c r="B191" s="2" t="s">
        <v>84</v>
      </c>
      <c r="C191" s="3" t="s">
        <v>681</v>
      </c>
      <c r="F191" s="12" t="s">
        <v>393</v>
      </c>
      <c r="G191" s="23" t="s">
        <v>445</v>
      </c>
      <c r="H191" s="3" t="s">
        <v>1005</v>
      </c>
      <c r="I191" s="18"/>
    </row>
    <row r="192" spans="1:9" ht="32">
      <c r="A192" s="10">
        <v>2471240322</v>
      </c>
      <c r="B192" s="2" t="s">
        <v>84</v>
      </c>
      <c r="C192" s="3" t="s">
        <v>682</v>
      </c>
      <c r="F192" s="12" t="s">
        <v>393</v>
      </c>
      <c r="G192" s="23" t="s">
        <v>261</v>
      </c>
      <c r="H192" s="18"/>
      <c r="I192" s="18"/>
    </row>
    <row r="193" spans="1:9" ht="16">
      <c r="A193" s="10" t="s">
        <v>684</v>
      </c>
      <c r="B193" s="2" t="s">
        <v>84</v>
      </c>
      <c r="C193" s="3" t="s">
        <v>685</v>
      </c>
      <c r="F193" s="12" t="s">
        <v>401</v>
      </c>
      <c r="G193" s="25" t="s">
        <v>261</v>
      </c>
      <c r="H193" s="18" t="s">
        <v>1019</v>
      </c>
      <c r="I193" s="18"/>
    </row>
    <row r="194" spans="1:9" ht="16">
      <c r="A194" s="10">
        <v>307144</v>
      </c>
      <c r="B194" s="2" t="s">
        <v>84</v>
      </c>
      <c r="C194" s="3" t="s">
        <v>686</v>
      </c>
      <c r="F194" s="12" t="s">
        <v>401</v>
      </c>
      <c r="G194" s="25" t="s">
        <v>406</v>
      </c>
      <c r="H194" s="18" t="s">
        <v>1019</v>
      </c>
      <c r="I194" s="18"/>
    </row>
    <row r="195" spans="1:9" ht="32">
      <c r="A195" s="10">
        <v>504131</v>
      </c>
      <c r="B195" s="2" t="s">
        <v>84</v>
      </c>
      <c r="C195" s="3" t="s">
        <v>687</v>
      </c>
      <c r="F195" s="12" t="s">
        <v>401</v>
      </c>
      <c r="G195" s="25" t="s">
        <v>406</v>
      </c>
      <c r="H195" s="18" t="s">
        <v>1019</v>
      </c>
      <c r="I195" s="18"/>
    </row>
    <row r="196" spans="1:9" ht="16">
      <c r="A196" s="10">
        <v>504951</v>
      </c>
      <c r="B196" s="2" t="s">
        <v>84</v>
      </c>
      <c r="C196" s="3" t="s">
        <v>689</v>
      </c>
      <c r="F196" s="12" t="s">
        <v>401</v>
      </c>
      <c r="G196" s="25" t="s">
        <v>482</v>
      </c>
      <c r="H196" s="18" t="s">
        <v>1019</v>
      </c>
      <c r="I196" s="18"/>
    </row>
    <row r="197" spans="1:9" ht="16">
      <c r="A197" s="10">
        <v>510067</v>
      </c>
      <c r="B197" s="2" t="s">
        <v>84</v>
      </c>
      <c r="C197" s="3" t="s">
        <v>692</v>
      </c>
      <c r="F197" s="12" t="s">
        <v>401</v>
      </c>
      <c r="G197" s="25" t="s">
        <v>493</v>
      </c>
      <c r="H197" s="18" t="s">
        <v>1019</v>
      </c>
      <c r="I197" s="18"/>
    </row>
    <row r="198" spans="1:9" ht="16">
      <c r="A198" s="10" t="s">
        <v>695</v>
      </c>
      <c r="B198" s="2" t="s">
        <v>84</v>
      </c>
      <c r="C198" s="3" t="s">
        <v>697</v>
      </c>
      <c r="F198" s="12"/>
      <c r="G198" s="25" t="s">
        <v>395</v>
      </c>
      <c r="H198" s="18"/>
      <c r="I198" s="18"/>
    </row>
    <row r="199" spans="1:9" ht="32">
      <c r="A199" s="10" t="s">
        <v>699</v>
      </c>
      <c r="B199" s="2" t="s">
        <v>84</v>
      </c>
      <c r="C199" s="3" t="s">
        <v>700</v>
      </c>
      <c r="F199" s="12" t="s">
        <v>401</v>
      </c>
      <c r="G199" s="25" t="s">
        <v>452</v>
      </c>
      <c r="H199" s="18" t="s">
        <v>1019</v>
      </c>
      <c r="I199" s="18"/>
    </row>
    <row r="200" spans="1:9" ht="64">
      <c r="A200" s="10" t="s">
        <v>702</v>
      </c>
      <c r="B200" s="2" t="s">
        <v>84</v>
      </c>
      <c r="C200" s="3" t="s">
        <v>703</v>
      </c>
      <c r="F200" s="12" t="s">
        <v>393</v>
      </c>
      <c r="G200" s="25" t="s">
        <v>1045</v>
      </c>
      <c r="H200" s="18" t="s">
        <v>1047</v>
      </c>
      <c r="I200" s="18"/>
    </row>
    <row r="201" spans="1:9" ht="16">
      <c r="A201" s="10" t="s">
        <v>712</v>
      </c>
      <c r="B201" s="2" t="s">
        <v>84</v>
      </c>
      <c r="C201" s="3" t="s">
        <v>713</v>
      </c>
      <c r="F201" s="12" t="s">
        <v>401</v>
      </c>
      <c r="G201" s="25" t="s">
        <v>387</v>
      </c>
      <c r="H201" s="18" t="s">
        <v>1049</v>
      </c>
      <c r="I201" s="18"/>
    </row>
    <row r="202" spans="1:9" ht="32">
      <c r="A202" s="10" t="s">
        <v>715</v>
      </c>
      <c r="B202" s="2" t="s">
        <v>84</v>
      </c>
      <c r="C202" s="3" t="s">
        <v>716</v>
      </c>
      <c r="F202" s="12" t="s">
        <v>393</v>
      </c>
      <c r="G202" s="25" t="s">
        <v>261</v>
      </c>
      <c r="H202" s="18" t="s">
        <v>1019</v>
      </c>
      <c r="I202" s="18"/>
    </row>
    <row r="203" spans="1:9" ht="16">
      <c r="A203" s="10" t="s">
        <v>717</v>
      </c>
      <c r="B203" s="2" t="s">
        <v>84</v>
      </c>
      <c r="C203" s="3" t="s">
        <v>718</v>
      </c>
      <c r="F203" s="12" t="s">
        <v>401</v>
      </c>
      <c r="G203" s="25" t="s">
        <v>395</v>
      </c>
      <c r="H203" s="18" t="s">
        <v>1019</v>
      </c>
      <c r="I203" s="18"/>
    </row>
    <row r="204" spans="1:9" ht="48">
      <c r="A204" s="10">
        <v>11000083</v>
      </c>
      <c r="B204" s="2" t="s">
        <v>84</v>
      </c>
      <c r="C204" s="3" t="s">
        <v>722</v>
      </c>
      <c r="F204" s="12" t="s">
        <v>401</v>
      </c>
      <c r="G204" s="25" t="s">
        <v>445</v>
      </c>
      <c r="H204" s="18"/>
      <c r="I204" s="18"/>
    </row>
    <row r="205" spans="1:9" ht="48">
      <c r="A205" s="10" t="s">
        <v>171</v>
      </c>
      <c r="B205" s="2" t="s">
        <v>84</v>
      </c>
      <c r="C205" s="3" t="s">
        <v>723</v>
      </c>
      <c r="F205" s="12" t="s">
        <v>401</v>
      </c>
      <c r="G205" s="25" t="s">
        <v>445</v>
      </c>
      <c r="H205" s="3" t="s">
        <v>1059</v>
      </c>
      <c r="I205" s="18"/>
    </row>
    <row r="206" spans="1:9" ht="64">
      <c r="A206" s="10">
        <v>8000082</v>
      </c>
      <c r="B206" s="2" t="s">
        <v>84</v>
      </c>
      <c r="C206" s="3" t="s">
        <v>724</v>
      </c>
      <c r="F206" s="12" t="s">
        <v>393</v>
      </c>
      <c r="G206" s="25" t="s">
        <v>1062</v>
      </c>
      <c r="H206" s="18" t="s">
        <v>1019</v>
      </c>
      <c r="I206" s="18"/>
    </row>
    <row r="207" spans="1:9" ht="32">
      <c r="A207" s="10">
        <v>2852925227</v>
      </c>
      <c r="B207" s="2" t="s">
        <v>84</v>
      </c>
      <c r="C207" s="3" t="s">
        <v>731</v>
      </c>
      <c r="F207" s="12" t="s">
        <v>401</v>
      </c>
      <c r="G207" s="25" t="s">
        <v>1064</v>
      </c>
      <c r="H207" s="18" t="s">
        <v>1065</v>
      </c>
      <c r="I207" s="18"/>
    </row>
    <row r="208" spans="1:9" ht="32">
      <c r="A208" s="10">
        <v>8000096</v>
      </c>
      <c r="B208" s="2" t="s">
        <v>84</v>
      </c>
      <c r="C208" s="3" t="s">
        <v>737</v>
      </c>
      <c r="F208" s="12" t="s">
        <v>401</v>
      </c>
      <c r="G208" s="25" t="s">
        <v>387</v>
      </c>
      <c r="H208" s="18" t="s">
        <v>1068</v>
      </c>
      <c r="I208" s="18"/>
    </row>
    <row r="209" spans="1:9" ht="32">
      <c r="A209" s="10">
        <v>4000056</v>
      </c>
      <c r="B209" s="2" t="s">
        <v>84</v>
      </c>
      <c r="C209" s="3" t="s">
        <v>739</v>
      </c>
      <c r="F209" s="12" t="s">
        <v>401</v>
      </c>
      <c r="G209" s="25" t="s">
        <v>493</v>
      </c>
      <c r="H209" s="18" t="s">
        <v>1071</v>
      </c>
      <c r="I209" s="18"/>
    </row>
    <row r="210" spans="1:9" ht="48">
      <c r="A210" s="10">
        <v>2000016</v>
      </c>
      <c r="B210" s="2" t="s">
        <v>84</v>
      </c>
      <c r="C210" s="3" t="s">
        <v>742</v>
      </c>
      <c r="F210" s="12" t="s">
        <v>393</v>
      </c>
      <c r="G210" s="25" t="s">
        <v>1073</v>
      </c>
      <c r="H210" s="18" t="s">
        <v>1019</v>
      </c>
      <c r="I210" s="18"/>
    </row>
    <row r="211" spans="1:9" ht="32">
      <c r="A211" s="10" t="s">
        <v>747</v>
      </c>
      <c r="B211" s="2" t="s">
        <v>84</v>
      </c>
      <c r="C211" s="3" t="s">
        <v>748</v>
      </c>
      <c r="F211" s="12" t="s">
        <v>401</v>
      </c>
      <c r="G211" s="25" t="s">
        <v>460</v>
      </c>
      <c r="H211" s="18" t="s">
        <v>1078</v>
      </c>
      <c r="I211" s="18"/>
    </row>
    <row r="212" spans="1:9" ht="32">
      <c r="A212" s="10" t="s">
        <v>755</v>
      </c>
      <c r="B212" s="2" t="s">
        <v>84</v>
      </c>
      <c r="C212" s="3" t="s">
        <v>756</v>
      </c>
      <c r="F212" s="12" t="s">
        <v>401</v>
      </c>
      <c r="G212" s="25" t="s">
        <v>445</v>
      </c>
      <c r="H212" s="18" t="s">
        <v>1081</v>
      </c>
      <c r="I212" s="18"/>
    </row>
    <row r="213" spans="1:9" ht="48">
      <c r="A213" s="10" t="s">
        <v>759</v>
      </c>
      <c r="B213" s="2" t="s">
        <v>84</v>
      </c>
      <c r="C213" s="3" t="s">
        <v>761</v>
      </c>
      <c r="F213" s="12" t="s">
        <v>401</v>
      </c>
      <c r="G213" s="25" t="s">
        <v>1084</v>
      </c>
      <c r="H213" s="18" t="s">
        <v>1085</v>
      </c>
      <c r="I213" s="18"/>
    </row>
    <row r="214" spans="1:9" ht="16">
      <c r="A214" s="10" t="s">
        <v>763</v>
      </c>
      <c r="B214" s="2" t="s">
        <v>84</v>
      </c>
      <c r="C214" s="3" t="s">
        <v>764</v>
      </c>
      <c r="F214" s="12" t="s">
        <v>393</v>
      </c>
      <c r="G214" s="25" t="s">
        <v>387</v>
      </c>
      <c r="H214" s="18" t="s">
        <v>1088</v>
      </c>
      <c r="I214" s="18"/>
    </row>
    <row r="215" spans="1:9" ht="16">
      <c r="A215" s="10" t="s">
        <v>765</v>
      </c>
      <c r="B215" s="2" t="s">
        <v>84</v>
      </c>
      <c r="C215" s="3" t="s">
        <v>767</v>
      </c>
      <c r="F215" s="12" t="s">
        <v>401</v>
      </c>
      <c r="G215" s="25" t="s">
        <v>261</v>
      </c>
      <c r="H215" s="18" t="s">
        <v>1091</v>
      </c>
      <c r="I215" s="18"/>
    </row>
    <row r="216" spans="1:9" ht="32">
      <c r="A216" s="10">
        <v>8000013</v>
      </c>
      <c r="B216" s="2" t="s">
        <v>84</v>
      </c>
      <c r="C216" s="3" t="s">
        <v>770</v>
      </c>
      <c r="F216" s="12" t="s">
        <v>393</v>
      </c>
      <c r="G216" s="25" t="s">
        <v>1095</v>
      </c>
      <c r="H216" s="18" t="s">
        <v>1097</v>
      </c>
      <c r="I216" s="18"/>
    </row>
    <row r="217" spans="1:9" ht="16">
      <c r="A217" s="10">
        <v>9000002658</v>
      </c>
      <c r="B217" s="2" t="s">
        <v>84</v>
      </c>
      <c r="C217" s="3" t="s">
        <v>775</v>
      </c>
      <c r="F217" s="12" t="s">
        <v>401</v>
      </c>
      <c r="G217" s="25" t="s">
        <v>387</v>
      </c>
      <c r="H217" s="18" t="s">
        <v>1097</v>
      </c>
      <c r="I217" s="18"/>
    </row>
    <row r="218" spans="1:9" ht="32">
      <c r="A218" s="10" t="s">
        <v>780</v>
      </c>
      <c r="B218" s="2" t="s">
        <v>84</v>
      </c>
      <c r="C218" s="3" t="s">
        <v>782</v>
      </c>
      <c r="F218" s="12" t="s">
        <v>393</v>
      </c>
      <c r="G218" s="25" t="s">
        <v>627</v>
      </c>
      <c r="H218" s="18" t="s">
        <v>1097</v>
      </c>
      <c r="I218" s="18"/>
    </row>
    <row r="219" spans="1:9" ht="64">
      <c r="A219" s="10">
        <v>227312</v>
      </c>
      <c r="B219" s="2" t="s">
        <v>84</v>
      </c>
      <c r="C219" s="3" t="s">
        <v>783</v>
      </c>
      <c r="F219" s="12" t="s">
        <v>393</v>
      </c>
      <c r="G219" s="25" t="s">
        <v>1107</v>
      </c>
      <c r="H219" s="18" t="s">
        <v>1019</v>
      </c>
      <c r="I219" s="18"/>
    </row>
    <row r="220" spans="1:9" ht="32">
      <c r="A220" s="10">
        <v>2446116366</v>
      </c>
      <c r="B220" s="2" t="s">
        <v>84</v>
      </c>
      <c r="C220" s="3" t="s">
        <v>784</v>
      </c>
      <c r="F220" s="12" t="s">
        <v>401</v>
      </c>
      <c r="G220" s="25" t="s">
        <v>445</v>
      </c>
      <c r="H220" s="18" t="s">
        <v>1019</v>
      </c>
      <c r="I220" s="18"/>
    </row>
    <row r="221" spans="1:9" ht="48">
      <c r="A221" s="10">
        <v>500172</v>
      </c>
      <c r="B221" s="2" t="s">
        <v>84</v>
      </c>
      <c r="C221" s="3" t="s">
        <v>794</v>
      </c>
      <c r="F221" s="12" t="s">
        <v>393</v>
      </c>
      <c r="G221" s="25" t="s">
        <v>395</v>
      </c>
      <c r="H221" s="18" t="s">
        <v>1112</v>
      </c>
      <c r="I221" s="18"/>
    </row>
    <row r="222" spans="1:9" ht="16">
      <c r="A222" s="10">
        <v>501048</v>
      </c>
      <c r="B222" s="2" t="s">
        <v>84</v>
      </c>
      <c r="C222" s="3" t="s">
        <v>796</v>
      </c>
      <c r="F222" s="12" t="s">
        <v>401</v>
      </c>
      <c r="G222" s="25" t="s">
        <v>395</v>
      </c>
      <c r="H222" s="18" t="s">
        <v>1019</v>
      </c>
      <c r="I222" s="18"/>
    </row>
    <row r="223" spans="1:9" ht="48">
      <c r="A223" s="10">
        <v>503457</v>
      </c>
      <c r="B223" s="2" t="s">
        <v>84</v>
      </c>
      <c r="C223" s="3" t="s">
        <v>802</v>
      </c>
      <c r="F223" s="12" t="s">
        <v>393</v>
      </c>
      <c r="G223" s="25" t="s">
        <v>607</v>
      </c>
      <c r="H223" s="18" t="s">
        <v>1019</v>
      </c>
      <c r="I223" s="18"/>
    </row>
    <row r="224" spans="1:9" ht="32">
      <c r="A224" s="10">
        <v>505864</v>
      </c>
      <c r="B224" s="2" t="s">
        <v>84</v>
      </c>
      <c r="C224" s="3" t="s">
        <v>805</v>
      </c>
      <c r="F224" s="12" t="s">
        <v>401</v>
      </c>
      <c r="G224" s="25" t="s">
        <v>445</v>
      </c>
      <c r="H224" s="18" t="s">
        <v>1019</v>
      </c>
      <c r="I224" s="18"/>
    </row>
    <row r="225" spans="1:9" ht="32">
      <c r="A225" s="10">
        <v>506189</v>
      </c>
      <c r="B225" s="2" t="s">
        <v>84</v>
      </c>
      <c r="C225" s="3" t="s">
        <v>807</v>
      </c>
      <c r="F225" s="12" t="s">
        <v>401</v>
      </c>
      <c r="G225" s="25" t="s">
        <v>445</v>
      </c>
      <c r="H225" s="18" t="s">
        <v>1019</v>
      </c>
      <c r="I225" s="18"/>
    </row>
    <row r="226" spans="1:9" ht="16">
      <c r="A226" s="10" t="s">
        <v>808</v>
      </c>
      <c r="B226" s="2" t="s">
        <v>84</v>
      </c>
      <c r="C226" s="3" t="s">
        <v>810</v>
      </c>
      <c r="F226" s="12" t="s">
        <v>401</v>
      </c>
      <c r="G226" s="25" t="s">
        <v>261</v>
      </c>
      <c r="H226" s="18" t="s">
        <v>1019</v>
      </c>
      <c r="I226" s="18"/>
    </row>
    <row r="227" spans="1:9" ht="48">
      <c r="A227" s="10">
        <v>64537193</v>
      </c>
      <c r="B227" s="2" t="s">
        <v>84</v>
      </c>
      <c r="C227" s="3" t="s">
        <v>816</v>
      </c>
      <c r="F227" s="12" t="s">
        <v>401</v>
      </c>
      <c r="G227" s="25" t="s">
        <v>1129</v>
      </c>
      <c r="H227" s="18" t="s">
        <v>1019</v>
      </c>
      <c r="I227" s="18"/>
    </row>
    <row r="228" spans="1:9" ht="32">
      <c r="A228" s="10" t="s">
        <v>817</v>
      </c>
      <c r="B228" s="2" t="s">
        <v>84</v>
      </c>
      <c r="C228" s="3" t="s">
        <v>818</v>
      </c>
      <c r="F228" s="12"/>
      <c r="G228" s="25" t="s">
        <v>387</v>
      </c>
      <c r="H228" s="18"/>
      <c r="I228" s="18"/>
    </row>
    <row r="229" spans="1:9" ht="32">
      <c r="A229" s="10" t="s">
        <v>819</v>
      </c>
      <c r="B229" s="2" t="s">
        <v>84</v>
      </c>
      <c r="C229" s="3" t="s">
        <v>820</v>
      </c>
      <c r="F229" s="12" t="s">
        <v>401</v>
      </c>
      <c r="G229" s="25" t="s">
        <v>858</v>
      </c>
      <c r="H229" s="18" t="s">
        <v>1019</v>
      </c>
      <c r="I229" s="18"/>
    </row>
    <row r="230" spans="1:9" ht="16">
      <c r="A230" s="10" t="s">
        <v>822</v>
      </c>
      <c r="B230" s="2" t="s">
        <v>84</v>
      </c>
      <c r="C230" s="3" t="s">
        <v>823</v>
      </c>
      <c r="F230" s="12" t="s">
        <v>393</v>
      </c>
      <c r="G230" s="25" t="s">
        <v>406</v>
      </c>
      <c r="H230" s="18" t="s">
        <v>1135</v>
      </c>
      <c r="I230" s="26"/>
    </row>
    <row r="231" spans="1:9" ht="16">
      <c r="A231" s="10" t="s">
        <v>825</v>
      </c>
      <c r="B231" s="2" t="s">
        <v>84</v>
      </c>
      <c r="C231" s="3" t="s">
        <v>826</v>
      </c>
      <c r="F231" s="12" t="s">
        <v>401</v>
      </c>
      <c r="G231" s="25" t="s">
        <v>261</v>
      </c>
      <c r="H231" s="18" t="s">
        <v>1139</v>
      </c>
      <c r="I231" s="18"/>
    </row>
    <row r="232" spans="1:9" ht="32">
      <c r="A232" s="10">
        <v>2848355479</v>
      </c>
      <c r="B232" s="2" t="s">
        <v>84</v>
      </c>
      <c r="C232" s="3" t="s">
        <v>837</v>
      </c>
      <c r="F232" s="12" t="s">
        <v>401</v>
      </c>
      <c r="G232" s="25" t="s">
        <v>1095</v>
      </c>
      <c r="H232" s="18" t="s">
        <v>224</v>
      </c>
      <c r="I232" s="18"/>
    </row>
    <row r="233" spans="1:9" ht="16">
      <c r="A233" s="10" t="s">
        <v>841</v>
      </c>
      <c r="B233" s="2" t="s">
        <v>84</v>
      </c>
      <c r="C233" s="3" t="s">
        <v>843</v>
      </c>
      <c r="F233" s="12" t="s">
        <v>401</v>
      </c>
      <c r="G233" s="25" t="s">
        <v>261</v>
      </c>
      <c r="H233" s="18" t="s">
        <v>224</v>
      </c>
      <c r="I233" s="18"/>
    </row>
    <row r="234" spans="1:9" ht="32">
      <c r="A234" s="10">
        <v>2854570597</v>
      </c>
      <c r="B234" s="2" t="s">
        <v>84</v>
      </c>
      <c r="C234" s="3" t="s">
        <v>848</v>
      </c>
      <c r="F234" s="12" t="s">
        <v>393</v>
      </c>
      <c r="G234" s="25" t="s">
        <v>1145</v>
      </c>
      <c r="H234" s="18" t="s">
        <v>224</v>
      </c>
      <c r="I234" s="18"/>
    </row>
    <row r="235" spans="1:9" ht="16">
      <c r="A235" s="10" t="s">
        <v>70</v>
      </c>
      <c r="B235" s="2" t="s">
        <v>84</v>
      </c>
      <c r="C235" s="3" t="s">
        <v>855</v>
      </c>
      <c r="F235" s="12" t="s">
        <v>401</v>
      </c>
      <c r="G235" s="25" t="s">
        <v>261</v>
      </c>
      <c r="H235" s="18" t="s">
        <v>224</v>
      </c>
      <c r="I235" s="18"/>
    </row>
    <row r="236" spans="1:9" ht="32">
      <c r="A236" s="10" t="s">
        <v>863</v>
      </c>
      <c r="B236" s="2" t="s">
        <v>84</v>
      </c>
      <c r="C236" s="3" t="s">
        <v>864</v>
      </c>
      <c r="F236" s="12" t="s">
        <v>401</v>
      </c>
      <c r="G236" s="25" t="s">
        <v>261</v>
      </c>
      <c r="H236" s="18" t="s">
        <v>224</v>
      </c>
      <c r="I236" s="18"/>
    </row>
    <row r="237" spans="1:9" ht="16">
      <c r="A237" s="10" t="s">
        <v>319</v>
      </c>
      <c r="B237" s="2" t="s">
        <v>84</v>
      </c>
      <c r="C237" s="3" t="s">
        <v>865</v>
      </c>
      <c r="F237" s="12"/>
      <c r="G237" s="25" t="s">
        <v>493</v>
      </c>
      <c r="H237" s="18"/>
      <c r="I237" s="18"/>
    </row>
    <row r="238" spans="1:9" ht="48">
      <c r="A238" s="10">
        <v>7000001</v>
      </c>
      <c r="B238" s="2" t="s">
        <v>84</v>
      </c>
      <c r="C238" s="3" t="s">
        <v>871</v>
      </c>
      <c r="F238" s="12" t="s">
        <v>393</v>
      </c>
      <c r="G238" s="25" t="s">
        <v>607</v>
      </c>
      <c r="H238" s="18" t="s">
        <v>224</v>
      </c>
      <c r="I238" s="18"/>
    </row>
    <row r="239" spans="1:9" ht="32">
      <c r="A239" s="10" t="s">
        <v>872</v>
      </c>
      <c r="B239" s="2" t="s">
        <v>84</v>
      </c>
      <c r="C239" s="3" t="s">
        <v>873</v>
      </c>
      <c r="F239" s="12"/>
      <c r="G239" s="25" t="s">
        <v>445</v>
      </c>
      <c r="H239" s="18"/>
      <c r="I239" s="18"/>
    </row>
    <row r="240" spans="1:9" ht="16">
      <c r="A240" s="10">
        <v>2864061713</v>
      </c>
      <c r="B240" s="2" t="s">
        <v>84</v>
      </c>
      <c r="C240" s="3" t="s">
        <v>874</v>
      </c>
      <c r="F240" s="12" t="s">
        <v>401</v>
      </c>
      <c r="G240" s="25" t="s">
        <v>261</v>
      </c>
      <c r="H240" s="18" t="s">
        <v>224</v>
      </c>
      <c r="I240" s="18"/>
    </row>
    <row r="241" spans="1:9" ht="32">
      <c r="A241" s="10">
        <v>2860179845</v>
      </c>
      <c r="B241" s="2" t="s">
        <v>84</v>
      </c>
      <c r="C241" s="3" t="s">
        <v>876</v>
      </c>
      <c r="F241" s="12" t="s">
        <v>393</v>
      </c>
      <c r="G241" s="25" t="s">
        <v>1157</v>
      </c>
      <c r="H241" s="18" t="s">
        <v>224</v>
      </c>
      <c r="I241" s="18"/>
    </row>
    <row r="242" spans="1:9" ht="48">
      <c r="A242" s="10" t="s">
        <v>883</v>
      </c>
      <c r="B242" s="2" t="s">
        <v>84</v>
      </c>
      <c r="C242" s="3" t="s">
        <v>884</v>
      </c>
      <c r="F242" s="12" t="s">
        <v>401</v>
      </c>
      <c r="G242" s="25" t="s">
        <v>575</v>
      </c>
      <c r="H242" s="18" t="s">
        <v>224</v>
      </c>
      <c r="I242" s="18"/>
    </row>
    <row r="243" spans="1:9" ht="16">
      <c r="A243" s="10">
        <v>2873025190</v>
      </c>
      <c r="B243" s="2" t="s">
        <v>84</v>
      </c>
      <c r="C243" s="3" t="s">
        <v>893</v>
      </c>
      <c r="F243" s="12" t="s">
        <v>401</v>
      </c>
      <c r="G243" s="25" t="s">
        <v>261</v>
      </c>
      <c r="H243" s="18" t="s">
        <v>224</v>
      </c>
      <c r="I243" s="18"/>
    </row>
    <row r="244" spans="1:9" ht="48">
      <c r="A244" s="10" t="s">
        <v>895</v>
      </c>
      <c r="B244" s="2" t="s">
        <v>84</v>
      </c>
      <c r="C244" s="3" t="s">
        <v>896</v>
      </c>
      <c r="F244" s="12" t="s">
        <v>401</v>
      </c>
      <c r="G244" s="25" t="s">
        <v>445</v>
      </c>
      <c r="H244" s="18" t="s">
        <v>1164</v>
      </c>
      <c r="I244" s="18"/>
    </row>
    <row r="245" spans="1:9" ht="32">
      <c r="A245" s="10" t="s">
        <v>897</v>
      </c>
      <c r="B245" s="2" t="s">
        <v>84</v>
      </c>
      <c r="C245" s="3" t="s">
        <v>899</v>
      </c>
      <c r="F245" s="12" t="s">
        <v>401</v>
      </c>
      <c r="G245" s="25" t="s">
        <v>445</v>
      </c>
      <c r="H245" s="18" t="s">
        <v>224</v>
      </c>
      <c r="I245" s="18"/>
    </row>
    <row r="246" spans="1:9" ht="32">
      <c r="A246" s="10" t="s">
        <v>900</v>
      </c>
      <c r="B246" s="2" t="s">
        <v>84</v>
      </c>
      <c r="C246" s="3" t="s">
        <v>901</v>
      </c>
      <c r="F246" s="12" t="s">
        <v>393</v>
      </c>
      <c r="G246" s="25" t="s">
        <v>1169</v>
      </c>
      <c r="H246" s="18" t="s">
        <v>224</v>
      </c>
      <c r="I246" s="18"/>
    </row>
    <row r="247" spans="1:9" ht="32">
      <c r="A247" s="10" t="s">
        <v>904</v>
      </c>
      <c r="B247" s="2" t="s">
        <v>84</v>
      </c>
      <c r="C247" s="3" t="s">
        <v>906</v>
      </c>
      <c r="F247" s="12" t="s">
        <v>401</v>
      </c>
      <c r="G247" s="25" t="s">
        <v>261</v>
      </c>
      <c r="H247" s="3" t="s">
        <v>1173</v>
      </c>
      <c r="I247" s="18"/>
    </row>
    <row r="248" spans="1:9" ht="16">
      <c r="A248" s="10" t="s">
        <v>191</v>
      </c>
      <c r="B248" s="2" t="s">
        <v>84</v>
      </c>
      <c r="C248" s="3" t="s">
        <v>917</v>
      </c>
      <c r="F248" s="12" t="s">
        <v>401</v>
      </c>
      <c r="G248" s="25" t="s">
        <v>395</v>
      </c>
      <c r="H248" s="18" t="s">
        <v>1175</v>
      </c>
      <c r="I248" s="18"/>
    </row>
    <row r="249" spans="1:9" ht="16">
      <c r="A249" s="10">
        <v>10000018</v>
      </c>
      <c r="B249" s="2" t="s">
        <v>84</v>
      </c>
      <c r="C249" s="3" t="s">
        <v>920</v>
      </c>
      <c r="F249" s="12"/>
      <c r="G249" s="25" t="s">
        <v>493</v>
      </c>
      <c r="H249" s="18"/>
      <c r="I249" s="18"/>
    </row>
    <row r="250" spans="1:9" ht="48">
      <c r="A250" s="10" t="s">
        <v>928</v>
      </c>
      <c r="B250" s="2" t="s">
        <v>84</v>
      </c>
      <c r="C250" s="3" t="s">
        <v>931</v>
      </c>
      <c r="F250" s="12" t="s">
        <v>401</v>
      </c>
      <c r="G250" s="25" t="s">
        <v>607</v>
      </c>
      <c r="H250" s="3" t="s">
        <v>1188</v>
      </c>
      <c r="I250" s="18"/>
    </row>
    <row r="251" spans="1:9" ht="32">
      <c r="A251" s="10" t="s">
        <v>935</v>
      </c>
      <c r="B251" s="2" t="s">
        <v>84</v>
      </c>
      <c r="C251" s="3" t="s">
        <v>937</v>
      </c>
      <c r="F251" s="12" t="s">
        <v>401</v>
      </c>
      <c r="G251" s="25" t="s">
        <v>445</v>
      </c>
      <c r="H251" s="18" t="s">
        <v>1191</v>
      </c>
      <c r="I251" s="18"/>
    </row>
    <row r="252" spans="1:9" ht="16">
      <c r="A252" s="10" t="s">
        <v>938</v>
      </c>
      <c r="B252" s="2" t="s">
        <v>84</v>
      </c>
      <c r="C252" s="3" t="s">
        <v>940</v>
      </c>
      <c r="F252" s="12" t="s">
        <v>401</v>
      </c>
      <c r="G252" s="25" t="s">
        <v>395</v>
      </c>
      <c r="H252" s="18" t="s">
        <v>1193</v>
      </c>
      <c r="I252" s="18"/>
    </row>
    <row r="253" spans="1:9" ht="32">
      <c r="A253" s="10" t="s">
        <v>313</v>
      </c>
      <c r="B253" s="2" t="s">
        <v>84</v>
      </c>
      <c r="C253" s="3" t="s">
        <v>942</v>
      </c>
      <c r="F253" s="12" t="s">
        <v>401</v>
      </c>
      <c r="G253" s="25" t="s">
        <v>445</v>
      </c>
      <c r="H253" s="18" t="s">
        <v>1197</v>
      </c>
      <c r="I253" s="18"/>
    </row>
    <row r="254" spans="1:9" ht="32">
      <c r="A254" s="10">
        <v>8000119</v>
      </c>
      <c r="B254" s="2" t="s">
        <v>84</v>
      </c>
      <c r="C254" s="3" t="s">
        <v>945</v>
      </c>
      <c r="F254" s="12" t="s">
        <v>401</v>
      </c>
      <c r="G254" s="25" t="s">
        <v>1201</v>
      </c>
      <c r="H254" s="18" t="s">
        <v>1202</v>
      </c>
      <c r="I254" s="18"/>
    </row>
    <row r="255" spans="1:9" ht="32">
      <c r="A255" s="10">
        <v>2867545156</v>
      </c>
      <c r="B255" s="2" t="s">
        <v>84</v>
      </c>
      <c r="C255" s="3" t="s">
        <v>950</v>
      </c>
      <c r="F255" s="12" t="s">
        <v>401</v>
      </c>
      <c r="G255" s="25" t="s">
        <v>445</v>
      </c>
      <c r="H255" s="18" t="s">
        <v>1204</v>
      </c>
      <c r="I255" s="18"/>
    </row>
    <row r="256" spans="1:9" ht="16">
      <c r="A256" s="10">
        <v>8000108</v>
      </c>
      <c r="B256" s="2" t="s">
        <v>84</v>
      </c>
      <c r="C256" s="3" t="s">
        <v>953</v>
      </c>
      <c r="F256" s="12" t="s">
        <v>401</v>
      </c>
      <c r="G256" s="25" t="s">
        <v>395</v>
      </c>
      <c r="H256" s="18" t="s">
        <v>1206</v>
      </c>
      <c r="I256" s="18"/>
    </row>
    <row r="257" spans="1:9" ht="32">
      <c r="A257" s="10" t="s">
        <v>967</v>
      </c>
      <c r="B257" s="2" t="s">
        <v>84</v>
      </c>
      <c r="C257" s="11" t="s">
        <v>968</v>
      </c>
      <c r="D257" s="12" t="s">
        <v>969</v>
      </c>
      <c r="F257" s="12" t="s">
        <v>401</v>
      </c>
      <c r="G257" s="25" t="s">
        <v>1095</v>
      </c>
      <c r="H257" s="18" t="s">
        <v>1019</v>
      </c>
      <c r="I257" s="18"/>
    </row>
    <row r="258" spans="1:9" ht="16">
      <c r="A258" s="10" t="s">
        <v>973</v>
      </c>
      <c r="B258" s="2" t="s">
        <v>84</v>
      </c>
      <c r="C258" s="3" t="s">
        <v>975</v>
      </c>
      <c r="F258" s="12" t="s">
        <v>401</v>
      </c>
      <c r="G258" s="25" t="s">
        <v>395</v>
      </c>
      <c r="H258" s="18" t="s">
        <v>1212</v>
      </c>
      <c r="I258" s="18"/>
    </row>
    <row r="259" spans="1:9" ht="32">
      <c r="A259" s="10">
        <v>502074</v>
      </c>
      <c r="B259" s="2" t="s">
        <v>84</v>
      </c>
      <c r="C259" s="3" t="s">
        <v>978</v>
      </c>
      <c r="F259" s="12" t="s">
        <v>401</v>
      </c>
      <c r="G259" s="25" t="s">
        <v>445</v>
      </c>
      <c r="H259" s="18" t="s">
        <v>1214</v>
      </c>
      <c r="I259" s="18"/>
    </row>
    <row r="260" spans="1:9" ht="16">
      <c r="A260" s="10">
        <v>220292</v>
      </c>
      <c r="B260" s="2" t="s">
        <v>84</v>
      </c>
      <c r="C260" s="3" t="s">
        <v>982</v>
      </c>
      <c r="F260" s="12" t="s">
        <v>401</v>
      </c>
      <c r="G260" s="25" t="s">
        <v>261</v>
      </c>
      <c r="H260" s="18" t="s">
        <v>1216</v>
      </c>
      <c r="I260" s="18"/>
    </row>
    <row r="261" spans="1:9" ht="16">
      <c r="A261" s="10">
        <v>2447301135</v>
      </c>
      <c r="B261" s="2" t="s">
        <v>84</v>
      </c>
      <c r="C261" s="3" t="s">
        <v>983</v>
      </c>
      <c r="F261" s="12"/>
      <c r="G261" s="25" t="s">
        <v>493</v>
      </c>
      <c r="H261" s="18"/>
      <c r="I261" s="18"/>
    </row>
    <row r="262" spans="1:9" ht="32">
      <c r="A262" s="10">
        <v>501057</v>
      </c>
      <c r="B262" s="2" t="s">
        <v>84</v>
      </c>
      <c r="C262" s="3" t="s">
        <v>988</v>
      </c>
      <c r="F262" s="12" t="s">
        <v>401</v>
      </c>
      <c r="G262" s="25" t="s">
        <v>445</v>
      </c>
      <c r="H262" s="18" t="s">
        <v>1221</v>
      </c>
      <c r="I262" s="18"/>
    </row>
    <row r="263" spans="1:9" ht="16">
      <c r="A263" s="10" t="s">
        <v>992</v>
      </c>
      <c r="B263" s="2" t="s">
        <v>84</v>
      </c>
      <c r="C263" s="3" t="s">
        <v>993</v>
      </c>
      <c r="F263" s="12" t="s">
        <v>401</v>
      </c>
      <c r="G263" s="25" t="s">
        <v>387</v>
      </c>
      <c r="H263" s="18" t="s">
        <v>1019</v>
      </c>
      <c r="I263" s="18"/>
    </row>
    <row r="264" spans="1:9" ht="32">
      <c r="A264" s="10" t="s">
        <v>995</v>
      </c>
      <c r="B264" s="2" t="s">
        <v>84</v>
      </c>
      <c r="C264" s="3" t="s">
        <v>996</v>
      </c>
      <c r="F264" s="12" t="s">
        <v>401</v>
      </c>
      <c r="G264" s="25" t="s">
        <v>1224</v>
      </c>
      <c r="H264" s="18" t="s">
        <v>1225</v>
      </c>
      <c r="I264" s="18"/>
    </row>
    <row r="265" spans="1:9" ht="16">
      <c r="A265" s="10">
        <v>2862139210</v>
      </c>
      <c r="B265" s="2" t="s">
        <v>84</v>
      </c>
      <c r="C265" s="3" t="s">
        <v>998</v>
      </c>
      <c r="F265" s="12"/>
      <c r="G265" s="25" t="s">
        <v>493</v>
      </c>
      <c r="H265" s="18"/>
      <c r="I265" s="18"/>
    </row>
    <row r="266" spans="1:9" ht="32">
      <c r="A266" s="10" t="s">
        <v>1009</v>
      </c>
      <c r="B266" s="2" t="s">
        <v>84</v>
      </c>
      <c r="C266" s="3" t="s">
        <v>1010</v>
      </c>
      <c r="F266" s="12" t="s">
        <v>393</v>
      </c>
      <c r="G266" s="25" t="s">
        <v>1095</v>
      </c>
      <c r="H266" s="18" t="s">
        <v>1230</v>
      </c>
      <c r="I266" s="18"/>
    </row>
    <row r="267" spans="1:9" ht="48">
      <c r="A267" s="10" t="s">
        <v>203</v>
      </c>
      <c r="B267" s="2" t="s">
        <v>84</v>
      </c>
      <c r="C267" s="3" t="s">
        <v>1017</v>
      </c>
      <c r="F267" s="12" t="s">
        <v>393</v>
      </c>
      <c r="G267" s="25" t="s">
        <v>387</v>
      </c>
      <c r="H267" s="18" t="s">
        <v>1019</v>
      </c>
      <c r="I267" s="18"/>
    </row>
    <row r="268" spans="1:9" ht="48">
      <c r="A268" s="10">
        <v>2466531391</v>
      </c>
      <c r="B268" s="2" t="s">
        <v>84</v>
      </c>
      <c r="C268" s="3" t="s">
        <v>1020</v>
      </c>
      <c r="F268" s="12" t="s">
        <v>401</v>
      </c>
      <c r="G268" s="25" t="s">
        <v>1234</v>
      </c>
      <c r="H268" s="18" t="s">
        <v>1235</v>
      </c>
      <c r="I268" s="18"/>
    </row>
    <row r="269" spans="1:9" ht="32">
      <c r="A269" s="10">
        <v>501846</v>
      </c>
      <c r="B269" s="2" t="s">
        <v>84</v>
      </c>
      <c r="C269" s="3" t="s">
        <v>1021</v>
      </c>
      <c r="F269" s="12" t="s">
        <v>401</v>
      </c>
      <c r="G269" s="25" t="s">
        <v>972</v>
      </c>
      <c r="H269" s="18" t="s">
        <v>1238</v>
      </c>
      <c r="I269" s="18"/>
    </row>
    <row r="270" spans="1:9" ht="32">
      <c r="A270" s="10" t="s">
        <v>1023</v>
      </c>
      <c r="B270" s="2" t="s">
        <v>84</v>
      </c>
      <c r="C270" s="3" t="s">
        <v>1024</v>
      </c>
      <c r="F270" s="12" t="s">
        <v>401</v>
      </c>
      <c r="G270" s="25" t="s">
        <v>436</v>
      </c>
      <c r="H270" s="18" t="s">
        <v>1019</v>
      </c>
      <c r="I270" s="18"/>
    </row>
    <row r="271" spans="1:9" ht="32">
      <c r="A271" s="10" t="s">
        <v>1025</v>
      </c>
      <c r="B271" s="2" t="s">
        <v>84</v>
      </c>
      <c r="C271" s="3" t="s">
        <v>1027</v>
      </c>
      <c r="F271" s="12" t="s">
        <v>401</v>
      </c>
      <c r="G271" s="25" t="s">
        <v>1095</v>
      </c>
      <c r="H271" s="18" t="s">
        <v>1019</v>
      </c>
      <c r="I271" s="18"/>
    </row>
    <row r="272" spans="1:9" ht="32">
      <c r="A272" s="10">
        <v>500406</v>
      </c>
      <c r="B272" s="2" t="s">
        <v>84</v>
      </c>
      <c r="C272" s="3" t="s">
        <v>1030</v>
      </c>
      <c r="F272" s="12" t="s">
        <v>401</v>
      </c>
      <c r="G272" s="25" t="s">
        <v>972</v>
      </c>
      <c r="H272" s="18" t="s">
        <v>1247</v>
      </c>
      <c r="I272" s="18"/>
    </row>
    <row r="273" spans="1:9" ht="48">
      <c r="A273" s="10" t="s">
        <v>1031</v>
      </c>
      <c r="B273" s="2" t="s">
        <v>84</v>
      </c>
      <c r="C273" s="3" t="s">
        <v>1033</v>
      </c>
      <c r="F273" s="12" t="s">
        <v>393</v>
      </c>
      <c r="G273" s="25" t="s">
        <v>1251</v>
      </c>
      <c r="H273" s="18" t="s">
        <v>1253</v>
      </c>
      <c r="I273" s="18"/>
    </row>
    <row r="274" spans="1:9" ht="32">
      <c r="A274" s="10" t="s">
        <v>79</v>
      </c>
      <c r="B274" s="2" t="s">
        <v>84</v>
      </c>
      <c r="C274" s="3" t="s">
        <v>1041</v>
      </c>
      <c r="F274" s="12" t="s">
        <v>401</v>
      </c>
      <c r="G274" s="25" t="s">
        <v>1254</v>
      </c>
      <c r="H274" s="18" t="s">
        <v>224</v>
      </c>
      <c r="I274" s="18"/>
    </row>
    <row r="275" spans="1:9" ht="15.75" customHeight="1">
      <c r="A275" s="10"/>
      <c r="B275" s="2"/>
      <c r="C275" s="3"/>
      <c r="F275" s="12"/>
      <c r="H275" s="18"/>
      <c r="I275" s="18"/>
    </row>
    <row r="276" spans="1:9" ht="15.75" customHeight="1">
      <c r="A276" s="10"/>
      <c r="B276" s="2"/>
      <c r="C276" s="3"/>
      <c r="F276" s="12"/>
      <c r="H276" s="18"/>
      <c r="I276" s="18"/>
    </row>
    <row r="277" spans="1:9" ht="15.75" customHeight="1">
      <c r="A277" s="10"/>
      <c r="B277" s="2"/>
      <c r="C277" s="3"/>
      <c r="F277" s="12"/>
      <c r="H277" s="18"/>
      <c r="I277" s="18"/>
    </row>
    <row r="278" spans="1:9" ht="15.75" customHeight="1">
      <c r="A278" s="10"/>
      <c r="B278" s="2"/>
      <c r="C278" s="3"/>
      <c r="F278" s="12"/>
      <c r="H278" s="18"/>
      <c r="I278" s="18"/>
    </row>
    <row r="279" spans="1:9" ht="15.75" customHeight="1">
      <c r="A279" s="10"/>
      <c r="B279" s="2"/>
      <c r="C279" s="3"/>
      <c r="F279" s="12"/>
      <c r="H279" s="18"/>
      <c r="I279" s="18"/>
    </row>
    <row r="280" spans="1:9" ht="15.75" customHeight="1">
      <c r="A280" s="10"/>
      <c r="B280" s="2"/>
      <c r="C280" s="3"/>
      <c r="F280" s="12"/>
      <c r="H280" s="18"/>
      <c r="I280" s="18"/>
    </row>
    <row r="281" spans="1:9" ht="15.75" customHeight="1">
      <c r="A281" s="10"/>
      <c r="B281" s="2"/>
      <c r="C281" s="3"/>
      <c r="F281" s="12"/>
      <c r="H281" s="18"/>
      <c r="I281" s="18"/>
    </row>
    <row r="282" spans="1:9" ht="15.75" customHeight="1">
      <c r="A282" s="10"/>
      <c r="B282" s="2"/>
      <c r="C282" s="3"/>
      <c r="F282" s="12"/>
      <c r="H282" s="18"/>
      <c r="I282" s="18"/>
    </row>
    <row r="283" spans="1:9" ht="15.75" customHeight="1">
      <c r="A283" s="10"/>
      <c r="B283" s="2"/>
      <c r="C283" s="3"/>
      <c r="F283" s="12"/>
      <c r="H283" s="18"/>
      <c r="I283" s="18"/>
    </row>
    <row r="284" spans="1:9" ht="15.75" customHeight="1">
      <c r="A284" s="10"/>
      <c r="B284" s="2"/>
      <c r="C284" s="3"/>
      <c r="F284" s="12"/>
      <c r="H284" s="18"/>
      <c r="I284" s="18"/>
    </row>
    <row r="285" spans="1:9" ht="15.75" customHeight="1">
      <c r="A285" s="10"/>
      <c r="B285" s="2"/>
      <c r="C285" s="3"/>
      <c r="F285" s="12"/>
      <c r="H285" s="18"/>
      <c r="I285" s="18"/>
    </row>
    <row r="286" spans="1:9" ht="15.75" customHeight="1">
      <c r="A286" s="10"/>
      <c r="B286" s="2"/>
      <c r="C286" s="3"/>
      <c r="F286" s="12"/>
      <c r="H286" s="18"/>
      <c r="I286" s="18"/>
    </row>
    <row r="287" spans="1:9" ht="15.75" customHeight="1">
      <c r="A287" s="10"/>
      <c r="B287" s="2"/>
      <c r="C287" s="3"/>
      <c r="F287" s="12"/>
      <c r="H287" s="18"/>
      <c r="I287" s="18"/>
    </row>
    <row r="288" spans="1:9" ht="15.75" customHeight="1">
      <c r="A288" s="10"/>
      <c r="B288" s="2"/>
      <c r="C288" s="3"/>
      <c r="F288" s="12"/>
      <c r="H288" s="18"/>
      <c r="I288" s="18"/>
    </row>
    <row r="289" spans="1:9" ht="15.75" customHeight="1">
      <c r="A289" s="10"/>
      <c r="B289" s="2"/>
      <c r="C289" s="3"/>
      <c r="F289" s="12"/>
      <c r="H289" s="18"/>
      <c r="I289" s="18"/>
    </row>
    <row r="290" spans="1:9" ht="15.75" customHeight="1">
      <c r="A290" s="10"/>
      <c r="B290" s="2"/>
      <c r="C290" s="3"/>
      <c r="F290" s="12"/>
      <c r="H290" s="18"/>
      <c r="I290" s="18"/>
    </row>
    <row r="291" spans="1:9" ht="15.75" customHeight="1">
      <c r="A291" s="10"/>
      <c r="B291" s="2"/>
      <c r="C291" s="3"/>
      <c r="F291" s="12"/>
      <c r="H291" s="18"/>
      <c r="I291" s="18"/>
    </row>
    <row r="292" spans="1:9" ht="15.75" customHeight="1">
      <c r="A292" s="10"/>
      <c r="B292" s="2"/>
      <c r="C292" s="3"/>
      <c r="F292" s="12"/>
      <c r="H292" s="18"/>
      <c r="I292" s="18"/>
    </row>
    <row r="293" spans="1:9" ht="15.75" customHeight="1">
      <c r="A293" s="10"/>
      <c r="B293" s="2"/>
      <c r="C293" s="3"/>
      <c r="F293" s="12"/>
      <c r="H293" s="18"/>
      <c r="I293" s="18"/>
    </row>
    <row r="294" spans="1:9" ht="15.75" customHeight="1">
      <c r="A294" s="10"/>
      <c r="B294" s="2"/>
      <c r="C294" s="3"/>
      <c r="F294" s="12"/>
      <c r="H294" s="18"/>
      <c r="I294" s="18"/>
    </row>
    <row r="295" spans="1:9" ht="15.75" customHeight="1">
      <c r="A295" s="10"/>
      <c r="B295" s="2"/>
      <c r="C295" s="3"/>
      <c r="F295" s="12"/>
      <c r="H295" s="18"/>
      <c r="I295" s="18"/>
    </row>
    <row r="296" spans="1:9" ht="15.75" customHeight="1">
      <c r="A296" s="10"/>
      <c r="B296" s="2"/>
      <c r="C296" s="3"/>
      <c r="F296" s="12"/>
      <c r="H296" s="18"/>
      <c r="I296" s="18"/>
    </row>
    <row r="297" spans="1:9" ht="15.75" customHeight="1">
      <c r="A297" s="10"/>
      <c r="B297" s="2"/>
      <c r="C297" s="3"/>
      <c r="F297" s="12"/>
      <c r="H297" s="18"/>
      <c r="I297" s="18"/>
    </row>
    <row r="298" spans="1:9" ht="15.75" customHeight="1">
      <c r="A298" s="10"/>
      <c r="B298" s="2"/>
      <c r="C298" s="3"/>
      <c r="F298" s="12"/>
      <c r="H298" s="18"/>
      <c r="I298" s="18"/>
    </row>
    <row r="299" spans="1:9" ht="15.75" customHeight="1">
      <c r="A299" s="10"/>
      <c r="B299" s="2"/>
      <c r="C299" s="3"/>
      <c r="F299" s="12"/>
      <c r="H299" s="18"/>
      <c r="I299" s="18"/>
    </row>
    <row r="300" spans="1:9" ht="15.75" customHeight="1">
      <c r="A300" s="10"/>
      <c r="B300" s="2"/>
      <c r="C300" s="3"/>
      <c r="F300" s="12"/>
      <c r="H300" s="18"/>
      <c r="I300" s="18"/>
    </row>
    <row r="301" spans="1:9" ht="15.75" customHeight="1">
      <c r="A301" s="10"/>
      <c r="B301" s="2"/>
      <c r="C301" s="3"/>
      <c r="F301" s="12"/>
      <c r="H301" s="18"/>
      <c r="I301" s="18"/>
    </row>
    <row r="302" spans="1:9" ht="15.75" customHeight="1">
      <c r="A302" s="10"/>
      <c r="B302" s="2"/>
      <c r="C302" s="3"/>
      <c r="F302" s="12"/>
      <c r="H302" s="18"/>
      <c r="I302" s="18"/>
    </row>
    <row r="303" spans="1:9" ht="15.75" customHeight="1">
      <c r="A303" s="10"/>
      <c r="B303" s="2"/>
      <c r="C303" s="3"/>
      <c r="F303" s="12"/>
      <c r="H303" s="18"/>
      <c r="I303" s="18"/>
    </row>
    <row r="304" spans="1:9" ht="15.75" customHeight="1">
      <c r="A304" s="10"/>
      <c r="B304" s="2"/>
      <c r="C304" s="3"/>
      <c r="F304" s="12"/>
      <c r="H304" s="18"/>
      <c r="I304" s="18"/>
    </row>
    <row r="305" spans="1:9" ht="15.75" customHeight="1">
      <c r="A305" s="10"/>
      <c r="B305" s="2"/>
      <c r="C305" s="3"/>
      <c r="F305" s="12"/>
      <c r="H305" s="18"/>
      <c r="I305" s="18"/>
    </row>
    <row r="306" spans="1:9" ht="15.75" customHeight="1">
      <c r="A306" s="10"/>
      <c r="B306" s="2"/>
      <c r="C306" s="3"/>
      <c r="H306" s="18"/>
      <c r="I306" s="18"/>
    </row>
    <row r="307" spans="1:9" ht="15.75" customHeight="1">
      <c r="A307" s="10"/>
      <c r="B307" s="2"/>
      <c r="C307" s="3"/>
      <c r="H307" s="18"/>
      <c r="I307" s="18"/>
    </row>
    <row r="308" spans="1:9" ht="15.75" customHeight="1">
      <c r="A308" s="10"/>
      <c r="B308" s="2"/>
      <c r="C308" s="3"/>
      <c r="H308" s="18"/>
      <c r="I308" s="18"/>
    </row>
    <row r="309" spans="1:9" ht="15.75" customHeight="1">
      <c r="A309" s="10"/>
      <c r="B309" s="2"/>
      <c r="C309" s="3"/>
      <c r="H309" s="18"/>
      <c r="I309" s="18"/>
    </row>
    <row r="310" spans="1:9" ht="15.75" customHeight="1">
      <c r="A310" s="10"/>
      <c r="B310" s="2"/>
      <c r="C310" s="3"/>
      <c r="H310" s="18"/>
      <c r="I310" s="18"/>
    </row>
    <row r="311" spans="1:9" ht="15.75" customHeight="1">
      <c r="A311" s="10"/>
      <c r="B311" s="2"/>
      <c r="C311" s="3"/>
      <c r="H311" s="18"/>
      <c r="I311" s="18"/>
    </row>
    <row r="312" spans="1:9" ht="15.75" customHeight="1">
      <c r="A312" s="10"/>
      <c r="B312" s="2"/>
      <c r="C312" s="3"/>
      <c r="H312" s="18"/>
      <c r="I312" s="18"/>
    </row>
    <row r="313" spans="1:9" ht="15.75" customHeight="1">
      <c r="A313" s="10"/>
      <c r="B313" s="2"/>
      <c r="C313" s="3"/>
      <c r="H313" s="18"/>
      <c r="I313" s="18"/>
    </row>
    <row r="314" spans="1:9" ht="15.75" customHeight="1">
      <c r="A314" s="10"/>
      <c r="B314" s="2"/>
      <c r="C314" s="3"/>
      <c r="H314" s="18"/>
      <c r="I314" s="18"/>
    </row>
    <row r="315" spans="1:9" ht="15.75" customHeight="1">
      <c r="A315" s="10"/>
      <c r="B315" s="2"/>
      <c r="C315" s="3"/>
      <c r="H315" s="18"/>
      <c r="I315" s="18"/>
    </row>
    <row r="316" spans="1:9" ht="15.75" customHeight="1">
      <c r="A316" s="10"/>
      <c r="B316" s="2"/>
      <c r="C316" s="3"/>
      <c r="H316" s="18"/>
      <c r="I316" s="18"/>
    </row>
    <row r="317" spans="1:9" ht="15.75" customHeight="1">
      <c r="A317" s="10"/>
      <c r="B317" s="2"/>
      <c r="C317" s="3"/>
      <c r="H317" s="18"/>
      <c r="I317" s="18"/>
    </row>
    <row r="318" spans="1:9" ht="15.75" customHeight="1">
      <c r="A318" s="10"/>
      <c r="B318" s="2"/>
      <c r="C318" s="3"/>
      <c r="H318" s="18"/>
      <c r="I318" s="18"/>
    </row>
    <row r="319" spans="1:9" ht="15.75" customHeight="1">
      <c r="A319" s="10"/>
      <c r="B319" s="2"/>
      <c r="C319" s="3"/>
      <c r="H319" s="18"/>
      <c r="I319" s="18"/>
    </row>
    <row r="320" spans="1:9" ht="15.75" customHeight="1">
      <c r="A320" s="10"/>
      <c r="B320" s="2"/>
      <c r="C320" s="3"/>
      <c r="H320" s="18"/>
      <c r="I320" s="18"/>
    </row>
    <row r="321" spans="1:9" ht="15.75" customHeight="1">
      <c r="A321" s="10"/>
      <c r="B321" s="2"/>
      <c r="C321" s="3"/>
      <c r="H321" s="18"/>
      <c r="I321" s="18"/>
    </row>
    <row r="322" spans="1:9" ht="15.75" customHeight="1">
      <c r="A322" s="10"/>
      <c r="B322" s="2"/>
      <c r="C322" s="3"/>
      <c r="H322" s="18"/>
      <c r="I322" s="18"/>
    </row>
    <row r="323" spans="1:9" ht="15.75" customHeight="1">
      <c r="A323" s="10"/>
      <c r="B323" s="2"/>
      <c r="C323" s="3"/>
      <c r="H323" s="18"/>
      <c r="I323" s="18"/>
    </row>
    <row r="324" spans="1:9" ht="15.75" customHeight="1">
      <c r="A324" s="10"/>
      <c r="B324" s="2"/>
      <c r="C324" s="3"/>
      <c r="H324" s="18"/>
      <c r="I324" s="18"/>
    </row>
    <row r="325" spans="1:9" ht="15.75" customHeight="1">
      <c r="A325" s="10"/>
      <c r="B325" s="2"/>
      <c r="C325" s="3"/>
      <c r="H325" s="18"/>
      <c r="I325" s="18"/>
    </row>
    <row r="326" spans="1:9" ht="15.75" customHeight="1">
      <c r="A326" s="10"/>
      <c r="B326" s="2"/>
      <c r="C326" s="3"/>
      <c r="H326" s="18"/>
      <c r="I326" s="18"/>
    </row>
    <row r="327" spans="1:9" ht="15.75" customHeight="1">
      <c r="A327" s="10"/>
      <c r="B327" s="2"/>
      <c r="C327" s="3"/>
      <c r="H327" s="18"/>
      <c r="I327" s="18"/>
    </row>
    <row r="328" spans="1:9" ht="15.75" customHeight="1">
      <c r="A328" s="10"/>
      <c r="B328" s="2"/>
      <c r="C328" s="3"/>
      <c r="H328" s="18"/>
      <c r="I328" s="18"/>
    </row>
    <row r="329" spans="1:9" ht="15.75" customHeight="1">
      <c r="A329" s="10"/>
      <c r="B329" s="2"/>
      <c r="C329" s="3"/>
      <c r="H329" s="18"/>
      <c r="I329" s="18"/>
    </row>
    <row r="330" spans="1:9" ht="15.75" customHeight="1">
      <c r="A330" s="10"/>
      <c r="B330" s="2"/>
      <c r="C330" s="3"/>
      <c r="H330" s="18"/>
      <c r="I330" s="18"/>
    </row>
    <row r="331" spans="1:9" ht="15.75" customHeight="1">
      <c r="A331" s="10"/>
      <c r="B331" s="2"/>
      <c r="C331" s="3"/>
      <c r="H331" s="18"/>
      <c r="I331" s="18"/>
    </row>
    <row r="332" spans="1:9" ht="15.75" customHeight="1">
      <c r="A332" s="10"/>
      <c r="B332" s="2"/>
      <c r="C332" s="3"/>
      <c r="H332" s="18"/>
      <c r="I332" s="18"/>
    </row>
    <row r="333" spans="1:9" ht="15.75" customHeight="1">
      <c r="A333" s="10"/>
      <c r="B333" s="2"/>
      <c r="C333" s="3"/>
      <c r="H333" s="18"/>
      <c r="I333" s="18"/>
    </row>
    <row r="334" spans="1:9" ht="15.75" customHeight="1">
      <c r="A334" s="10"/>
      <c r="B334" s="2"/>
      <c r="C334" s="3"/>
      <c r="H334" s="18"/>
      <c r="I334" s="18"/>
    </row>
    <row r="335" spans="1:9" ht="15.75" customHeight="1">
      <c r="A335" s="10"/>
      <c r="B335" s="2"/>
      <c r="C335" s="3"/>
      <c r="H335" s="18"/>
      <c r="I335" s="18"/>
    </row>
    <row r="336" spans="1:9" ht="15.75" customHeight="1">
      <c r="A336" s="10"/>
      <c r="B336" s="2"/>
      <c r="C336" s="3"/>
      <c r="H336" s="18"/>
      <c r="I336" s="18"/>
    </row>
    <row r="337" spans="1:9" ht="15.75" customHeight="1">
      <c r="A337" s="10"/>
      <c r="B337" s="2"/>
      <c r="C337" s="3"/>
      <c r="H337" s="18"/>
      <c r="I337" s="18"/>
    </row>
    <row r="338" spans="1:9" ht="15.75" customHeight="1">
      <c r="A338" s="10"/>
      <c r="B338" s="2"/>
      <c r="C338" s="3"/>
      <c r="H338" s="18"/>
      <c r="I338" s="18"/>
    </row>
    <row r="339" spans="1:9" ht="15.75" customHeight="1">
      <c r="A339" s="10"/>
      <c r="B339" s="2"/>
      <c r="C339" s="3"/>
      <c r="H339" s="18"/>
      <c r="I339" s="18"/>
    </row>
    <row r="340" spans="1:9" ht="15.75" customHeight="1">
      <c r="A340" s="10"/>
      <c r="B340" s="2"/>
      <c r="C340" s="3"/>
      <c r="H340" s="18"/>
      <c r="I340" s="18"/>
    </row>
    <row r="341" spans="1:9" ht="15.75" customHeight="1">
      <c r="A341" s="10"/>
      <c r="B341" s="2"/>
      <c r="C341" s="3"/>
      <c r="H341" s="18"/>
      <c r="I341" s="18"/>
    </row>
    <row r="342" spans="1:9" ht="15.75" customHeight="1">
      <c r="A342" s="10"/>
      <c r="B342" s="2"/>
      <c r="C342" s="3"/>
      <c r="H342" s="18"/>
      <c r="I342" s="18"/>
    </row>
    <row r="343" spans="1:9" ht="15.75" customHeight="1">
      <c r="A343" s="10"/>
      <c r="B343" s="2"/>
      <c r="C343" s="3"/>
      <c r="H343" s="18"/>
      <c r="I343" s="18"/>
    </row>
    <row r="344" spans="1:9" ht="15.75" customHeight="1">
      <c r="A344" s="10"/>
      <c r="B344" s="2"/>
      <c r="C344" s="3"/>
      <c r="H344" s="18"/>
      <c r="I344" s="18"/>
    </row>
    <row r="345" spans="1:9" ht="15.75" customHeight="1">
      <c r="A345" s="10"/>
      <c r="B345" s="2"/>
      <c r="C345" s="3"/>
      <c r="H345" s="18"/>
      <c r="I345" s="18"/>
    </row>
    <row r="346" spans="1:9" ht="15.75" customHeight="1">
      <c r="A346" s="10"/>
      <c r="B346" s="2"/>
      <c r="C346" s="3"/>
      <c r="H346" s="18"/>
      <c r="I346" s="18"/>
    </row>
    <row r="347" spans="1:9" ht="15.75" customHeight="1">
      <c r="A347" s="10"/>
      <c r="B347" s="2"/>
      <c r="C347" s="3"/>
      <c r="H347" s="18"/>
      <c r="I347" s="18"/>
    </row>
    <row r="348" spans="1:9" ht="15.75" customHeight="1">
      <c r="A348" s="10"/>
      <c r="B348" s="2"/>
      <c r="C348" s="3"/>
      <c r="H348" s="18"/>
      <c r="I348" s="18"/>
    </row>
    <row r="349" spans="1:9" ht="15.75" customHeight="1">
      <c r="A349" s="10"/>
      <c r="B349" s="2"/>
      <c r="C349" s="3"/>
      <c r="H349" s="18"/>
      <c r="I349" s="18"/>
    </row>
    <row r="350" spans="1:9" ht="15.75" customHeight="1">
      <c r="A350" s="10"/>
      <c r="B350" s="2"/>
      <c r="C350" s="3"/>
      <c r="H350" s="18"/>
      <c r="I350" s="18"/>
    </row>
    <row r="351" spans="1:9" ht="15.75" customHeight="1">
      <c r="A351" s="10"/>
      <c r="B351" s="2"/>
      <c r="C351" s="3"/>
      <c r="H351" s="18"/>
      <c r="I351" s="18"/>
    </row>
    <row r="352" spans="1:9" ht="15.75" customHeight="1">
      <c r="A352" s="10"/>
      <c r="B352" s="2"/>
      <c r="C352" s="3"/>
      <c r="H352" s="18"/>
      <c r="I352" s="18"/>
    </row>
    <row r="353" spans="1:9" ht="15.75" customHeight="1">
      <c r="A353" s="10"/>
      <c r="B353" s="2"/>
      <c r="C353" s="3"/>
      <c r="H353" s="18"/>
      <c r="I353" s="18"/>
    </row>
    <row r="354" spans="1:9" ht="15.75" customHeight="1">
      <c r="A354" s="10"/>
      <c r="B354" s="2"/>
      <c r="C354" s="3"/>
      <c r="H354" s="18"/>
      <c r="I354" s="18"/>
    </row>
    <row r="355" spans="1:9" ht="15.75" customHeight="1">
      <c r="A355" s="10"/>
      <c r="B355" s="2"/>
      <c r="C355" s="3"/>
      <c r="H355" s="18"/>
      <c r="I355" s="18"/>
    </row>
    <row r="356" spans="1:9" ht="15.75" customHeight="1">
      <c r="A356" s="10"/>
      <c r="B356" s="2"/>
      <c r="C356" s="3"/>
      <c r="H356" s="18"/>
      <c r="I356" s="18"/>
    </row>
    <row r="357" spans="1:9" ht="15.75" customHeight="1">
      <c r="A357" s="10"/>
      <c r="B357" s="2"/>
      <c r="C357" s="3"/>
      <c r="H357" s="18"/>
      <c r="I357" s="18"/>
    </row>
    <row r="358" spans="1:9" ht="15.75" customHeight="1">
      <c r="A358" s="10"/>
      <c r="B358" s="2"/>
      <c r="C358" s="3"/>
      <c r="H358" s="18"/>
      <c r="I358" s="18"/>
    </row>
    <row r="359" spans="1:9" ht="15.75" customHeight="1">
      <c r="A359" s="10"/>
      <c r="B359" s="2"/>
      <c r="C359" s="3"/>
      <c r="H359" s="18"/>
      <c r="I359" s="18"/>
    </row>
    <row r="360" spans="1:9" ht="15.75" customHeight="1">
      <c r="A360" s="10"/>
      <c r="B360" s="2"/>
      <c r="C360" s="3"/>
      <c r="H360" s="18"/>
      <c r="I360" s="18"/>
    </row>
    <row r="361" spans="1:9" ht="15.75" customHeight="1">
      <c r="A361" s="10"/>
      <c r="B361" s="2"/>
      <c r="C361" s="3"/>
      <c r="H361" s="18"/>
      <c r="I361" s="18"/>
    </row>
    <row r="362" spans="1:9" ht="15.75" customHeight="1">
      <c r="A362" s="10"/>
      <c r="B362" s="2"/>
      <c r="C362" s="3"/>
      <c r="H362" s="18"/>
      <c r="I362" s="18"/>
    </row>
    <row r="363" spans="1:9" ht="15.75" customHeight="1">
      <c r="A363" s="10"/>
      <c r="B363" s="2"/>
      <c r="C363" s="3"/>
      <c r="H363" s="18"/>
      <c r="I363" s="18"/>
    </row>
    <row r="364" spans="1:9" ht="15.75" customHeight="1">
      <c r="A364" s="10"/>
      <c r="B364" s="2"/>
      <c r="C364" s="3"/>
      <c r="H364" s="18"/>
      <c r="I364" s="18"/>
    </row>
    <row r="365" spans="1:9" ht="15.75" customHeight="1">
      <c r="A365" s="10"/>
      <c r="B365" s="2"/>
      <c r="C365" s="3"/>
      <c r="H365" s="18"/>
      <c r="I365" s="18"/>
    </row>
    <row r="366" spans="1:9" ht="15.75" customHeight="1">
      <c r="A366" s="10"/>
      <c r="B366" s="2"/>
      <c r="C366" s="3"/>
      <c r="H366" s="18"/>
      <c r="I366" s="18"/>
    </row>
    <row r="367" spans="1:9" ht="15.75" customHeight="1">
      <c r="A367" s="10"/>
      <c r="B367" s="2"/>
      <c r="C367" s="3"/>
      <c r="H367" s="18"/>
      <c r="I367" s="18"/>
    </row>
    <row r="368" spans="1:9" ht="15.75" customHeight="1">
      <c r="A368" s="10"/>
      <c r="B368" s="2"/>
      <c r="C368" s="3"/>
      <c r="H368" s="18"/>
      <c r="I368" s="18"/>
    </row>
    <row r="369" spans="1:9" ht="15.75" customHeight="1">
      <c r="A369" s="10"/>
      <c r="B369" s="2"/>
      <c r="C369" s="3"/>
      <c r="H369" s="18"/>
      <c r="I369" s="18"/>
    </row>
    <row r="370" spans="1:9" ht="15.75" customHeight="1">
      <c r="A370" s="10"/>
      <c r="B370" s="2"/>
      <c r="C370" s="3"/>
      <c r="H370" s="18"/>
      <c r="I370" s="18"/>
    </row>
    <row r="371" spans="1:9" ht="15.75" customHeight="1">
      <c r="A371" s="10"/>
      <c r="B371" s="2"/>
      <c r="C371" s="3"/>
      <c r="H371" s="18"/>
      <c r="I371" s="18"/>
    </row>
    <row r="372" spans="1:9" ht="15.75" customHeight="1">
      <c r="A372" s="10"/>
      <c r="B372" s="2"/>
      <c r="C372" s="3"/>
      <c r="H372" s="18"/>
      <c r="I372" s="18"/>
    </row>
    <row r="373" spans="1:9" ht="15.75" customHeight="1">
      <c r="A373" s="10"/>
      <c r="B373" s="2"/>
      <c r="C373" s="3"/>
      <c r="H373" s="18"/>
      <c r="I373" s="18"/>
    </row>
    <row r="374" spans="1:9" ht="15.75" customHeight="1">
      <c r="A374" s="10"/>
      <c r="B374" s="2"/>
      <c r="C374" s="3"/>
      <c r="H374" s="18"/>
      <c r="I374" s="18"/>
    </row>
    <row r="375" spans="1:9" ht="15.75" customHeight="1">
      <c r="A375" s="10"/>
      <c r="B375" s="2"/>
      <c r="C375" s="3"/>
      <c r="H375" s="18"/>
      <c r="I375" s="18"/>
    </row>
    <row r="376" spans="1:9" ht="15.75" customHeight="1">
      <c r="A376" s="10"/>
      <c r="B376" s="2"/>
      <c r="C376" s="3"/>
      <c r="H376" s="18"/>
      <c r="I376" s="18"/>
    </row>
    <row r="377" spans="1:9" ht="15.75" customHeight="1">
      <c r="A377" s="10"/>
      <c r="B377" s="2"/>
      <c r="C377" s="3"/>
      <c r="H377" s="18"/>
      <c r="I377" s="18"/>
    </row>
    <row r="378" spans="1:9" ht="15.75" customHeight="1">
      <c r="A378" s="10"/>
      <c r="B378" s="2"/>
      <c r="C378" s="3"/>
      <c r="H378" s="18"/>
      <c r="I378" s="18"/>
    </row>
    <row r="379" spans="1:9" ht="15.75" customHeight="1">
      <c r="A379" s="10"/>
      <c r="B379" s="2"/>
      <c r="C379" s="3"/>
      <c r="H379" s="18"/>
      <c r="I379" s="18"/>
    </row>
    <row r="380" spans="1:9" ht="15.75" customHeight="1">
      <c r="A380" s="10"/>
      <c r="B380" s="2"/>
      <c r="C380" s="3"/>
      <c r="H380" s="18"/>
      <c r="I380" s="18"/>
    </row>
    <row r="381" spans="1:9" ht="15.75" customHeight="1">
      <c r="A381" s="10"/>
      <c r="B381" s="2"/>
      <c r="C381" s="3"/>
      <c r="H381" s="18"/>
      <c r="I381" s="18"/>
    </row>
    <row r="382" spans="1:9" ht="15.75" customHeight="1">
      <c r="A382" s="10"/>
      <c r="B382" s="2"/>
      <c r="C382" s="3"/>
      <c r="H382" s="18"/>
      <c r="I382" s="18"/>
    </row>
    <row r="383" spans="1:9" ht="15.75" customHeight="1">
      <c r="A383" s="10"/>
      <c r="B383" s="2"/>
      <c r="C383" s="3"/>
      <c r="H383" s="18"/>
      <c r="I383" s="18"/>
    </row>
    <row r="384" spans="1:9" ht="15.75" customHeight="1">
      <c r="A384" s="10"/>
      <c r="B384" s="2"/>
      <c r="C384" s="3"/>
      <c r="H384" s="18"/>
      <c r="I384" s="18"/>
    </row>
    <row r="385" spans="1:9" ht="15.75" customHeight="1">
      <c r="A385" s="10"/>
      <c r="B385" s="2"/>
      <c r="C385" s="3"/>
      <c r="H385" s="18"/>
      <c r="I385" s="18"/>
    </row>
    <row r="386" spans="1:9" ht="15.75" customHeight="1">
      <c r="A386" s="10"/>
      <c r="B386" s="2"/>
      <c r="C386" s="3"/>
      <c r="H386" s="18"/>
      <c r="I386" s="18"/>
    </row>
    <row r="387" spans="1:9" ht="15.75" customHeight="1">
      <c r="A387" s="10"/>
      <c r="B387" s="2"/>
      <c r="C387" s="3"/>
      <c r="H387" s="18"/>
      <c r="I387" s="18"/>
    </row>
    <row r="388" spans="1:9" ht="15.75" customHeight="1">
      <c r="A388" s="10"/>
      <c r="B388" s="2"/>
      <c r="C388" s="3"/>
      <c r="H388" s="18"/>
      <c r="I388" s="18"/>
    </row>
    <row r="389" spans="1:9" ht="15.75" customHeight="1">
      <c r="A389" s="10"/>
      <c r="B389" s="2"/>
      <c r="C389" s="3"/>
      <c r="H389" s="18"/>
      <c r="I389" s="18"/>
    </row>
    <row r="390" spans="1:9" ht="15.75" customHeight="1">
      <c r="A390" s="10"/>
      <c r="B390" s="2"/>
      <c r="C390" s="3"/>
      <c r="H390" s="18"/>
      <c r="I390" s="18"/>
    </row>
    <row r="391" spans="1:9" ht="15.75" customHeight="1">
      <c r="A391" s="10"/>
      <c r="B391" s="2"/>
      <c r="C391" s="3"/>
      <c r="H391" s="18"/>
      <c r="I391" s="18"/>
    </row>
    <row r="392" spans="1:9" ht="15.75" customHeight="1">
      <c r="A392" s="10"/>
      <c r="B392" s="2"/>
      <c r="C392" s="3"/>
      <c r="H392" s="18"/>
      <c r="I392" s="18"/>
    </row>
    <row r="393" spans="1:9" ht="15.75" customHeight="1">
      <c r="A393" s="10"/>
      <c r="B393" s="2"/>
      <c r="C393" s="3"/>
      <c r="H393" s="18"/>
      <c r="I393" s="18"/>
    </row>
    <row r="394" spans="1:9" ht="15.75" customHeight="1">
      <c r="A394" s="10"/>
      <c r="B394" s="2"/>
      <c r="C394" s="3"/>
      <c r="H394" s="18"/>
      <c r="I394" s="18"/>
    </row>
    <row r="395" spans="1:9" ht="15.75" customHeight="1">
      <c r="A395" s="10"/>
      <c r="B395" s="2"/>
      <c r="C395" s="3"/>
      <c r="H395" s="18"/>
      <c r="I395" s="18"/>
    </row>
    <row r="396" spans="1:9" ht="15.75" customHeight="1">
      <c r="A396" s="10"/>
      <c r="B396" s="2"/>
      <c r="C396" s="3"/>
      <c r="H396" s="18"/>
      <c r="I396" s="18"/>
    </row>
    <row r="397" spans="1:9" ht="15.75" customHeight="1">
      <c r="A397" s="10"/>
      <c r="B397" s="2"/>
      <c r="C397" s="3"/>
      <c r="H397" s="18"/>
      <c r="I397" s="18"/>
    </row>
    <row r="398" spans="1:9" ht="15.75" customHeight="1">
      <c r="A398" s="10"/>
      <c r="B398" s="2"/>
      <c r="C398" s="3"/>
      <c r="H398" s="18"/>
      <c r="I398" s="18"/>
    </row>
    <row r="399" spans="1:9" ht="15.75" customHeight="1">
      <c r="A399" s="10"/>
      <c r="B399" s="2"/>
      <c r="C399" s="3"/>
      <c r="H399" s="18"/>
      <c r="I399" s="18"/>
    </row>
    <row r="400" spans="1:9" ht="15.75" customHeight="1">
      <c r="A400" s="10"/>
      <c r="B400" s="2"/>
      <c r="C400" s="3"/>
      <c r="H400" s="18"/>
      <c r="I400" s="18"/>
    </row>
    <row r="401" spans="1:9" ht="15.75" customHeight="1">
      <c r="A401" s="10"/>
      <c r="B401" s="2"/>
      <c r="C401" s="3"/>
      <c r="H401" s="18"/>
      <c r="I401" s="18"/>
    </row>
    <row r="402" spans="1:9" ht="15.75" customHeight="1">
      <c r="A402" s="10"/>
      <c r="B402" s="2"/>
      <c r="C402" s="3"/>
      <c r="H402" s="18"/>
      <c r="I402" s="18"/>
    </row>
    <row r="403" spans="1:9" ht="15.75" customHeight="1">
      <c r="A403" s="10"/>
      <c r="B403" s="2"/>
      <c r="C403" s="3"/>
      <c r="H403" s="18"/>
      <c r="I403" s="18"/>
    </row>
    <row r="404" spans="1:9" ht="15.75" customHeight="1">
      <c r="A404" s="10"/>
      <c r="B404" s="2"/>
      <c r="C404" s="3"/>
      <c r="H404" s="18"/>
      <c r="I404" s="18"/>
    </row>
    <row r="405" spans="1:9" ht="15.75" customHeight="1">
      <c r="A405" s="10"/>
      <c r="B405" s="2"/>
      <c r="C405" s="3"/>
      <c r="H405" s="18"/>
      <c r="I405" s="18"/>
    </row>
    <row r="406" spans="1:9" ht="15.75" customHeight="1">
      <c r="A406" s="10"/>
      <c r="B406" s="2"/>
      <c r="C406" s="3"/>
      <c r="H406" s="18"/>
      <c r="I406" s="18"/>
    </row>
    <row r="407" spans="1:9" ht="15.75" customHeight="1">
      <c r="A407" s="10"/>
      <c r="B407" s="2"/>
      <c r="C407" s="3"/>
      <c r="H407" s="18"/>
      <c r="I407" s="18"/>
    </row>
    <row r="408" spans="1:9" ht="15.75" customHeight="1">
      <c r="A408" s="10"/>
      <c r="B408" s="2"/>
      <c r="C408" s="3"/>
      <c r="H408" s="18"/>
      <c r="I408" s="18"/>
    </row>
    <row r="409" spans="1:9" ht="15.75" customHeight="1">
      <c r="A409" s="10"/>
      <c r="B409" s="2"/>
      <c r="C409" s="3"/>
      <c r="H409" s="18"/>
      <c r="I409" s="18"/>
    </row>
    <row r="410" spans="1:9" ht="15.75" customHeight="1">
      <c r="A410" s="10"/>
      <c r="B410" s="2"/>
      <c r="C410" s="3"/>
      <c r="H410" s="18"/>
      <c r="I410" s="18"/>
    </row>
    <row r="411" spans="1:9" ht="15.75" customHeight="1">
      <c r="A411" s="10"/>
      <c r="B411" s="2"/>
      <c r="C411" s="3"/>
      <c r="H411" s="18"/>
      <c r="I411" s="18"/>
    </row>
    <row r="412" spans="1:9" ht="15.75" customHeight="1">
      <c r="A412" s="10"/>
      <c r="B412" s="2"/>
      <c r="C412" s="3"/>
      <c r="H412" s="18"/>
      <c r="I412" s="18"/>
    </row>
    <row r="413" spans="1:9" ht="15.75" customHeight="1">
      <c r="A413" s="10"/>
      <c r="B413" s="2"/>
      <c r="C413" s="3"/>
      <c r="H413" s="18"/>
      <c r="I413" s="18"/>
    </row>
    <row r="414" spans="1:9" ht="15.75" customHeight="1">
      <c r="A414" s="10"/>
      <c r="B414" s="2"/>
      <c r="C414" s="3"/>
      <c r="H414" s="18"/>
      <c r="I414" s="18"/>
    </row>
    <row r="415" spans="1:9" ht="15.75" customHeight="1">
      <c r="A415" s="10"/>
      <c r="B415" s="2"/>
      <c r="C415" s="3"/>
      <c r="H415" s="18"/>
      <c r="I415" s="18"/>
    </row>
    <row r="416" spans="1:9" ht="15.75" customHeight="1">
      <c r="A416" s="10"/>
      <c r="B416" s="2"/>
      <c r="C416" s="3"/>
      <c r="H416" s="18"/>
      <c r="I416" s="18"/>
    </row>
    <row r="417" spans="1:9" ht="15.75" customHeight="1">
      <c r="A417" s="10"/>
      <c r="B417" s="2"/>
      <c r="C417" s="3"/>
      <c r="H417" s="18"/>
      <c r="I417" s="18"/>
    </row>
    <row r="418" spans="1:9" ht="15.75" customHeight="1">
      <c r="A418" s="10"/>
      <c r="B418" s="2"/>
      <c r="C418" s="3"/>
      <c r="H418" s="18"/>
      <c r="I418" s="18"/>
    </row>
    <row r="419" spans="1:9" ht="15.75" customHeight="1">
      <c r="A419" s="10"/>
      <c r="B419" s="2"/>
      <c r="C419" s="3"/>
      <c r="H419" s="18"/>
      <c r="I419" s="18"/>
    </row>
    <row r="420" spans="1:9" ht="15.75" customHeight="1">
      <c r="A420" s="10"/>
      <c r="B420" s="2"/>
      <c r="C420" s="3"/>
      <c r="H420" s="18"/>
      <c r="I420" s="18"/>
    </row>
    <row r="421" spans="1:9" ht="15.75" customHeight="1">
      <c r="A421" s="10"/>
      <c r="B421" s="2"/>
      <c r="C421" s="3"/>
      <c r="H421" s="18"/>
      <c r="I421" s="18"/>
    </row>
    <row r="422" spans="1:9" ht="15.75" customHeight="1">
      <c r="A422" s="10"/>
      <c r="B422" s="2"/>
      <c r="C422" s="3"/>
      <c r="H422" s="18"/>
      <c r="I422" s="18"/>
    </row>
    <row r="423" spans="1:9" ht="15.75" customHeight="1">
      <c r="A423" s="10"/>
      <c r="B423" s="2"/>
      <c r="C423" s="3"/>
      <c r="H423" s="18"/>
      <c r="I423" s="18"/>
    </row>
    <row r="424" spans="1:9" ht="15.75" customHeight="1">
      <c r="A424" s="10"/>
      <c r="B424" s="2"/>
      <c r="C424" s="3"/>
      <c r="H424" s="18"/>
      <c r="I424" s="18"/>
    </row>
    <row r="425" spans="1:9" ht="15.75" customHeight="1">
      <c r="A425" s="10"/>
      <c r="B425" s="2"/>
      <c r="C425" s="3"/>
      <c r="H425" s="18"/>
      <c r="I425" s="18"/>
    </row>
    <row r="426" spans="1:9" ht="15.75" customHeight="1">
      <c r="A426" s="10"/>
      <c r="B426" s="2"/>
      <c r="C426" s="3"/>
      <c r="H426" s="18"/>
      <c r="I426" s="18"/>
    </row>
    <row r="427" spans="1:9" ht="15.75" customHeight="1">
      <c r="A427" s="10"/>
      <c r="B427" s="2"/>
      <c r="C427" s="3"/>
      <c r="H427" s="18"/>
      <c r="I427" s="18"/>
    </row>
    <row r="428" spans="1:9" ht="15.75" customHeight="1">
      <c r="A428" s="10"/>
      <c r="B428" s="2"/>
      <c r="C428" s="3"/>
      <c r="H428" s="18"/>
      <c r="I428" s="18"/>
    </row>
    <row r="429" spans="1:9" ht="15.75" customHeight="1">
      <c r="A429" s="10"/>
      <c r="B429" s="2"/>
      <c r="C429" s="3"/>
      <c r="H429" s="18"/>
      <c r="I429" s="18"/>
    </row>
    <row r="430" spans="1:9" ht="15.75" customHeight="1">
      <c r="A430" s="10"/>
      <c r="B430" s="2"/>
      <c r="C430" s="3"/>
      <c r="H430" s="18"/>
      <c r="I430" s="18"/>
    </row>
    <row r="431" spans="1:9" ht="15.75" customHeight="1">
      <c r="A431" s="10"/>
      <c r="B431" s="2"/>
      <c r="C431" s="3"/>
      <c r="H431" s="18"/>
      <c r="I431" s="18"/>
    </row>
    <row r="432" spans="1:9" ht="15.75" customHeight="1">
      <c r="A432" s="10"/>
      <c r="B432" s="2"/>
      <c r="C432" s="3"/>
      <c r="H432" s="18"/>
      <c r="I432" s="18"/>
    </row>
    <row r="433" spans="1:9" ht="15.75" customHeight="1">
      <c r="A433" s="10"/>
      <c r="B433" s="2"/>
      <c r="C433" s="3"/>
      <c r="H433" s="18"/>
      <c r="I433" s="18"/>
    </row>
    <row r="434" spans="1:9" ht="15.75" customHeight="1">
      <c r="A434" s="10"/>
      <c r="B434" s="2"/>
      <c r="C434" s="3"/>
      <c r="H434" s="18"/>
      <c r="I434" s="18"/>
    </row>
    <row r="435" spans="1:9" ht="15.75" customHeight="1">
      <c r="A435" s="10"/>
      <c r="B435" s="2"/>
      <c r="C435" s="3"/>
      <c r="H435" s="18"/>
      <c r="I435" s="18"/>
    </row>
    <row r="436" spans="1:9" ht="15.75" customHeight="1">
      <c r="A436" s="10"/>
      <c r="B436" s="2"/>
      <c r="C436" s="3"/>
      <c r="H436" s="18"/>
      <c r="I436" s="18"/>
    </row>
    <row r="437" spans="1:9" ht="15.75" customHeight="1">
      <c r="A437" s="10"/>
      <c r="B437" s="2"/>
      <c r="C437" s="3"/>
      <c r="H437" s="18"/>
      <c r="I437" s="18"/>
    </row>
    <row r="438" spans="1:9" ht="15.75" customHeight="1">
      <c r="A438" s="10"/>
      <c r="B438" s="2"/>
      <c r="C438" s="3"/>
      <c r="H438" s="18"/>
      <c r="I438" s="18"/>
    </row>
    <row r="439" spans="1:9" ht="15.75" customHeight="1">
      <c r="A439" s="10"/>
      <c r="B439" s="2"/>
      <c r="C439" s="3"/>
      <c r="H439" s="18"/>
      <c r="I439" s="18"/>
    </row>
    <row r="440" spans="1:9" ht="15.75" customHeight="1">
      <c r="A440" s="10"/>
      <c r="B440" s="2"/>
      <c r="C440" s="3"/>
      <c r="H440" s="18"/>
      <c r="I440" s="18"/>
    </row>
    <row r="441" spans="1:9" ht="15.75" customHeight="1">
      <c r="A441" s="10"/>
      <c r="B441" s="2"/>
      <c r="C441" s="3"/>
      <c r="H441" s="18"/>
      <c r="I441" s="18"/>
    </row>
    <row r="442" spans="1:9" ht="15.75" customHeight="1">
      <c r="A442" s="10"/>
      <c r="B442" s="2"/>
      <c r="C442" s="3"/>
      <c r="H442" s="18"/>
      <c r="I442" s="18"/>
    </row>
    <row r="443" spans="1:9" ht="15.75" customHeight="1">
      <c r="A443" s="10"/>
      <c r="B443" s="2"/>
      <c r="C443" s="3"/>
      <c r="H443" s="18"/>
      <c r="I443" s="18"/>
    </row>
    <row r="444" spans="1:9" ht="15.75" customHeight="1">
      <c r="A444" s="10"/>
      <c r="B444" s="2"/>
      <c r="C444" s="3"/>
      <c r="H444" s="18"/>
      <c r="I444" s="18"/>
    </row>
    <row r="445" spans="1:9" ht="15.75" customHeight="1">
      <c r="A445" s="10"/>
      <c r="B445" s="2"/>
      <c r="C445" s="3"/>
      <c r="H445" s="18"/>
      <c r="I445" s="18"/>
    </row>
    <row r="446" spans="1:9" ht="15.75" customHeight="1">
      <c r="A446" s="10"/>
      <c r="B446" s="2"/>
      <c r="C446" s="3"/>
      <c r="H446" s="18"/>
      <c r="I446" s="18"/>
    </row>
    <row r="447" spans="1:9" ht="15.75" customHeight="1">
      <c r="A447" s="10"/>
      <c r="B447" s="2"/>
      <c r="C447" s="3"/>
      <c r="H447" s="18"/>
      <c r="I447" s="18"/>
    </row>
    <row r="448" spans="1:9" ht="15.75" customHeight="1">
      <c r="A448" s="10"/>
      <c r="B448" s="2"/>
      <c r="C448" s="3"/>
      <c r="H448" s="18"/>
      <c r="I448" s="18"/>
    </row>
    <row r="449" spans="1:9" ht="15.75" customHeight="1">
      <c r="A449" s="10"/>
      <c r="B449" s="2"/>
      <c r="C449" s="3"/>
      <c r="H449" s="18"/>
      <c r="I449" s="18"/>
    </row>
    <row r="450" spans="1:9" ht="15.75" customHeight="1">
      <c r="A450" s="10"/>
      <c r="B450" s="2"/>
      <c r="C450" s="3"/>
      <c r="H450" s="18"/>
      <c r="I450" s="18"/>
    </row>
    <row r="451" spans="1:9" ht="15.75" customHeight="1">
      <c r="A451" s="10"/>
      <c r="B451" s="2"/>
      <c r="C451" s="3"/>
      <c r="H451" s="18"/>
      <c r="I451" s="18"/>
    </row>
    <row r="452" spans="1:9" ht="15.75" customHeight="1">
      <c r="A452" s="10"/>
      <c r="B452" s="2"/>
      <c r="C452" s="3"/>
      <c r="H452" s="18"/>
      <c r="I452" s="18"/>
    </row>
    <row r="453" spans="1:9" ht="15.75" customHeight="1">
      <c r="A453" s="10"/>
      <c r="B453" s="2"/>
      <c r="C453" s="3"/>
      <c r="H453" s="18"/>
      <c r="I453" s="18"/>
    </row>
    <row r="454" spans="1:9" ht="15.75" customHeight="1">
      <c r="A454" s="10"/>
      <c r="B454" s="2"/>
      <c r="C454" s="3"/>
      <c r="H454" s="18"/>
      <c r="I454" s="18"/>
    </row>
    <row r="455" spans="1:9" ht="15.75" customHeight="1">
      <c r="A455" s="10"/>
      <c r="B455" s="2"/>
      <c r="C455" s="3"/>
      <c r="H455" s="18"/>
      <c r="I455" s="18"/>
    </row>
    <row r="456" spans="1:9" ht="15.75" customHeight="1">
      <c r="A456" s="10"/>
      <c r="B456" s="2"/>
      <c r="C456" s="3"/>
      <c r="H456" s="18"/>
      <c r="I456" s="18"/>
    </row>
    <row r="457" spans="1:9" ht="15.75" customHeight="1">
      <c r="A457" s="10"/>
      <c r="B457" s="2"/>
      <c r="C457" s="3"/>
      <c r="H457" s="18"/>
      <c r="I457" s="18"/>
    </row>
    <row r="458" spans="1:9" ht="15.75" customHeight="1">
      <c r="A458" s="10"/>
      <c r="B458" s="2"/>
      <c r="C458" s="3"/>
      <c r="H458" s="18"/>
      <c r="I458" s="18"/>
    </row>
    <row r="459" spans="1:9" ht="15.75" customHeight="1">
      <c r="A459" s="10"/>
      <c r="B459" s="2"/>
      <c r="C459" s="3"/>
      <c r="H459" s="18"/>
      <c r="I459" s="18"/>
    </row>
    <row r="460" spans="1:9" ht="15.75" customHeight="1">
      <c r="A460" s="10"/>
      <c r="B460" s="2"/>
      <c r="C460" s="3"/>
      <c r="H460" s="18"/>
      <c r="I460" s="18"/>
    </row>
    <row r="461" spans="1:9" ht="15.75" customHeight="1">
      <c r="A461" s="10"/>
      <c r="B461" s="2"/>
      <c r="C461" s="3"/>
      <c r="H461" s="18"/>
      <c r="I461" s="18"/>
    </row>
    <row r="462" spans="1:9" ht="15.75" customHeight="1">
      <c r="A462" s="10"/>
      <c r="B462" s="2"/>
      <c r="C462" s="3"/>
      <c r="H462" s="18"/>
      <c r="I462" s="18"/>
    </row>
    <row r="463" spans="1:9" ht="15.75" customHeight="1">
      <c r="A463" s="10"/>
      <c r="B463" s="2"/>
      <c r="C463" s="3"/>
      <c r="H463" s="18"/>
      <c r="I463" s="18"/>
    </row>
    <row r="464" spans="1:9" ht="15.75" customHeight="1">
      <c r="A464" s="10"/>
      <c r="B464" s="2"/>
      <c r="C464" s="3"/>
      <c r="H464" s="18"/>
      <c r="I464" s="18"/>
    </row>
    <row r="465" spans="1:9" ht="15.75" customHeight="1">
      <c r="A465" s="10"/>
      <c r="B465" s="2"/>
      <c r="C465" s="3"/>
      <c r="H465" s="18"/>
      <c r="I465" s="18"/>
    </row>
    <row r="466" spans="1:9" ht="15.75" customHeight="1">
      <c r="A466" s="10"/>
      <c r="B466" s="2"/>
      <c r="C466" s="3"/>
      <c r="H466" s="18"/>
      <c r="I466" s="18"/>
    </row>
    <row r="467" spans="1:9" ht="15.75" customHeight="1">
      <c r="A467" s="10"/>
      <c r="B467" s="2"/>
      <c r="C467" s="3"/>
      <c r="H467" s="18"/>
      <c r="I467" s="18"/>
    </row>
    <row r="468" spans="1:9" ht="15.75" customHeight="1">
      <c r="A468" s="10"/>
      <c r="B468" s="2"/>
      <c r="C468" s="3"/>
      <c r="H468" s="18"/>
      <c r="I468" s="18"/>
    </row>
    <row r="469" spans="1:9" ht="15.75" customHeight="1">
      <c r="A469" s="10"/>
      <c r="B469" s="2"/>
      <c r="C469" s="3"/>
      <c r="H469" s="18"/>
      <c r="I469" s="18"/>
    </row>
    <row r="470" spans="1:9" ht="15.75" customHeight="1">
      <c r="A470" s="10"/>
      <c r="B470" s="2"/>
      <c r="C470" s="3"/>
      <c r="H470" s="18"/>
      <c r="I470" s="18"/>
    </row>
    <row r="471" spans="1:9" ht="15.75" customHeight="1">
      <c r="A471" s="10"/>
      <c r="B471" s="2"/>
      <c r="C471" s="3"/>
      <c r="H471" s="18"/>
      <c r="I471" s="18"/>
    </row>
    <row r="472" spans="1:9" ht="15.75" customHeight="1">
      <c r="A472" s="10"/>
      <c r="B472" s="2"/>
      <c r="C472" s="3"/>
      <c r="H472" s="18"/>
      <c r="I472" s="18"/>
    </row>
    <row r="473" spans="1:9" ht="15.75" customHeight="1">
      <c r="A473" s="10"/>
      <c r="B473" s="2"/>
      <c r="C473" s="3"/>
      <c r="H473" s="18"/>
      <c r="I473" s="18"/>
    </row>
    <row r="474" spans="1:9" ht="15.75" customHeight="1">
      <c r="A474" s="10"/>
      <c r="B474" s="2"/>
      <c r="C474" s="3"/>
      <c r="H474" s="18"/>
      <c r="I474" s="18"/>
    </row>
    <row r="475" spans="1:9" ht="15.75" customHeight="1">
      <c r="A475" s="10"/>
      <c r="B475" s="2"/>
      <c r="C475" s="3"/>
      <c r="H475" s="18"/>
      <c r="I475" s="18"/>
    </row>
    <row r="476" spans="1:9" ht="15.75" customHeight="1">
      <c r="A476" s="10"/>
      <c r="B476" s="2"/>
      <c r="C476" s="3"/>
      <c r="H476" s="18"/>
      <c r="I476" s="18"/>
    </row>
    <row r="477" spans="1:9" ht="15.75" customHeight="1">
      <c r="A477" s="10"/>
      <c r="B477" s="2"/>
      <c r="C477" s="3"/>
      <c r="H477" s="18"/>
      <c r="I477" s="18"/>
    </row>
    <row r="478" spans="1:9" ht="15.75" customHeight="1">
      <c r="A478" s="10"/>
      <c r="B478" s="2"/>
      <c r="C478" s="3"/>
      <c r="H478" s="18"/>
      <c r="I478" s="18"/>
    </row>
    <row r="479" spans="1:9" ht="15.75" customHeight="1">
      <c r="A479" s="10"/>
      <c r="B479" s="2"/>
      <c r="C479" s="3"/>
      <c r="H479" s="18"/>
      <c r="I479" s="18"/>
    </row>
    <row r="480" spans="1:9" ht="15.75" customHeight="1">
      <c r="A480" s="10"/>
      <c r="B480" s="2"/>
      <c r="C480" s="3"/>
      <c r="H480" s="18"/>
      <c r="I480" s="18"/>
    </row>
    <row r="481" spans="1:9" ht="15.75" customHeight="1">
      <c r="A481" s="10"/>
      <c r="B481" s="2"/>
      <c r="C481" s="3"/>
      <c r="H481" s="18"/>
      <c r="I481" s="18"/>
    </row>
    <row r="482" spans="1:9" ht="15.75" customHeight="1">
      <c r="A482" s="10"/>
      <c r="B482" s="2"/>
      <c r="C482" s="3"/>
      <c r="H482" s="18"/>
      <c r="I482" s="18"/>
    </row>
    <row r="483" spans="1:9" ht="15.75" customHeight="1">
      <c r="A483" s="10"/>
      <c r="B483" s="2"/>
      <c r="C483" s="3"/>
      <c r="H483" s="18"/>
      <c r="I483" s="18"/>
    </row>
    <row r="484" spans="1:9" ht="15.75" customHeight="1">
      <c r="A484" s="10"/>
      <c r="B484" s="2"/>
      <c r="C484" s="3"/>
      <c r="H484" s="18"/>
      <c r="I484" s="18"/>
    </row>
    <row r="485" spans="1:9" ht="15.75" customHeight="1">
      <c r="A485" s="10"/>
      <c r="B485" s="2"/>
      <c r="C485" s="3"/>
      <c r="H485" s="18"/>
      <c r="I485" s="18"/>
    </row>
    <row r="486" spans="1:9" ht="15.75" customHeight="1">
      <c r="A486" s="10"/>
      <c r="B486" s="2"/>
      <c r="C486" s="3"/>
      <c r="H486" s="18"/>
      <c r="I486" s="18"/>
    </row>
    <row r="487" spans="1:9" ht="15.75" customHeight="1">
      <c r="A487" s="10"/>
      <c r="B487" s="2"/>
      <c r="C487" s="3"/>
      <c r="H487" s="18"/>
      <c r="I487" s="18"/>
    </row>
    <row r="488" spans="1:9" ht="15.75" customHeight="1">
      <c r="A488" s="10"/>
      <c r="B488" s="2"/>
      <c r="C488" s="3"/>
      <c r="H488" s="18"/>
      <c r="I488" s="18"/>
    </row>
    <row r="489" spans="1:9" ht="15.75" customHeight="1">
      <c r="A489" s="10"/>
      <c r="B489" s="2"/>
      <c r="C489" s="3"/>
      <c r="H489" s="18"/>
      <c r="I489" s="18"/>
    </row>
    <row r="490" spans="1:9" ht="15.75" customHeight="1">
      <c r="A490" s="10"/>
      <c r="B490" s="2"/>
      <c r="C490" s="3"/>
      <c r="H490" s="18"/>
      <c r="I490" s="18"/>
    </row>
    <row r="491" spans="1:9" ht="15.75" customHeight="1">
      <c r="A491" s="10"/>
      <c r="B491" s="2"/>
      <c r="C491" s="3"/>
      <c r="H491" s="18"/>
      <c r="I491" s="18"/>
    </row>
    <row r="492" spans="1:9" ht="15.75" customHeight="1">
      <c r="A492" s="10"/>
      <c r="B492" s="2"/>
      <c r="C492" s="3"/>
      <c r="H492" s="18"/>
      <c r="I492" s="18"/>
    </row>
    <row r="493" spans="1:9" ht="15.75" customHeight="1">
      <c r="A493" s="10"/>
      <c r="B493" s="2"/>
      <c r="C493" s="3"/>
      <c r="H493" s="18"/>
      <c r="I493" s="18"/>
    </row>
    <row r="494" spans="1:9" ht="15.75" customHeight="1">
      <c r="A494" s="10"/>
      <c r="B494" s="2"/>
      <c r="C494" s="3"/>
      <c r="H494" s="18"/>
      <c r="I494" s="18"/>
    </row>
    <row r="495" spans="1:9" ht="15.75" customHeight="1">
      <c r="A495" s="10"/>
      <c r="B495" s="2"/>
      <c r="C495" s="3"/>
      <c r="H495" s="18"/>
      <c r="I495" s="18"/>
    </row>
    <row r="496" spans="1:9" ht="15.75" customHeight="1">
      <c r="A496" s="10"/>
      <c r="B496" s="2"/>
      <c r="C496" s="3"/>
      <c r="H496" s="18"/>
      <c r="I496" s="18"/>
    </row>
    <row r="497" spans="1:9" ht="15.75" customHeight="1">
      <c r="A497" s="10"/>
      <c r="B497" s="2"/>
      <c r="C497" s="3"/>
      <c r="H497" s="18"/>
      <c r="I497" s="18"/>
    </row>
    <row r="498" spans="1:9" ht="15.75" customHeight="1">
      <c r="A498" s="10"/>
      <c r="B498" s="2"/>
      <c r="C498" s="3"/>
      <c r="H498" s="18"/>
      <c r="I498" s="18"/>
    </row>
    <row r="499" spans="1:9" ht="15.75" customHeight="1">
      <c r="A499" s="10"/>
      <c r="B499" s="2"/>
      <c r="C499" s="3"/>
      <c r="H499" s="18"/>
      <c r="I499" s="18"/>
    </row>
    <row r="500" spans="1:9" ht="15.75" customHeight="1">
      <c r="A500" s="10"/>
      <c r="B500" s="2"/>
      <c r="C500" s="3"/>
      <c r="H500" s="18"/>
      <c r="I500" s="18"/>
    </row>
    <row r="501" spans="1:9" ht="15.75" customHeight="1">
      <c r="A501" s="10"/>
      <c r="B501" s="2"/>
      <c r="C501" s="3"/>
      <c r="H501" s="18"/>
      <c r="I501" s="18"/>
    </row>
    <row r="502" spans="1:9" ht="15.75" customHeight="1">
      <c r="A502" s="10"/>
      <c r="B502" s="2"/>
      <c r="C502" s="3"/>
      <c r="H502" s="18"/>
      <c r="I502" s="18"/>
    </row>
    <row r="503" spans="1:9" ht="15.75" customHeight="1">
      <c r="A503" s="10"/>
      <c r="B503" s="2"/>
      <c r="C503" s="3"/>
      <c r="H503" s="18"/>
      <c r="I503" s="18"/>
    </row>
    <row r="504" spans="1:9" ht="15.75" customHeight="1">
      <c r="A504" s="10"/>
      <c r="B504" s="2"/>
      <c r="C504" s="3"/>
      <c r="H504" s="18"/>
      <c r="I504" s="18"/>
    </row>
    <row r="505" spans="1:9" ht="15.75" customHeight="1">
      <c r="A505" s="10"/>
      <c r="B505" s="2"/>
      <c r="C505" s="3"/>
      <c r="H505" s="18"/>
      <c r="I505" s="18"/>
    </row>
    <row r="506" spans="1:9" ht="15.75" customHeight="1">
      <c r="A506" s="10"/>
      <c r="B506" s="2"/>
      <c r="C506" s="3"/>
      <c r="H506" s="18"/>
      <c r="I506" s="18"/>
    </row>
    <row r="507" spans="1:9" ht="15.75" customHeight="1">
      <c r="A507" s="10"/>
      <c r="B507" s="2"/>
      <c r="C507" s="3"/>
      <c r="H507" s="18"/>
      <c r="I507" s="18"/>
    </row>
    <row r="508" spans="1:9" ht="15.75" customHeight="1">
      <c r="A508" s="10"/>
      <c r="B508" s="2"/>
      <c r="C508" s="3"/>
      <c r="H508" s="18"/>
      <c r="I508" s="18"/>
    </row>
    <row r="509" spans="1:9" ht="15.75" customHeight="1">
      <c r="A509" s="10"/>
      <c r="B509" s="2"/>
      <c r="C509" s="3"/>
      <c r="H509" s="18"/>
      <c r="I509" s="18"/>
    </row>
    <row r="510" spans="1:9" ht="15.75" customHeight="1">
      <c r="A510" s="10"/>
      <c r="B510" s="2"/>
      <c r="C510" s="3"/>
      <c r="H510" s="18"/>
      <c r="I510" s="18"/>
    </row>
    <row r="511" spans="1:9" ht="15.75" customHeight="1">
      <c r="A511" s="10"/>
      <c r="B511" s="2"/>
      <c r="C511" s="3"/>
      <c r="H511" s="18"/>
      <c r="I511" s="18"/>
    </row>
    <row r="512" spans="1:9" ht="15.75" customHeight="1">
      <c r="A512" s="10"/>
      <c r="B512" s="2"/>
      <c r="C512" s="3"/>
      <c r="H512" s="18"/>
      <c r="I512" s="18"/>
    </row>
    <row r="513" spans="1:9" ht="15.75" customHeight="1">
      <c r="A513" s="10"/>
      <c r="B513" s="2"/>
      <c r="C513" s="3"/>
      <c r="H513" s="18"/>
      <c r="I513" s="18"/>
    </row>
    <row r="514" spans="1:9" ht="15.75" customHeight="1">
      <c r="A514" s="10"/>
      <c r="B514" s="2"/>
      <c r="C514" s="3"/>
      <c r="H514" s="18"/>
      <c r="I514" s="18"/>
    </row>
    <row r="515" spans="1:9" ht="15.75" customHeight="1">
      <c r="A515" s="10"/>
      <c r="B515" s="2"/>
      <c r="C515" s="3"/>
      <c r="H515" s="18"/>
      <c r="I515" s="18"/>
    </row>
    <row r="516" spans="1:9" ht="15.75" customHeight="1">
      <c r="A516" s="10"/>
      <c r="B516" s="2"/>
      <c r="C516" s="3"/>
      <c r="H516" s="18"/>
      <c r="I516" s="18"/>
    </row>
    <row r="517" spans="1:9" ht="15.75" customHeight="1">
      <c r="A517" s="10"/>
      <c r="B517" s="2"/>
      <c r="C517" s="3"/>
      <c r="H517" s="18"/>
      <c r="I517" s="18"/>
    </row>
    <row r="518" spans="1:9" ht="15.75" customHeight="1">
      <c r="A518" s="10"/>
      <c r="B518" s="2"/>
      <c r="C518" s="3"/>
      <c r="H518" s="18"/>
      <c r="I518" s="18"/>
    </row>
    <row r="519" spans="1:9" ht="15.75" customHeight="1">
      <c r="A519" s="10"/>
      <c r="B519" s="2"/>
      <c r="C519" s="3"/>
      <c r="H519" s="18"/>
      <c r="I519" s="18"/>
    </row>
    <row r="520" spans="1:9" ht="15.75" customHeight="1">
      <c r="A520" s="10"/>
      <c r="B520" s="2"/>
      <c r="C520" s="3"/>
      <c r="H520" s="18"/>
      <c r="I520" s="18"/>
    </row>
    <row r="521" spans="1:9" ht="15.75" customHeight="1">
      <c r="A521" s="10"/>
      <c r="B521" s="2"/>
      <c r="C521" s="3"/>
      <c r="H521" s="18"/>
      <c r="I521" s="18"/>
    </row>
    <row r="522" spans="1:9" ht="15.75" customHeight="1">
      <c r="A522" s="10"/>
      <c r="B522" s="2"/>
      <c r="C522" s="3"/>
      <c r="H522" s="18"/>
      <c r="I522" s="18"/>
    </row>
    <row r="523" spans="1:9" ht="15.75" customHeight="1">
      <c r="A523" s="10"/>
      <c r="B523" s="2"/>
      <c r="C523" s="3"/>
      <c r="H523" s="18"/>
      <c r="I523" s="18"/>
    </row>
    <row r="524" spans="1:9" ht="15.75" customHeight="1">
      <c r="A524" s="10"/>
      <c r="B524" s="2"/>
      <c r="C524" s="3"/>
      <c r="H524" s="18"/>
      <c r="I524" s="18"/>
    </row>
    <row r="525" spans="1:9" ht="15.75" customHeight="1">
      <c r="A525" s="10"/>
      <c r="B525" s="2"/>
      <c r="C525" s="3"/>
      <c r="H525" s="18"/>
      <c r="I525" s="18"/>
    </row>
    <row r="526" spans="1:9" ht="15.75" customHeight="1">
      <c r="A526" s="10"/>
      <c r="B526" s="2"/>
      <c r="C526" s="3"/>
      <c r="H526" s="18"/>
      <c r="I526" s="18"/>
    </row>
    <row r="527" spans="1:9" ht="15.75" customHeight="1">
      <c r="A527" s="10"/>
      <c r="B527" s="2"/>
      <c r="C527" s="3"/>
      <c r="H527" s="18"/>
      <c r="I527" s="18"/>
    </row>
    <row r="528" spans="1:9" ht="15.75" customHeight="1">
      <c r="A528" s="10"/>
      <c r="B528" s="2"/>
      <c r="C528" s="3"/>
      <c r="H528" s="18"/>
      <c r="I528" s="18"/>
    </row>
    <row r="529" spans="1:9" ht="15.75" customHeight="1">
      <c r="A529" s="10"/>
      <c r="B529" s="2"/>
      <c r="C529" s="3"/>
      <c r="H529" s="18"/>
      <c r="I529" s="18"/>
    </row>
    <row r="530" spans="1:9" ht="15.75" customHeight="1">
      <c r="A530" s="10"/>
      <c r="B530" s="2"/>
      <c r="C530" s="3"/>
      <c r="H530" s="18"/>
      <c r="I530" s="18"/>
    </row>
    <row r="531" spans="1:9" ht="15.75" customHeight="1">
      <c r="A531" s="10"/>
      <c r="B531" s="2"/>
      <c r="C531" s="3"/>
      <c r="H531" s="18"/>
      <c r="I531" s="18"/>
    </row>
    <row r="532" spans="1:9" ht="15.75" customHeight="1">
      <c r="A532" s="10"/>
      <c r="B532" s="2"/>
      <c r="C532" s="3"/>
      <c r="H532" s="18"/>
      <c r="I532" s="18"/>
    </row>
    <row r="533" spans="1:9" ht="15.75" customHeight="1">
      <c r="A533" s="10"/>
      <c r="B533" s="2"/>
      <c r="C533" s="3"/>
      <c r="H533" s="18"/>
      <c r="I533" s="18"/>
    </row>
    <row r="534" spans="1:9" ht="15.75" customHeight="1">
      <c r="A534" s="10"/>
      <c r="B534" s="2"/>
      <c r="C534" s="3"/>
      <c r="H534" s="18"/>
      <c r="I534" s="18"/>
    </row>
    <row r="535" spans="1:9" ht="15.75" customHeight="1">
      <c r="A535" s="10"/>
      <c r="B535" s="2"/>
      <c r="C535" s="3"/>
      <c r="H535" s="18"/>
      <c r="I535" s="18"/>
    </row>
    <row r="536" spans="1:9" ht="15.75" customHeight="1">
      <c r="A536" s="10"/>
      <c r="B536" s="2"/>
      <c r="C536" s="3"/>
      <c r="H536" s="18"/>
      <c r="I536" s="18"/>
    </row>
    <row r="537" spans="1:9" ht="15.75" customHeight="1">
      <c r="A537" s="10"/>
      <c r="B537" s="2"/>
      <c r="C537" s="3"/>
      <c r="H537" s="18"/>
      <c r="I537" s="18"/>
    </row>
    <row r="538" spans="1:9" ht="15.75" customHeight="1">
      <c r="A538" s="10"/>
      <c r="B538" s="2"/>
      <c r="C538" s="3"/>
      <c r="H538" s="18"/>
      <c r="I538" s="18"/>
    </row>
    <row r="539" spans="1:9" ht="15.75" customHeight="1">
      <c r="A539" s="10"/>
      <c r="B539" s="2"/>
      <c r="C539" s="3"/>
      <c r="H539" s="18"/>
      <c r="I539" s="18"/>
    </row>
    <row r="540" spans="1:9" ht="15.75" customHeight="1">
      <c r="A540" s="10"/>
      <c r="B540" s="2"/>
      <c r="C540" s="3"/>
      <c r="H540" s="18"/>
      <c r="I540" s="18"/>
    </row>
    <row r="541" spans="1:9" ht="15.75" customHeight="1">
      <c r="A541" s="10"/>
      <c r="B541" s="2"/>
      <c r="C541" s="3"/>
      <c r="H541" s="18"/>
      <c r="I541" s="18"/>
    </row>
    <row r="542" spans="1:9" ht="15.75" customHeight="1">
      <c r="A542" s="10"/>
      <c r="B542" s="2"/>
      <c r="C542" s="3"/>
      <c r="H542" s="18"/>
      <c r="I542" s="18"/>
    </row>
    <row r="543" spans="1:9" ht="15.75" customHeight="1">
      <c r="A543" s="10"/>
      <c r="B543" s="2"/>
      <c r="C543" s="3"/>
      <c r="H543" s="18"/>
      <c r="I543" s="18"/>
    </row>
    <row r="544" spans="1:9" ht="15.75" customHeight="1">
      <c r="A544" s="10"/>
      <c r="B544" s="2"/>
      <c r="C544" s="3"/>
      <c r="H544" s="18"/>
      <c r="I544" s="18"/>
    </row>
    <row r="545" spans="1:9" ht="15.75" customHeight="1">
      <c r="A545" s="10"/>
      <c r="B545" s="2"/>
      <c r="C545" s="3"/>
      <c r="H545" s="18"/>
      <c r="I545" s="18"/>
    </row>
    <row r="546" spans="1:9" ht="15.75" customHeight="1">
      <c r="A546" s="10"/>
      <c r="B546" s="2"/>
      <c r="C546" s="3"/>
      <c r="H546" s="18"/>
      <c r="I546" s="18"/>
    </row>
    <row r="547" spans="1:9" ht="15.75" customHeight="1">
      <c r="A547" s="10"/>
      <c r="B547" s="2"/>
      <c r="C547" s="3"/>
      <c r="H547" s="18"/>
      <c r="I547" s="18"/>
    </row>
    <row r="548" spans="1:9" ht="15.75" customHeight="1">
      <c r="A548" s="10"/>
      <c r="B548" s="2"/>
      <c r="C548" s="3"/>
      <c r="H548" s="18"/>
      <c r="I548" s="18"/>
    </row>
    <row r="549" spans="1:9" ht="15.75" customHeight="1">
      <c r="A549" s="10"/>
      <c r="B549" s="2"/>
      <c r="C549" s="3"/>
      <c r="H549" s="18"/>
      <c r="I549" s="18"/>
    </row>
    <row r="550" spans="1:9" ht="15.75" customHeight="1">
      <c r="A550" s="10"/>
      <c r="B550" s="2"/>
      <c r="C550" s="3"/>
      <c r="H550" s="18"/>
      <c r="I550" s="18"/>
    </row>
    <row r="551" spans="1:9" ht="15.75" customHeight="1">
      <c r="A551" s="10"/>
      <c r="B551" s="2"/>
      <c r="C551" s="3"/>
      <c r="H551" s="18"/>
      <c r="I551" s="18"/>
    </row>
    <row r="552" spans="1:9" ht="15.75" customHeight="1">
      <c r="A552" s="10"/>
      <c r="B552" s="2"/>
      <c r="C552" s="3"/>
      <c r="H552" s="18"/>
      <c r="I552" s="18"/>
    </row>
    <row r="553" spans="1:9" ht="15.75" customHeight="1">
      <c r="A553" s="10"/>
      <c r="B553" s="2"/>
      <c r="C553" s="3"/>
      <c r="H553" s="18"/>
      <c r="I553" s="18"/>
    </row>
    <row r="554" spans="1:9" ht="15.75" customHeight="1">
      <c r="A554" s="10"/>
      <c r="B554" s="2"/>
      <c r="C554" s="3"/>
      <c r="H554" s="18"/>
      <c r="I554" s="18"/>
    </row>
    <row r="555" spans="1:9" ht="15.75" customHeight="1">
      <c r="A555" s="10"/>
      <c r="B555" s="2"/>
      <c r="C555" s="3"/>
      <c r="H555" s="18"/>
      <c r="I555" s="18"/>
    </row>
    <row r="556" spans="1:9" ht="15.75" customHeight="1">
      <c r="A556" s="10"/>
      <c r="B556" s="2"/>
      <c r="C556" s="3"/>
      <c r="H556" s="18"/>
      <c r="I556" s="18"/>
    </row>
    <row r="557" spans="1:9" ht="15.75" customHeight="1">
      <c r="A557" s="10"/>
      <c r="B557" s="2"/>
      <c r="C557" s="3"/>
      <c r="H557" s="18"/>
      <c r="I557" s="18"/>
    </row>
    <row r="558" spans="1:9" ht="15.75" customHeight="1">
      <c r="A558" s="10"/>
      <c r="B558" s="2"/>
      <c r="C558" s="3"/>
      <c r="H558" s="18"/>
      <c r="I558" s="18"/>
    </row>
    <row r="559" spans="1:9" ht="15.75" customHeight="1">
      <c r="A559" s="10"/>
      <c r="B559" s="2"/>
      <c r="C559" s="3"/>
      <c r="H559" s="18"/>
      <c r="I559" s="18"/>
    </row>
    <row r="560" spans="1:9" ht="15.75" customHeight="1">
      <c r="A560" s="10"/>
      <c r="B560" s="2"/>
      <c r="C560" s="3"/>
      <c r="H560" s="18"/>
      <c r="I560" s="18"/>
    </row>
    <row r="561" spans="1:9" ht="15.75" customHeight="1">
      <c r="A561" s="10"/>
      <c r="B561" s="2"/>
      <c r="C561" s="3"/>
      <c r="H561" s="18"/>
      <c r="I561" s="18"/>
    </row>
    <row r="562" spans="1:9" ht="15.75" customHeight="1">
      <c r="A562" s="10"/>
      <c r="B562" s="2"/>
      <c r="C562" s="3"/>
      <c r="H562" s="18"/>
      <c r="I562" s="18"/>
    </row>
    <row r="563" spans="1:9" ht="15.75" customHeight="1">
      <c r="A563" s="10"/>
      <c r="B563" s="2"/>
      <c r="C563" s="3"/>
      <c r="H563" s="18"/>
      <c r="I563" s="18"/>
    </row>
    <row r="564" spans="1:9" ht="15.75" customHeight="1">
      <c r="A564" s="10"/>
      <c r="B564" s="2"/>
      <c r="C564" s="3"/>
      <c r="H564" s="18"/>
      <c r="I564" s="18"/>
    </row>
    <row r="565" spans="1:9" ht="15.75" customHeight="1">
      <c r="A565" s="10"/>
      <c r="B565" s="2"/>
      <c r="C565" s="3"/>
      <c r="H565" s="18"/>
      <c r="I565" s="18"/>
    </row>
    <row r="566" spans="1:9" ht="15.75" customHeight="1">
      <c r="A566" s="10"/>
      <c r="B566" s="2"/>
      <c r="C566" s="3"/>
      <c r="H566" s="18"/>
      <c r="I566" s="18"/>
    </row>
    <row r="567" spans="1:9" ht="15.75" customHeight="1">
      <c r="A567" s="10"/>
      <c r="B567" s="2"/>
      <c r="C567" s="3"/>
      <c r="H567" s="18"/>
      <c r="I567" s="18"/>
    </row>
    <row r="568" spans="1:9" ht="15.75" customHeight="1">
      <c r="A568" s="10"/>
      <c r="B568" s="2"/>
      <c r="C568" s="3"/>
      <c r="H568" s="18"/>
      <c r="I568" s="18"/>
    </row>
    <row r="569" spans="1:9" ht="15.75" customHeight="1">
      <c r="A569" s="10"/>
      <c r="B569" s="2"/>
      <c r="C569" s="3"/>
      <c r="H569" s="18"/>
      <c r="I569" s="18"/>
    </row>
    <row r="570" spans="1:9" ht="15.75" customHeight="1">
      <c r="A570" s="10"/>
      <c r="B570" s="2"/>
      <c r="C570" s="3"/>
      <c r="H570" s="18"/>
      <c r="I570" s="18"/>
    </row>
    <row r="571" spans="1:9" ht="15.75" customHeight="1">
      <c r="A571" s="10"/>
      <c r="B571" s="2"/>
      <c r="C571" s="3"/>
      <c r="H571" s="18"/>
      <c r="I571" s="18"/>
    </row>
    <row r="572" spans="1:9" ht="15.75" customHeight="1">
      <c r="A572" s="10"/>
      <c r="B572" s="2"/>
      <c r="C572" s="3"/>
      <c r="H572" s="18"/>
      <c r="I572" s="18"/>
    </row>
    <row r="573" spans="1:9" ht="15.75" customHeight="1">
      <c r="A573" s="10"/>
      <c r="B573" s="2"/>
      <c r="C573" s="3"/>
      <c r="H573" s="18"/>
      <c r="I573" s="18"/>
    </row>
    <row r="574" spans="1:9" ht="15.75" customHeight="1">
      <c r="A574" s="10"/>
      <c r="B574" s="2"/>
      <c r="C574" s="3"/>
      <c r="H574" s="18"/>
      <c r="I574" s="18"/>
    </row>
    <row r="575" spans="1:9" ht="15.75" customHeight="1">
      <c r="A575" s="10"/>
      <c r="B575" s="2"/>
      <c r="C575" s="3"/>
      <c r="H575" s="18"/>
      <c r="I575" s="18"/>
    </row>
    <row r="576" spans="1:9" ht="15.75" customHeight="1">
      <c r="A576" s="10"/>
      <c r="B576" s="2"/>
      <c r="C576" s="3"/>
      <c r="H576" s="18"/>
      <c r="I576" s="18"/>
    </row>
    <row r="577" spans="1:9" ht="15.75" customHeight="1">
      <c r="A577" s="10"/>
      <c r="B577" s="2"/>
      <c r="C577" s="3"/>
      <c r="H577" s="18"/>
      <c r="I577" s="18"/>
    </row>
    <row r="578" spans="1:9" ht="15.75" customHeight="1">
      <c r="A578" s="10"/>
      <c r="B578" s="2"/>
      <c r="C578" s="3"/>
      <c r="H578" s="18"/>
      <c r="I578" s="18"/>
    </row>
    <row r="579" spans="1:9" ht="15.75" customHeight="1">
      <c r="A579" s="10"/>
      <c r="B579" s="2"/>
      <c r="C579" s="3"/>
      <c r="H579" s="18"/>
      <c r="I579" s="18"/>
    </row>
    <row r="580" spans="1:9" ht="15.75" customHeight="1">
      <c r="A580" s="10"/>
      <c r="B580" s="2"/>
      <c r="C580" s="3"/>
      <c r="H580" s="18"/>
      <c r="I580" s="18"/>
    </row>
    <row r="581" spans="1:9" ht="15.75" customHeight="1">
      <c r="A581" s="10"/>
      <c r="B581" s="2"/>
      <c r="C581" s="3"/>
      <c r="H581" s="18"/>
      <c r="I581" s="18"/>
    </row>
    <row r="582" spans="1:9" ht="15.75" customHeight="1">
      <c r="A582" s="10"/>
      <c r="B582" s="2"/>
      <c r="C582" s="3"/>
      <c r="H582" s="18"/>
      <c r="I582" s="18"/>
    </row>
    <row r="583" spans="1:9" ht="15.75" customHeight="1">
      <c r="A583" s="10"/>
      <c r="B583" s="2"/>
      <c r="C583" s="3"/>
      <c r="H583" s="18"/>
      <c r="I583" s="18"/>
    </row>
    <row r="584" spans="1:9" ht="15.75" customHeight="1">
      <c r="A584" s="10"/>
      <c r="B584" s="2"/>
      <c r="C584" s="3"/>
      <c r="H584" s="18"/>
      <c r="I584" s="18"/>
    </row>
    <row r="585" spans="1:9" ht="15.75" customHeight="1">
      <c r="A585" s="10"/>
      <c r="B585" s="2"/>
      <c r="C585" s="3"/>
      <c r="H585" s="18"/>
      <c r="I585" s="18"/>
    </row>
    <row r="586" spans="1:9" ht="15.75" customHeight="1">
      <c r="A586" s="10"/>
      <c r="B586" s="2"/>
      <c r="C586" s="3"/>
      <c r="H586" s="18"/>
      <c r="I586" s="18"/>
    </row>
    <row r="587" spans="1:9" ht="15.75" customHeight="1">
      <c r="A587" s="10"/>
      <c r="B587" s="2"/>
      <c r="C587" s="3"/>
      <c r="H587" s="18"/>
      <c r="I587" s="18"/>
    </row>
    <row r="588" spans="1:9" ht="15.75" customHeight="1">
      <c r="A588" s="10"/>
      <c r="B588" s="2"/>
      <c r="C588" s="3"/>
      <c r="H588" s="18"/>
      <c r="I588" s="18"/>
    </row>
    <row r="589" spans="1:9" ht="15.75" customHeight="1">
      <c r="A589" s="10"/>
      <c r="B589" s="2"/>
      <c r="C589" s="3"/>
      <c r="H589" s="18"/>
      <c r="I589" s="18"/>
    </row>
    <row r="590" spans="1:9" ht="15.75" customHeight="1">
      <c r="A590" s="10"/>
      <c r="B590" s="2"/>
      <c r="C590" s="3"/>
      <c r="H590" s="18"/>
      <c r="I590" s="18"/>
    </row>
    <row r="591" spans="1:9" ht="15.75" customHeight="1">
      <c r="A591" s="10"/>
      <c r="B591" s="2"/>
      <c r="C591" s="3"/>
      <c r="H591" s="18"/>
      <c r="I591" s="18"/>
    </row>
    <row r="592" spans="1:9" ht="15.75" customHeight="1">
      <c r="A592" s="10"/>
      <c r="B592" s="2"/>
      <c r="C592" s="3"/>
      <c r="H592" s="18"/>
      <c r="I592" s="18"/>
    </row>
    <row r="593" spans="1:9" ht="15.75" customHeight="1">
      <c r="A593" s="10"/>
      <c r="B593" s="2"/>
      <c r="C593" s="3"/>
      <c r="H593" s="18"/>
      <c r="I593" s="18"/>
    </row>
    <row r="594" spans="1:9" ht="15.75" customHeight="1">
      <c r="A594" s="10"/>
      <c r="B594" s="2"/>
      <c r="C594" s="3"/>
      <c r="H594" s="18"/>
      <c r="I594" s="18"/>
    </row>
    <row r="595" spans="1:9" ht="15.75" customHeight="1">
      <c r="A595" s="10"/>
      <c r="B595" s="2"/>
      <c r="C595" s="3"/>
      <c r="H595" s="18"/>
      <c r="I595" s="18"/>
    </row>
    <row r="596" spans="1:9" ht="15.75" customHeight="1">
      <c r="A596" s="10"/>
      <c r="B596" s="2"/>
      <c r="C596" s="3"/>
      <c r="H596" s="18"/>
      <c r="I596" s="18"/>
    </row>
    <row r="597" spans="1:9" ht="15.75" customHeight="1">
      <c r="A597" s="10"/>
      <c r="B597" s="2"/>
      <c r="C597" s="3"/>
      <c r="H597" s="18"/>
      <c r="I597" s="18"/>
    </row>
    <row r="598" spans="1:9" ht="15.75" customHeight="1">
      <c r="A598" s="10"/>
      <c r="B598" s="2"/>
      <c r="C598" s="3"/>
      <c r="H598" s="18"/>
      <c r="I598" s="18"/>
    </row>
    <row r="599" spans="1:9" ht="15.75" customHeight="1">
      <c r="A599" s="10"/>
      <c r="B599" s="2"/>
      <c r="C599" s="3"/>
      <c r="H599" s="18"/>
      <c r="I599" s="18"/>
    </row>
    <row r="600" spans="1:9" ht="15.75" customHeight="1">
      <c r="A600" s="10"/>
      <c r="B600" s="2"/>
      <c r="C600" s="3"/>
      <c r="H600" s="18"/>
      <c r="I600" s="18"/>
    </row>
    <row r="601" spans="1:9" ht="15.75" customHeight="1">
      <c r="A601" s="10"/>
      <c r="B601" s="2"/>
      <c r="C601" s="3"/>
      <c r="H601" s="18"/>
      <c r="I601" s="18"/>
    </row>
    <row r="602" spans="1:9" ht="15.75" customHeight="1">
      <c r="A602" s="10"/>
      <c r="B602" s="2"/>
      <c r="C602" s="3"/>
      <c r="H602" s="18"/>
      <c r="I602" s="18"/>
    </row>
    <row r="603" spans="1:9" ht="15.75" customHeight="1">
      <c r="A603" s="10"/>
      <c r="B603" s="2"/>
      <c r="C603" s="3"/>
      <c r="H603" s="18"/>
      <c r="I603" s="18"/>
    </row>
    <row r="604" spans="1:9" ht="15.75" customHeight="1">
      <c r="A604" s="10"/>
      <c r="B604" s="2"/>
      <c r="C604" s="3"/>
      <c r="H604" s="18"/>
      <c r="I604" s="18"/>
    </row>
    <row r="605" spans="1:9" ht="15.75" customHeight="1">
      <c r="A605" s="10"/>
      <c r="B605" s="2"/>
      <c r="C605" s="3"/>
      <c r="H605" s="18"/>
      <c r="I605" s="18"/>
    </row>
    <row r="606" spans="1:9" ht="15.75" customHeight="1">
      <c r="A606" s="10"/>
      <c r="B606" s="2"/>
      <c r="C606" s="3"/>
      <c r="H606" s="18"/>
      <c r="I606" s="18"/>
    </row>
    <row r="607" spans="1:9" ht="15.75" customHeight="1">
      <c r="A607" s="10"/>
      <c r="B607" s="2"/>
      <c r="C607" s="3"/>
      <c r="H607" s="18"/>
      <c r="I607" s="18"/>
    </row>
    <row r="608" spans="1:9" ht="15.75" customHeight="1">
      <c r="A608" s="10"/>
      <c r="B608" s="2"/>
      <c r="C608" s="3"/>
      <c r="H608" s="18"/>
      <c r="I608" s="18"/>
    </row>
    <row r="609" spans="1:9" ht="15.75" customHeight="1">
      <c r="A609" s="10"/>
      <c r="B609" s="2"/>
      <c r="C609" s="3"/>
      <c r="H609" s="18"/>
      <c r="I609" s="18"/>
    </row>
    <row r="610" spans="1:9" ht="15.75" customHeight="1">
      <c r="A610" s="10"/>
      <c r="B610" s="2"/>
      <c r="C610" s="3"/>
      <c r="H610" s="18"/>
      <c r="I610" s="18"/>
    </row>
    <row r="611" spans="1:9" ht="15.75" customHeight="1">
      <c r="A611" s="10"/>
      <c r="B611" s="2"/>
      <c r="C611" s="3"/>
      <c r="H611" s="18"/>
      <c r="I611" s="18"/>
    </row>
    <row r="612" spans="1:9" ht="15.75" customHeight="1">
      <c r="A612" s="10"/>
      <c r="B612" s="2"/>
      <c r="C612" s="3"/>
      <c r="H612" s="18"/>
      <c r="I612" s="18"/>
    </row>
    <row r="613" spans="1:9" ht="15.75" customHeight="1">
      <c r="A613" s="10"/>
      <c r="B613" s="2"/>
      <c r="C613" s="3"/>
      <c r="H613" s="18"/>
      <c r="I613" s="18"/>
    </row>
    <row r="614" spans="1:9" ht="15.75" customHeight="1">
      <c r="A614" s="10"/>
      <c r="B614" s="2"/>
      <c r="C614" s="3"/>
      <c r="H614" s="18"/>
      <c r="I614" s="18"/>
    </row>
    <row r="615" spans="1:9" ht="15.75" customHeight="1">
      <c r="A615" s="10"/>
      <c r="B615" s="2"/>
      <c r="C615" s="3"/>
      <c r="H615" s="18"/>
      <c r="I615" s="18"/>
    </row>
    <row r="616" spans="1:9" ht="15.75" customHeight="1">
      <c r="A616" s="10"/>
      <c r="B616" s="2"/>
      <c r="C616" s="3"/>
      <c r="H616" s="18"/>
      <c r="I616" s="18"/>
    </row>
    <row r="617" spans="1:9" ht="15.75" customHeight="1">
      <c r="A617" s="10"/>
      <c r="B617" s="2"/>
      <c r="C617" s="3"/>
      <c r="H617" s="18"/>
      <c r="I617" s="18"/>
    </row>
    <row r="618" spans="1:9" ht="15.75" customHeight="1">
      <c r="A618" s="10"/>
      <c r="B618" s="2"/>
      <c r="C618" s="3"/>
      <c r="H618" s="18"/>
      <c r="I618" s="18"/>
    </row>
    <row r="619" spans="1:9" ht="15.75" customHeight="1">
      <c r="A619" s="10"/>
      <c r="B619" s="2"/>
      <c r="C619" s="3"/>
      <c r="H619" s="18"/>
      <c r="I619" s="18"/>
    </row>
    <row r="620" spans="1:9" ht="15.75" customHeight="1">
      <c r="A620" s="10"/>
      <c r="B620" s="2"/>
      <c r="C620" s="3"/>
      <c r="H620" s="18"/>
      <c r="I620" s="18"/>
    </row>
    <row r="621" spans="1:9" ht="15.75" customHeight="1">
      <c r="A621" s="10"/>
      <c r="B621" s="2"/>
      <c r="C621" s="3"/>
      <c r="H621" s="18"/>
      <c r="I621" s="18"/>
    </row>
    <row r="622" spans="1:9" ht="15.75" customHeight="1">
      <c r="A622" s="10"/>
      <c r="B622" s="2"/>
      <c r="C622" s="3"/>
      <c r="H622" s="18"/>
      <c r="I622" s="18"/>
    </row>
    <row r="623" spans="1:9" ht="15.75" customHeight="1">
      <c r="A623" s="10"/>
      <c r="B623" s="2"/>
      <c r="C623" s="3"/>
      <c r="H623" s="18"/>
      <c r="I623" s="18"/>
    </row>
    <row r="624" spans="1:9" ht="15.75" customHeight="1">
      <c r="A624" s="10"/>
      <c r="B624" s="2"/>
      <c r="C624" s="3"/>
      <c r="H624" s="18"/>
      <c r="I624" s="18"/>
    </row>
    <row r="625" spans="1:9" ht="15.75" customHeight="1">
      <c r="A625" s="10"/>
      <c r="B625" s="2"/>
      <c r="C625" s="3"/>
      <c r="H625" s="18"/>
      <c r="I625" s="18"/>
    </row>
    <row r="626" spans="1:9" ht="15.75" customHeight="1">
      <c r="A626" s="10"/>
      <c r="B626" s="2"/>
      <c r="C626" s="3"/>
      <c r="H626" s="18"/>
      <c r="I626" s="18"/>
    </row>
    <row r="627" spans="1:9" ht="15.75" customHeight="1">
      <c r="A627" s="10"/>
      <c r="B627" s="2"/>
      <c r="C627" s="3"/>
      <c r="H627" s="18"/>
      <c r="I627" s="18"/>
    </row>
    <row r="628" spans="1:9" ht="15.75" customHeight="1">
      <c r="A628" s="10"/>
      <c r="B628" s="2"/>
      <c r="C628" s="3"/>
      <c r="H628" s="18"/>
      <c r="I628" s="18"/>
    </row>
    <row r="629" spans="1:9" ht="15.75" customHeight="1">
      <c r="A629" s="10"/>
      <c r="B629" s="2"/>
      <c r="C629" s="3"/>
      <c r="H629" s="18"/>
      <c r="I629" s="18"/>
    </row>
    <row r="630" spans="1:9" ht="15.75" customHeight="1">
      <c r="A630" s="10"/>
      <c r="B630" s="2"/>
      <c r="C630" s="3"/>
      <c r="H630" s="18"/>
      <c r="I630" s="18"/>
    </row>
    <row r="631" spans="1:9" ht="15.75" customHeight="1">
      <c r="A631" s="10"/>
      <c r="B631" s="2"/>
      <c r="C631" s="3"/>
      <c r="H631" s="18"/>
      <c r="I631" s="18"/>
    </row>
    <row r="632" spans="1:9" ht="15.75" customHeight="1">
      <c r="A632" s="10"/>
      <c r="B632" s="2"/>
      <c r="C632" s="3"/>
      <c r="H632" s="18"/>
      <c r="I632" s="18"/>
    </row>
    <row r="633" spans="1:9" ht="15.75" customHeight="1">
      <c r="A633" s="10"/>
      <c r="B633" s="2"/>
      <c r="C633" s="3"/>
      <c r="H633" s="18"/>
      <c r="I633" s="18"/>
    </row>
  </sheetData>
  <autoFilter ref="F3:G60" xr:uid="{00000000-0009-0000-0000-000010000000}"/>
  <dataValidations count="3">
    <dataValidation type="list" allowBlank="1" showErrorMessage="1" sqref="G4" xr:uid="{00000000-0002-0000-1000-000000000000}">
      <formula1>"Emotional Support,Social support,Physical Support,Practical support,Informational Support,Partner and family support,Advocacy,Breastfeeding and Lactation Support,Postpartum support,Other"</formula1>
    </dataValidation>
    <dataValidation type="list" allowBlank="1" showErrorMessage="1" sqref="G5:G274" xr:uid="{00000000-0002-0000-1000-000001000000}">
      <formula1>"Emotional Support,Social support,Physical Support,Practical support,Informational Support,Partner and family support,Respectful care,Advocacy,Breastfeeding and Lactation Support,Postpartum support,Negative experience,Other"</formula1>
    </dataValidation>
    <dataValidation type="list" allowBlank="1" showErrorMessage="1" sqref="F4:F305" xr:uid="{00000000-0002-0000-1000-000002000000}">
      <formula1>"Top tier,Second tier"</formula1>
    </dataValidation>
  </dataValidations>
  <hyperlinks>
    <hyperlink ref="A2" location="null!A1" display="Back to ToC" xr:uid="{00000000-0004-0000-1000-000000000000}"/>
  </hyperlink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84E7F-9F80-E241-8408-0714F694333E}">
  <sheetPr>
    <tabColor theme="5"/>
  </sheetPr>
  <dimension ref="A1:R633"/>
  <sheetViews>
    <sheetView workbookViewId="0">
      <selection sqref="A1:XFD1048576"/>
    </sheetView>
  </sheetViews>
  <sheetFormatPr baseColWidth="10" defaultRowHeight="15"/>
  <cols>
    <col min="1" max="1" width="13.6640625" customWidth="1"/>
    <col min="2" max="2" width="10.5" customWidth="1"/>
    <col min="3" max="3" width="75.6640625" customWidth="1"/>
    <col min="4" max="5" width="22.5" customWidth="1"/>
    <col min="6" max="7" width="18" customWidth="1"/>
    <col min="8" max="8" width="52.83203125" customWidth="1"/>
    <col min="9" max="9" width="37.5" customWidth="1"/>
    <col min="10" max="18" width="8.83203125" customWidth="1"/>
  </cols>
  <sheetData>
    <row r="1" spans="1:18" ht="21" customHeight="1">
      <c r="A1" s="1" t="s">
        <v>89</v>
      </c>
      <c r="B1" s="2"/>
      <c r="C1" s="3"/>
      <c r="H1" s="18"/>
      <c r="I1" s="18"/>
    </row>
    <row r="2" spans="1:18">
      <c r="A2" s="4" t="s">
        <v>2</v>
      </c>
      <c r="B2" s="2"/>
      <c r="C2" s="3"/>
      <c r="H2" s="18"/>
      <c r="I2" s="18"/>
    </row>
    <row r="3" spans="1:18" ht="16" customHeight="1">
      <c r="A3" s="6" t="s">
        <v>3</v>
      </c>
      <c r="B3" s="50" t="s">
        <v>4</v>
      </c>
      <c r="C3" s="51" t="s">
        <v>5</v>
      </c>
      <c r="D3" s="56" t="s">
        <v>6</v>
      </c>
      <c r="E3" s="56" t="s">
        <v>379</v>
      </c>
      <c r="F3" s="12" t="s">
        <v>208</v>
      </c>
      <c r="G3" s="12" t="s">
        <v>381</v>
      </c>
      <c r="H3" s="18" t="s">
        <v>210</v>
      </c>
      <c r="I3" s="18" t="s">
        <v>382</v>
      </c>
      <c r="J3" t="s">
        <v>5628</v>
      </c>
      <c r="K3" t="s">
        <v>5629</v>
      </c>
      <c r="L3" t="s">
        <v>5630</v>
      </c>
      <c r="M3" t="s">
        <v>5631</v>
      </c>
      <c r="N3" t="s">
        <v>5632</v>
      </c>
      <c r="O3" t="s">
        <v>5633</v>
      </c>
      <c r="P3" t="s">
        <v>5634</v>
      </c>
      <c r="Q3" t="s">
        <v>5635</v>
      </c>
      <c r="R3" t="s">
        <v>5636</v>
      </c>
    </row>
    <row r="4" spans="1:18" ht="16" customHeight="1">
      <c r="A4" t="s">
        <v>5667</v>
      </c>
      <c r="B4" t="s">
        <v>84</v>
      </c>
      <c r="C4" t="s">
        <v>510</v>
      </c>
      <c r="F4" t="s">
        <v>393</v>
      </c>
      <c r="G4" t="s">
        <v>387</v>
      </c>
      <c r="J4" t="s">
        <v>5655</v>
      </c>
      <c r="K4" t="s">
        <v>161</v>
      </c>
      <c r="L4" t="s">
        <v>5638</v>
      </c>
      <c r="M4" t="s">
        <v>5638</v>
      </c>
      <c r="N4" t="s">
        <v>5638</v>
      </c>
      <c r="O4" t="s">
        <v>5638</v>
      </c>
      <c r="P4" t="s">
        <v>2341</v>
      </c>
      <c r="Q4" t="s">
        <v>5638</v>
      </c>
      <c r="R4" t="s">
        <v>5638</v>
      </c>
    </row>
    <row r="5" spans="1:18" ht="32" customHeight="1">
      <c r="A5" t="s">
        <v>5668</v>
      </c>
      <c r="B5" t="s">
        <v>84</v>
      </c>
      <c r="C5" t="s">
        <v>511</v>
      </c>
      <c r="G5" t="s">
        <v>387</v>
      </c>
      <c r="J5" t="s">
        <v>5655</v>
      </c>
      <c r="K5" t="s">
        <v>161</v>
      </c>
      <c r="L5" t="s">
        <v>5638</v>
      </c>
      <c r="M5" t="s">
        <v>5638</v>
      </c>
      <c r="N5" t="s">
        <v>5638</v>
      </c>
      <c r="O5" t="s">
        <v>5638</v>
      </c>
      <c r="P5" t="s">
        <v>2341</v>
      </c>
      <c r="Q5" t="s">
        <v>5638</v>
      </c>
      <c r="R5" t="s">
        <v>5638</v>
      </c>
    </row>
    <row r="6" spans="1:18" ht="16" customHeight="1">
      <c r="A6" t="s">
        <v>5669</v>
      </c>
      <c r="B6" t="s">
        <v>84</v>
      </c>
      <c r="C6" t="s">
        <v>435</v>
      </c>
      <c r="F6" t="s">
        <v>393</v>
      </c>
      <c r="G6" t="s">
        <v>406</v>
      </c>
      <c r="H6" t="s">
        <v>550</v>
      </c>
      <c r="K6" t="s">
        <v>2340</v>
      </c>
      <c r="L6" t="s">
        <v>2333</v>
      </c>
      <c r="M6" t="s">
        <v>5638</v>
      </c>
      <c r="N6" t="s">
        <v>5638</v>
      </c>
      <c r="O6" t="s">
        <v>5638</v>
      </c>
      <c r="P6" t="s">
        <v>2341</v>
      </c>
      <c r="Q6" t="s">
        <v>5638</v>
      </c>
      <c r="R6" t="s">
        <v>5638</v>
      </c>
    </row>
    <row r="7" spans="1:18" ht="16" customHeight="1">
      <c r="A7" t="s">
        <v>5670</v>
      </c>
      <c r="B7" t="s">
        <v>84</v>
      </c>
      <c r="C7" t="s">
        <v>567</v>
      </c>
      <c r="F7" t="s">
        <v>393</v>
      </c>
      <c r="G7" t="s">
        <v>261</v>
      </c>
      <c r="J7" t="s">
        <v>5655</v>
      </c>
      <c r="K7" t="s">
        <v>161</v>
      </c>
      <c r="L7" t="s">
        <v>5638</v>
      </c>
      <c r="M7" t="s">
        <v>5638</v>
      </c>
      <c r="N7" t="s">
        <v>5638</v>
      </c>
      <c r="O7" t="s">
        <v>5638</v>
      </c>
      <c r="P7" t="s">
        <v>2341</v>
      </c>
      <c r="Q7" t="s">
        <v>5638</v>
      </c>
      <c r="R7" t="s">
        <v>5638</v>
      </c>
    </row>
    <row r="8" spans="1:18" ht="16" customHeight="1">
      <c r="A8" t="s">
        <v>5671</v>
      </c>
      <c r="B8" t="s">
        <v>84</v>
      </c>
      <c r="C8" t="s">
        <v>386</v>
      </c>
      <c r="F8" t="s">
        <v>393</v>
      </c>
      <c r="G8" t="s">
        <v>395</v>
      </c>
      <c r="H8" t="s">
        <v>397</v>
      </c>
      <c r="J8" t="s">
        <v>5655</v>
      </c>
      <c r="K8" t="s">
        <v>161</v>
      </c>
      <c r="L8" t="s">
        <v>5638</v>
      </c>
      <c r="M8" t="s">
        <v>5638</v>
      </c>
      <c r="N8" t="s">
        <v>5638</v>
      </c>
      <c r="O8" t="s">
        <v>5638</v>
      </c>
      <c r="P8" t="s">
        <v>2341</v>
      </c>
      <c r="Q8" t="s">
        <v>5638</v>
      </c>
      <c r="R8" t="s">
        <v>5638</v>
      </c>
    </row>
    <row r="9" spans="1:18" ht="32" customHeight="1">
      <c r="A9" t="s">
        <v>5672</v>
      </c>
      <c r="B9" t="s">
        <v>84</v>
      </c>
      <c r="C9" t="s">
        <v>568</v>
      </c>
      <c r="F9" t="s">
        <v>393</v>
      </c>
      <c r="G9" t="s">
        <v>445</v>
      </c>
      <c r="J9" t="s">
        <v>5655</v>
      </c>
      <c r="K9" t="s">
        <v>161</v>
      </c>
      <c r="L9" t="s">
        <v>5638</v>
      </c>
      <c r="M9" t="s">
        <v>5638</v>
      </c>
      <c r="N9" t="s">
        <v>5638</v>
      </c>
      <c r="O9" t="s">
        <v>5638</v>
      </c>
      <c r="P9" t="s">
        <v>2341</v>
      </c>
      <c r="Q9" t="s">
        <v>5638</v>
      </c>
      <c r="R9" t="s">
        <v>5638</v>
      </c>
    </row>
    <row r="10" spans="1:18" ht="16" customHeight="1">
      <c r="A10" t="s">
        <v>5673</v>
      </c>
      <c r="B10" t="s">
        <v>84</v>
      </c>
      <c r="C10" t="s">
        <v>569</v>
      </c>
      <c r="F10" t="s">
        <v>393</v>
      </c>
      <c r="G10" t="s">
        <v>482</v>
      </c>
      <c r="J10" t="s">
        <v>5655</v>
      </c>
      <c r="K10" t="s">
        <v>161</v>
      </c>
      <c r="L10" t="s">
        <v>5638</v>
      </c>
      <c r="M10" t="s">
        <v>5638</v>
      </c>
      <c r="N10" t="s">
        <v>5638</v>
      </c>
      <c r="O10" t="s">
        <v>5638</v>
      </c>
      <c r="P10" t="s">
        <v>2341</v>
      </c>
      <c r="Q10" t="s">
        <v>5638</v>
      </c>
      <c r="R10" t="s">
        <v>5638</v>
      </c>
    </row>
    <row r="11" spans="1:18" ht="32" customHeight="1">
      <c r="A11" t="s">
        <v>5674</v>
      </c>
      <c r="B11" t="s">
        <v>84</v>
      </c>
      <c r="C11" t="s">
        <v>570</v>
      </c>
      <c r="F11" t="s">
        <v>393</v>
      </c>
      <c r="G11" t="s">
        <v>773</v>
      </c>
      <c r="J11" t="s">
        <v>5655</v>
      </c>
      <c r="K11" t="s">
        <v>161</v>
      </c>
      <c r="L11" t="s">
        <v>5638</v>
      </c>
      <c r="M11" t="s">
        <v>5638</v>
      </c>
      <c r="N11" t="s">
        <v>5638</v>
      </c>
      <c r="O11" t="s">
        <v>5638</v>
      </c>
      <c r="P11" t="s">
        <v>2341</v>
      </c>
      <c r="Q11" t="s">
        <v>5638</v>
      </c>
      <c r="R11" t="s">
        <v>5638</v>
      </c>
    </row>
    <row r="12" spans="1:18" ht="16" customHeight="1">
      <c r="A12" t="s">
        <v>5675</v>
      </c>
      <c r="B12" t="s">
        <v>84</v>
      </c>
      <c r="C12" t="s">
        <v>571</v>
      </c>
      <c r="F12" t="s">
        <v>401</v>
      </c>
      <c r="G12" t="s">
        <v>777</v>
      </c>
      <c r="J12" t="s">
        <v>5655</v>
      </c>
      <c r="K12" t="s">
        <v>161</v>
      </c>
      <c r="L12" t="s">
        <v>5638</v>
      </c>
      <c r="M12" t="s">
        <v>5638</v>
      </c>
      <c r="N12" t="s">
        <v>5638</v>
      </c>
      <c r="O12" t="s">
        <v>5638</v>
      </c>
      <c r="P12" t="s">
        <v>2341</v>
      </c>
      <c r="Q12" t="s">
        <v>5638</v>
      </c>
      <c r="R12" t="s">
        <v>5638</v>
      </c>
    </row>
    <row r="13" spans="1:18" ht="32" customHeight="1">
      <c r="A13" t="s">
        <v>5676</v>
      </c>
      <c r="B13" t="s">
        <v>84</v>
      </c>
      <c r="C13" t="s">
        <v>512</v>
      </c>
      <c r="G13" t="s">
        <v>261</v>
      </c>
      <c r="J13" t="s">
        <v>2350</v>
      </c>
      <c r="K13" t="s">
        <v>5642</v>
      </c>
      <c r="L13" t="s">
        <v>5638</v>
      </c>
      <c r="M13" t="s">
        <v>5638</v>
      </c>
      <c r="N13" t="s">
        <v>2335</v>
      </c>
      <c r="O13" t="s">
        <v>5638</v>
      </c>
      <c r="P13" t="s">
        <v>5638</v>
      </c>
      <c r="Q13" t="s">
        <v>5638</v>
      </c>
      <c r="R13" t="s">
        <v>5638</v>
      </c>
    </row>
    <row r="14" spans="1:18" ht="16" customHeight="1">
      <c r="A14" t="s">
        <v>5677</v>
      </c>
      <c r="B14" t="s">
        <v>84</v>
      </c>
      <c r="C14" t="s">
        <v>775</v>
      </c>
      <c r="F14" t="s">
        <v>401</v>
      </c>
      <c r="G14" t="s">
        <v>387</v>
      </c>
      <c r="H14" t="s">
        <v>1097</v>
      </c>
      <c r="K14" t="s">
        <v>2340</v>
      </c>
      <c r="L14" t="s">
        <v>5638</v>
      </c>
      <c r="M14" t="s">
        <v>2334</v>
      </c>
      <c r="N14" t="s">
        <v>2335</v>
      </c>
      <c r="O14" t="s">
        <v>5638</v>
      </c>
      <c r="P14" t="s">
        <v>5638</v>
      </c>
      <c r="Q14" t="s">
        <v>5638</v>
      </c>
      <c r="R14" t="s">
        <v>5638</v>
      </c>
    </row>
    <row r="15" spans="1:18" ht="16" customHeight="1">
      <c r="A15" t="s">
        <v>5678</v>
      </c>
      <c r="B15" t="s">
        <v>84</v>
      </c>
      <c r="C15" t="s">
        <v>574</v>
      </c>
      <c r="F15" t="s">
        <v>393</v>
      </c>
      <c r="G15" t="s">
        <v>787</v>
      </c>
      <c r="J15" t="s">
        <v>2350</v>
      </c>
      <c r="K15" t="s">
        <v>5642</v>
      </c>
      <c r="L15" t="s">
        <v>5638</v>
      </c>
      <c r="M15" t="s">
        <v>5638</v>
      </c>
      <c r="N15" t="s">
        <v>2335</v>
      </c>
      <c r="O15" t="s">
        <v>5638</v>
      </c>
      <c r="P15" t="s">
        <v>5638</v>
      </c>
      <c r="Q15" t="s">
        <v>5638</v>
      </c>
      <c r="R15" t="s">
        <v>5638</v>
      </c>
    </row>
    <row r="16" spans="1:18" ht="16" customHeight="1">
      <c r="A16" t="s">
        <v>5679</v>
      </c>
      <c r="B16" t="s">
        <v>84</v>
      </c>
      <c r="C16" t="s">
        <v>391</v>
      </c>
      <c r="G16" t="s">
        <v>261</v>
      </c>
      <c r="J16" t="s">
        <v>5652</v>
      </c>
      <c r="K16" t="s">
        <v>2336</v>
      </c>
      <c r="L16" t="s">
        <v>5638</v>
      </c>
      <c r="M16" t="s">
        <v>5638</v>
      </c>
      <c r="N16" t="s">
        <v>5638</v>
      </c>
      <c r="O16" t="s">
        <v>2336</v>
      </c>
      <c r="P16" t="s">
        <v>5638</v>
      </c>
      <c r="Q16" t="s">
        <v>5638</v>
      </c>
      <c r="R16" t="s">
        <v>5638</v>
      </c>
    </row>
    <row r="17" spans="1:18" ht="32" customHeight="1">
      <c r="A17" t="s">
        <v>5680</v>
      </c>
      <c r="B17" t="s">
        <v>84</v>
      </c>
      <c r="C17" t="s">
        <v>438</v>
      </c>
      <c r="F17" t="s">
        <v>393</v>
      </c>
      <c r="G17" t="s">
        <v>460</v>
      </c>
      <c r="H17" t="s">
        <v>397</v>
      </c>
      <c r="J17" t="s">
        <v>2350</v>
      </c>
      <c r="K17" t="s">
        <v>5642</v>
      </c>
      <c r="L17" t="s">
        <v>5638</v>
      </c>
      <c r="M17" t="s">
        <v>5638</v>
      </c>
      <c r="N17" t="s">
        <v>2335</v>
      </c>
      <c r="O17" t="s">
        <v>5638</v>
      </c>
      <c r="P17" t="s">
        <v>5638</v>
      </c>
      <c r="Q17" t="s">
        <v>5638</v>
      </c>
      <c r="R17" t="s">
        <v>5638</v>
      </c>
    </row>
    <row r="18" spans="1:18" ht="32" customHeight="1">
      <c r="A18" t="s">
        <v>5681</v>
      </c>
      <c r="B18" t="s">
        <v>84</v>
      </c>
      <c r="C18" t="s">
        <v>515</v>
      </c>
      <c r="F18" t="s">
        <v>401</v>
      </c>
      <c r="G18" t="s">
        <v>482</v>
      </c>
      <c r="J18" t="s">
        <v>2350</v>
      </c>
      <c r="K18" t="s">
        <v>5642</v>
      </c>
      <c r="L18" t="s">
        <v>5638</v>
      </c>
      <c r="M18" t="s">
        <v>5638</v>
      </c>
      <c r="N18" t="s">
        <v>2335</v>
      </c>
      <c r="O18" t="s">
        <v>5638</v>
      </c>
      <c r="P18" t="s">
        <v>5638</v>
      </c>
      <c r="Q18" t="s">
        <v>5638</v>
      </c>
      <c r="R18" t="s">
        <v>5638</v>
      </c>
    </row>
    <row r="19" spans="1:18" ht="16" customHeight="1">
      <c r="A19" t="s">
        <v>5682</v>
      </c>
      <c r="B19" t="s">
        <v>84</v>
      </c>
      <c r="C19" t="s">
        <v>576</v>
      </c>
      <c r="F19" t="s">
        <v>401</v>
      </c>
      <c r="G19" t="s">
        <v>261</v>
      </c>
      <c r="J19" t="s">
        <v>2350</v>
      </c>
      <c r="K19" t="s">
        <v>5642</v>
      </c>
      <c r="L19" t="s">
        <v>5638</v>
      </c>
      <c r="M19" t="s">
        <v>5638</v>
      </c>
      <c r="N19" t="s">
        <v>2335</v>
      </c>
      <c r="O19" t="s">
        <v>5638</v>
      </c>
      <c r="P19" t="s">
        <v>5638</v>
      </c>
      <c r="Q19" t="s">
        <v>5638</v>
      </c>
      <c r="R19" t="s">
        <v>5638</v>
      </c>
    </row>
    <row r="20" spans="1:18" ht="16" customHeight="1">
      <c r="A20" t="s">
        <v>5683</v>
      </c>
      <c r="B20" t="s">
        <v>84</v>
      </c>
      <c r="C20" t="s">
        <v>982</v>
      </c>
      <c r="F20" t="s">
        <v>401</v>
      </c>
      <c r="G20" t="s">
        <v>261</v>
      </c>
      <c r="H20" t="s">
        <v>1216</v>
      </c>
      <c r="J20" t="s">
        <v>2350</v>
      </c>
      <c r="K20" t="s">
        <v>5642</v>
      </c>
      <c r="L20" t="s">
        <v>5638</v>
      </c>
      <c r="M20" t="s">
        <v>5638</v>
      </c>
      <c r="N20" t="s">
        <v>2335</v>
      </c>
      <c r="O20" t="s">
        <v>5638</v>
      </c>
      <c r="P20" t="s">
        <v>5638</v>
      </c>
      <c r="Q20" t="s">
        <v>5638</v>
      </c>
      <c r="R20" t="s">
        <v>5638</v>
      </c>
    </row>
    <row r="21" spans="1:18" ht="16" customHeight="1">
      <c r="A21" t="s">
        <v>5684</v>
      </c>
      <c r="B21" t="s">
        <v>84</v>
      </c>
      <c r="C21" t="s">
        <v>353</v>
      </c>
      <c r="G21" t="s">
        <v>261</v>
      </c>
      <c r="J21" t="s">
        <v>2350</v>
      </c>
      <c r="K21" t="s">
        <v>5642</v>
      </c>
      <c r="L21" t="s">
        <v>5638</v>
      </c>
      <c r="M21" t="s">
        <v>5638</v>
      </c>
      <c r="N21" t="s">
        <v>2335</v>
      </c>
      <c r="O21" t="s">
        <v>5638</v>
      </c>
      <c r="P21" t="s">
        <v>5638</v>
      </c>
      <c r="Q21" t="s">
        <v>5638</v>
      </c>
      <c r="R21" t="s">
        <v>5638</v>
      </c>
    </row>
    <row r="22" spans="1:18" ht="32" customHeight="1">
      <c r="A22" t="s">
        <v>5685</v>
      </c>
      <c r="B22" t="s">
        <v>84</v>
      </c>
      <c r="C22" t="s">
        <v>783</v>
      </c>
      <c r="F22" t="s">
        <v>393</v>
      </c>
      <c r="G22" t="s">
        <v>1107</v>
      </c>
      <c r="H22" t="s">
        <v>224</v>
      </c>
      <c r="J22" t="s">
        <v>2346</v>
      </c>
      <c r="K22" t="s">
        <v>2333</v>
      </c>
      <c r="L22" t="s">
        <v>2333</v>
      </c>
      <c r="M22" t="s">
        <v>5638</v>
      </c>
      <c r="N22" t="s">
        <v>5638</v>
      </c>
      <c r="O22" t="s">
        <v>5638</v>
      </c>
      <c r="P22" t="s">
        <v>5638</v>
      </c>
      <c r="Q22" t="s">
        <v>5638</v>
      </c>
      <c r="R22" t="s">
        <v>5638</v>
      </c>
    </row>
    <row r="23" spans="1:18" ht="16" customHeight="1">
      <c r="A23" t="s">
        <v>5686</v>
      </c>
      <c r="B23" t="s">
        <v>84</v>
      </c>
      <c r="C23" t="s">
        <v>336</v>
      </c>
      <c r="F23" t="s">
        <v>401</v>
      </c>
      <c r="G23" t="s">
        <v>387</v>
      </c>
      <c r="K23" t="s">
        <v>2340</v>
      </c>
      <c r="L23" t="s">
        <v>5638</v>
      </c>
      <c r="M23" t="s">
        <v>5638</v>
      </c>
      <c r="N23" t="s">
        <v>5638</v>
      </c>
      <c r="O23" t="s">
        <v>5638</v>
      </c>
      <c r="P23" t="s">
        <v>5638</v>
      </c>
      <c r="Q23" t="s">
        <v>5638</v>
      </c>
      <c r="R23" t="s">
        <v>5638</v>
      </c>
    </row>
    <row r="24" spans="1:18" ht="64" customHeight="1">
      <c r="A24" t="s">
        <v>5687</v>
      </c>
      <c r="B24" t="s">
        <v>84</v>
      </c>
      <c r="C24" t="s">
        <v>784</v>
      </c>
      <c r="F24" t="s">
        <v>401</v>
      </c>
      <c r="G24" t="s">
        <v>445</v>
      </c>
      <c r="H24" t="s">
        <v>224</v>
      </c>
      <c r="J24" t="s">
        <v>2346</v>
      </c>
      <c r="K24" t="s">
        <v>2333</v>
      </c>
      <c r="L24" t="s">
        <v>2333</v>
      </c>
      <c r="M24" t="s">
        <v>5638</v>
      </c>
      <c r="N24" t="s">
        <v>5638</v>
      </c>
      <c r="O24" t="s">
        <v>5638</v>
      </c>
      <c r="P24" t="s">
        <v>5638</v>
      </c>
      <c r="Q24" t="s">
        <v>5638</v>
      </c>
      <c r="R24" t="s">
        <v>5638</v>
      </c>
    </row>
    <row r="25" spans="1:18" ht="32" customHeight="1">
      <c r="A25" t="s">
        <v>5688</v>
      </c>
      <c r="B25" t="s">
        <v>84</v>
      </c>
      <c r="C25" t="s">
        <v>983</v>
      </c>
      <c r="G25" t="s">
        <v>493</v>
      </c>
      <c r="J25" t="s">
        <v>2346</v>
      </c>
      <c r="K25" t="s">
        <v>2333</v>
      </c>
      <c r="L25" t="s">
        <v>2333</v>
      </c>
      <c r="M25" t="s">
        <v>5638</v>
      </c>
      <c r="N25" t="s">
        <v>5638</v>
      </c>
      <c r="O25" t="s">
        <v>5638</v>
      </c>
      <c r="P25" t="s">
        <v>5638</v>
      </c>
      <c r="Q25" t="s">
        <v>5638</v>
      </c>
      <c r="R25" t="s">
        <v>5638</v>
      </c>
    </row>
    <row r="26" spans="1:18" ht="16" customHeight="1">
      <c r="A26" t="s">
        <v>5689</v>
      </c>
      <c r="B26" t="s">
        <v>84</v>
      </c>
      <c r="C26" t="s">
        <v>577</v>
      </c>
      <c r="F26" t="s">
        <v>393</v>
      </c>
      <c r="G26" t="s">
        <v>798</v>
      </c>
      <c r="H26" t="s">
        <v>799</v>
      </c>
      <c r="J26" t="s">
        <v>2350</v>
      </c>
      <c r="K26" t="s">
        <v>5642</v>
      </c>
      <c r="L26" t="s">
        <v>5638</v>
      </c>
      <c r="M26" t="s">
        <v>5638</v>
      </c>
      <c r="N26" t="s">
        <v>2335</v>
      </c>
      <c r="O26" t="s">
        <v>5638</v>
      </c>
      <c r="P26" t="s">
        <v>5638</v>
      </c>
      <c r="Q26" t="s">
        <v>5638</v>
      </c>
      <c r="R26" t="s">
        <v>5638</v>
      </c>
    </row>
    <row r="27" spans="1:18" ht="32" customHeight="1">
      <c r="A27" t="s">
        <v>5690</v>
      </c>
      <c r="B27" t="s">
        <v>84</v>
      </c>
      <c r="C27" t="s">
        <v>681</v>
      </c>
      <c r="F27" t="s">
        <v>393</v>
      </c>
      <c r="G27" t="s">
        <v>445</v>
      </c>
      <c r="H27" t="s">
        <v>1005</v>
      </c>
      <c r="J27" t="s">
        <v>2346</v>
      </c>
      <c r="K27" t="s">
        <v>2333</v>
      </c>
      <c r="L27" t="s">
        <v>2333</v>
      </c>
      <c r="M27" t="s">
        <v>5638</v>
      </c>
      <c r="N27" t="s">
        <v>5638</v>
      </c>
      <c r="O27" t="s">
        <v>5638</v>
      </c>
      <c r="P27" t="s">
        <v>5638</v>
      </c>
      <c r="Q27" t="s">
        <v>5638</v>
      </c>
      <c r="R27" t="s">
        <v>5638</v>
      </c>
    </row>
    <row r="28" spans="1:18" ht="32" customHeight="1">
      <c r="A28" t="s">
        <v>5691</v>
      </c>
      <c r="B28" t="s">
        <v>84</v>
      </c>
      <c r="C28" t="s">
        <v>337</v>
      </c>
      <c r="F28" t="s">
        <v>393</v>
      </c>
      <c r="G28" t="s">
        <v>261</v>
      </c>
      <c r="J28" t="s">
        <v>2346</v>
      </c>
      <c r="K28" t="s">
        <v>2333</v>
      </c>
      <c r="L28" t="s">
        <v>2333</v>
      </c>
      <c r="M28" t="s">
        <v>5638</v>
      </c>
      <c r="N28" t="s">
        <v>5638</v>
      </c>
      <c r="O28" t="s">
        <v>5638</v>
      </c>
      <c r="P28" t="s">
        <v>5638</v>
      </c>
      <c r="Q28" t="s">
        <v>5638</v>
      </c>
      <c r="R28" t="s">
        <v>5638</v>
      </c>
    </row>
    <row r="29" spans="1:18" ht="16" customHeight="1">
      <c r="A29" t="s">
        <v>5692</v>
      </c>
      <c r="B29" t="s">
        <v>84</v>
      </c>
      <c r="C29" t="s">
        <v>440</v>
      </c>
      <c r="G29" t="s">
        <v>493</v>
      </c>
      <c r="J29" t="s">
        <v>2350</v>
      </c>
      <c r="K29" t="s">
        <v>5642</v>
      </c>
      <c r="L29" t="s">
        <v>5638</v>
      </c>
      <c r="M29" t="s">
        <v>5638</v>
      </c>
      <c r="N29" t="s">
        <v>2335</v>
      </c>
      <c r="O29" t="s">
        <v>5638</v>
      </c>
      <c r="P29" t="s">
        <v>5638</v>
      </c>
      <c r="Q29" t="s">
        <v>5638</v>
      </c>
      <c r="R29" t="s">
        <v>5638</v>
      </c>
    </row>
    <row r="30" spans="1:18" ht="16" customHeight="1">
      <c r="A30" t="s">
        <v>5693</v>
      </c>
      <c r="B30" t="s">
        <v>84</v>
      </c>
      <c r="C30" t="s">
        <v>1020</v>
      </c>
      <c r="F30" t="s">
        <v>401</v>
      </c>
      <c r="G30" t="s">
        <v>1234</v>
      </c>
      <c r="H30" t="s">
        <v>1235</v>
      </c>
      <c r="J30" t="s">
        <v>2355</v>
      </c>
      <c r="K30" t="s">
        <v>5663</v>
      </c>
      <c r="L30" t="s">
        <v>5638</v>
      </c>
      <c r="M30" t="s">
        <v>2334</v>
      </c>
      <c r="N30" t="s">
        <v>5638</v>
      </c>
      <c r="O30" t="s">
        <v>5638</v>
      </c>
      <c r="P30" t="s">
        <v>5638</v>
      </c>
      <c r="Q30" t="s">
        <v>5638</v>
      </c>
      <c r="R30" t="s">
        <v>5638</v>
      </c>
    </row>
    <row r="31" spans="1:18" ht="16" customHeight="1">
      <c r="A31" t="s">
        <v>5694</v>
      </c>
      <c r="B31" t="s">
        <v>84</v>
      </c>
      <c r="C31" t="s">
        <v>333</v>
      </c>
      <c r="G31" t="s">
        <v>395</v>
      </c>
      <c r="J31" t="s">
        <v>2346</v>
      </c>
      <c r="K31" t="s">
        <v>2333</v>
      </c>
      <c r="L31" t="s">
        <v>2333</v>
      </c>
      <c r="M31" t="s">
        <v>5638</v>
      </c>
      <c r="N31" t="s">
        <v>5638</v>
      </c>
      <c r="O31" t="s">
        <v>5638</v>
      </c>
      <c r="P31" t="s">
        <v>5638</v>
      </c>
      <c r="Q31" t="s">
        <v>5638</v>
      </c>
      <c r="R31" t="s">
        <v>5638</v>
      </c>
    </row>
    <row r="32" spans="1:18" ht="48" customHeight="1">
      <c r="A32" t="s">
        <v>5695</v>
      </c>
      <c r="B32" t="s">
        <v>84</v>
      </c>
      <c r="C32" t="s">
        <v>441</v>
      </c>
      <c r="G32" t="s">
        <v>387</v>
      </c>
      <c r="J32" t="s">
        <v>2355</v>
      </c>
      <c r="K32" t="s">
        <v>5663</v>
      </c>
      <c r="L32" t="s">
        <v>5638</v>
      </c>
      <c r="M32" t="s">
        <v>2334</v>
      </c>
      <c r="N32" t="s">
        <v>5638</v>
      </c>
      <c r="O32" t="s">
        <v>5638</v>
      </c>
      <c r="P32" t="s">
        <v>5638</v>
      </c>
      <c r="Q32" t="s">
        <v>5638</v>
      </c>
      <c r="R32" t="s">
        <v>5638</v>
      </c>
    </row>
    <row r="33" spans="1:18" ht="16" customHeight="1">
      <c r="A33" t="s">
        <v>5696</v>
      </c>
      <c r="B33" t="s">
        <v>84</v>
      </c>
      <c r="C33" t="s">
        <v>682</v>
      </c>
      <c r="F33" t="s">
        <v>393</v>
      </c>
      <c r="G33" t="s">
        <v>261</v>
      </c>
      <c r="J33" t="s">
        <v>2346</v>
      </c>
      <c r="K33" t="s">
        <v>2333</v>
      </c>
      <c r="L33" t="s">
        <v>2333</v>
      </c>
      <c r="M33" t="s">
        <v>5638</v>
      </c>
      <c r="N33" t="s">
        <v>5638</v>
      </c>
      <c r="O33" t="s">
        <v>5638</v>
      </c>
      <c r="P33" t="s">
        <v>5638</v>
      </c>
      <c r="Q33" t="s">
        <v>5638</v>
      </c>
      <c r="R33" t="s">
        <v>5638</v>
      </c>
    </row>
    <row r="34" spans="1:18" ht="32" customHeight="1">
      <c r="A34" t="s">
        <v>5697</v>
      </c>
      <c r="B34" t="s">
        <v>84</v>
      </c>
      <c r="C34" t="s">
        <v>579</v>
      </c>
      <c r="F34" t="s">
        <v>393</v>
      </c>
      <c r="G34" t="s">
        <v>261</v>
      </c>
      <c r="J34" t="s">
        <v>5652</v>
      </c>
      <c r="K34" t="s">
        <v>2336</v>
      </c>
      <c r="L34" t="s">
        <v>5638</v>
      </c>
      <c r="M34" t="s">
        <v>5638</v>
      </c>
      <c r="N34" t="s">
        <v>5638</v>
      </c>
      <c r="O34" t="s">
        <v>2336</v>
      </c>
      <c r="P34" t="s">
        <v>5638</v>
      </c>
      <c r="Q34" t="s">
        <v>5638</v>
      </c>
      <c r="R34" t="s">
        <v>5638</v>
      </c>
    </row>
    <row r="35" spans="1:18" ht="16" customHeight="1">
      <c r="A35" t="s">
        <v>5698</v>
      </c>
      <c r="B35" t="s">
        <v>84</v>
      </c>
      <c r="C35" t="s">
        <v>516</v>
      </c>
      <c r="F35" t="s">
        <v>401</v>
      </c>
      <c r="G35" t="s">
        <v>406</v>
      </c>
      <c r="J35" t="s">
        <v>2350</v>
      </c>
      <c r="K35" t="s">
        <v>5642</v>
      </c>
      <c r="L35" t="s">
        <v>5638</v>
      </c>
      <c r="M35" t="s">
        <v>5638</v>
      </c>
      <c r="N35" t="s">
        <v>2335</v>
      </c>
      <c r="O35" t="s">
        <v>5638</v>
      </c>
      <c r="P35" t="s">
        <v>5638</v>
      </c>
      <c r="Q35" t="s">
        <v>5638</v>
      </c>
      <c r="R35" t="s">
        <v>5638</v>
      </c>
    </row>
    <row r="36" spans="1:18" ht="32" customHeight="1">
      <c r="A36" t="s">
        <v>5699</v>
      </c>
      <c r="B36" t="s">
        <v>84</v>
      </c>
      <c r="C36" t="s">
        <v>644</v>
      </c>
      <c r="F36" t="s">
        <v>401</v>
      </c>
      <c r="G36" t="s">
        <v>261</v>
      </c>
      <c r="J36" t="s">
        <v>2346</v>
      </c>
      <c r="K36" t="s">
        <v>2333</v>
      </c>
      <c r="L36" t="s">
        <v>2333</v>
      </c>
      <c r="M36" t="s">
        <v>5638</v>
      </c>
      <c r="N36" t="s">
        <v>5638</v>
      </c>
      <c r="O36" t="s">
        <v>5638</v>
      </c>
      <c r="P36" t="s">
        <v>5638</v>
      </c>
      <c r="Q36" t="s">
        <v>5638</v>
      </c>
      <c r="R36" t="s">
        <v>5638</v>
      </c>
    </row>
    <row r="37" spans="1:18" ht="16" customHeight="1">
      <c r="A37" t="s">
        <v>5700</v>
      </c>
      <c r="B37" t="s">
        <v>84</v>
      </c>
      <c r="C37" t="s">
        <v>517</v>
      </c>
      <c r="F37" t="s">
        <v>393</v>
      </c>
      <c r="G37" t="s">
        <v>661</v>
      </c>
      <c r="J37" t="s">
        <v>2350</v>
      </c>
      <c r="K37" t="s">
        <v>5642</v>
      </c>
      <c r="L37" t="s">
        <v>5638</v>
      </c>
      <c r="M37" t="s">
        <v>5638</v>
      </c>
      <c r="N37" t="s">
        <v>2335</v>
      </c>
      <c r="O37" t="s">
        <v>5638</v>
      </c>
      <c r="P37" t="s">
        <v>5638</v>
      </c>
      <c r="Q37" t="s">
        <v>5638</v>
      </c>
      <c r="R37" t="s">
        <v>5638</v>
      </c>
    </row>
    <row r="38" spans="1:18" ht="16" customHeight="1">
      <c r="A38" t="s">
        <v>5701</v>
      </c>
      <c r="B38" t="s">
        <v>84</v>
      </c>
      <c r="C38" t="s">
        <v>686</v>
      </c>
      <c r="F38" t="s">
        <v>401</v>
      </c>
      <c r="G38" t="s">
        <v>406</v>
      </c>
      <c r="H38" t="s">
        <v>224</v>
      </c>
      <c r="J38" t="s">
        <v>2346</v>
      </c>
      <c r="K38" t="s">
        <v>2333</v>
      </c>
      <c r="L38" t="s">
        <v>2333</v>
      </c>
      <c r="M38" t="s">
        <v>5638</v>
      </c>
      <c r="N38" t="s">
        <v>5638</v>
      </c>
      <c r="O38" t="s">
        <v>5638</v>
      </c>
      <c r="P38" t="s">
        <v>5638</v>
      </c>
      <c r="Q38" t="s">
        <v>5638</v>
      </c>
      <c r="R38" t="s">
        <v>5638</v>
      </c>
    </row>
    <row r="39" spans="1:18" ht="48" customHeight="1">
      <c r="A39" t="s">
        <v>5702</v>
      </c>
      <c r="B39" t="s">
        <v>84</v>
      </c>
      <c r="C39" t="s">
        <v>648</v>
      </c>
      <c r="F39" t="s">
        <v>393</v>
      </c>
      <c r="G39" t="s">
        <v>934</v>
      </c>
      <c r="J39" t="s">
        <v>2346</v>
      </c>
      <c r="K39" t="s">
        <v>2333</v>
      </c>
      <c r="L39" t="s">
        <v>2333</v>
      </c>
      <c r="M39" t="s">
        <v>5638</v>
      </c>
      <c r="N39" t="s">
        <v>5638</v>
      </c>
      <c r="O39" t="s">
        <v>5638</v>
      </c>
      <c r="P39" t="s">
        <v>5638</v>
      </c>
      <c r="Q39" t="s">
        <v>5638</v>
      </c>
      <c r="R39" t="s">
        <v>5638</v>
      </c>
    </row>
    <row r="40" spans="1:18" ht="48" customHeight="1">
      <c r="A40" t="s">
        <v>5703</v>
      </c>
      <c r="B40" t="s">
        <v>84</v>
      </c>
      <c r="C40" t="s">
        <v>794</v>
      </c>
      <c r="F40" t="s">
        <v>393</v>
      </c>
      <c r="G40" t="s">
        <v>395</v>
      </c>
      <c r="H40" t="s">
        <v>1112</v>
      </c>
      <c r="J40" t="s">
        <v>2346</v>
      </c>
      <c r="K40" t="s">
        <v>2333</v>
      </c>
      <c r="L40" t="s">
        <v>2333</v>
      </c>
      <c r="M40" t="s">
        <v>5638</v>
      </c>
      <c r="N40" t="s">
        <v>5638</v>
      </c>
      <c r="O40" t="s">
        <v>5638</v>
      </c>
      <c r="P40" t="s">
        <v>5638</v>
      </c>
      <c r="Q40" t="s">
        <v>5638</v>
      </c>
      <c r="R40" t="s">
        <v>5638</v>
      </c>
    </row>
    <row r="41" spans="1:18" ht="16" customHeight="1">
      <c r="A41" t="s">
        <v>5704</v>
      </c>
      <c r="B41" t="s">
        <v>84</v>
      </c>
      <c r="C41" t="s">
        <v>1030</v>
      </c>
      <c r="F41" t="s">
        <v>401</v>
      </c>
      <c r="G41" t="s">
        <v>972</v>
      </c>
      <c r="H41" t="s">
        <v>1247</v>
      </c>
      <c r="J41" t="s">
        <v>2346</v>
      </c>
      <c r="K41" t="s">
        <v>2333</v>
      </c>
      <c r="L41" t="s">
        <v>2333</v>
      </c>
      <c r="M41" t="s">
        <v>5638</v>
      </c>
      <c r="N41" t="s">
        <v>5638</v>
      </c>
      <c r="O41" t="s">
        <v>5638</v>
      </c>
      <c r="P41" t="s">
        <v>5638</v>
      </c>
      <c r="Q41" t="s">
        <v>5638</v>
      </c>
      <c r="R41" t="s">
        <v>5638</v>
      </c>
    </row>
    <row r="42" spans="1:18" ht="16" customHeight="1">
      <c r="A42" t="s">
        <v>5705</v>
      </c>
      <c r="B42" t="s">
        <v>84</v>
      </c>
      <c r="C42" t="s">
        <v>444</v>
      </c>
      <c r="G42" t="s">
        <v>445</v>
      </c>
      <c r="J42" t="s">
        <v>2346</v>
      </c>
      <c r="K42" t="s">
        <v>2333</v>
      </c>
      <c r="L42" t="s">
        <v>2333</v>
      </c>
      <c r="M42" t="s">
        <v>5638</v>
      </c>
      <c r="N42" t="s">
        <v>5638</v>
      </c>
      <c r="O42" t="s">
        <v>5638</v>
      </c>
      <c r="P42" t="s">
        <v>5638</v>
      </c>
      <c r="Q42" t="s">
        <v>5638</v>
      </c>
      <c r="R42" t="s">
        <v>5638</v>
      </c>
    </row>
    <row r="43" spans="1:18" ht="16" customHeight="1">
      <c r="A43" t="s">
        <v>5706</v>
      </c>
      <c r="B43" t="s">
        <v>84</v>
      </c>
      <c r="C43" t="s">
        <v>586</v>
      </c>
      <c r="F43" t="s">
        <v>393</v>
      </c>
      <c r="G43" t="s">
        <v>827</v>
      </c>
      <c r="J43" t="s">
        <v>2350</v>
      </c>
      <c r="K43" t="s">
        <v>5642</v>
      </c>
      <c r="L43" t="s">
        <v>5638</v>
      </c>
      <c r="M43" t="s">
        <v>5638</v>
      </c>
      <c r="N43" t="s">
        <v>2335</v>
      </c>
      <c r="O43" t="s">
        <v>5638</v>
      </c>
      <c r="P43" t="s">
        <v>5638</v>
      </c>
      <c r="Q43" t="s">
        <v>5638</v>
      </c>
      <c r="R43" t="s">
        <v>5638</v>
      </c>
    </row>
    <row r="44" spans="1:18" ht="32" customHeight="1">
      <c r="A44" t="s">
        <v>5707</v>
      </c>
      <c r="B44" t="s">
        <v>84</v>
      </c>
      <c r="C44" t="s">
        <v>360</v>
      </c>
      <c r="G44" t="s">
        <v>261</v>
      </c>
      <c r="J44" t="s">
        <v>2346</v>
      </c>
      <c r="K44" t="s">
        <v>2333</v>
      </c>
      <c r="L44" t="s">
        <v>2333</v>
      </c>
      <c r="M44" t="s">
        <v>5638</v>
      </c>
      <c r="N44" t="s">
        <v>5638</v>
      </c>
      <c r="O44" t="s">
        <v>5638</v>
      </c>
      <c r="P44" t="s">
        <v>5638</v>
      </c>
      <c r="Q44" t="s">
        <v>5638</v>
      </c>
      <c r="R44" t="s">
        <v>5638</v>
      </c>
    </row>
    <row r="45" spans="1:18" ht="64" customHeight="1">
      <c r="A45" t="s">
        <v>5708</v>
      </c>
      <c r="B45" t="s">
        <v>84</v>
      </c>
      <c r="C45" t="s">
        <v>402</v>
      </c>
      <c r="G45" t="s">
        <v>395</v>
      </c>
      <c r="J45" t="s">
        <v>2346</v>
      </c>
      <c r="K45" t="s">
        <v>2333</v>
      </c>
      <c r="L45" t="s">
        <v>2333</v>
      </c>
      <c r="M45" t="s">
        <v>5638</v>
      </c>
      <c r="N45" t="s">
        <v>5638</v>
      </c>
      <c r="O45" t="s">
        <v>5638</v>
      </c>
      <c r="P45" t="s">
        <v>5638</v>
      </c>
      <c r="Q45" t="s">
        <v>5638</v>
      </c>
      <c r="R45" t="s">
        <v>5638</v>
      </c>
    </row>
    <row r="46" spans="1:18" ht="32" customHeight="1">
      <c r="A46" t="s">
        <v>5709</v>
      </c>
      <c r="B46" t="s">
        <v>84</v>
      </c>
      <c r="C46" t="s">
        <v>796</v>
      </c>
      <c r="F46" t="s">
        <v>401</v>
      </c>
      <c r="G46" t="s">
        <v>395</v>
      </c>
      <c r="H46" t="s">
        <v>224</v>
      </c>
      <c r="J46" t="s">
        <v>2350</v>
      </c>
      <c r="K46" t="s">
        <v>5642</v>
      </c>
      <c r="L46" t="s">
        <v>5638</v>
      </c>
      <c r="M46" t="s">
        <v>5638</v>
      </c>
      <c r="N46" t="s">
        <v>2335</v>
      </c>
      <c r="O46" t="s">
        <v>5638</v>
      </c>
      <c r="P46" t="s">
        <v>5638</v>
      </c>
      <c r="Q46" t="s">
        <v>5638</v>
      </c>
      <c r="R46" t="s">
        <v>5638</v>
      </c>
    </row>
    <row r="47" spans="1:18" ht="16" customHeight="1">
      <c r="A47" t="s">
        <v>5710</v>
      </c>
      <c r="B47" t="s">
        <v>84</v>
      </c>
      <c r="C47" t="s">
        <v>988</v>
      </c>
      <c r="F47" t="s">
        <v>401</v>
      </c>
      <c r="G47" t="s">
        <v>445</v>
      </c>
      <c r="H47" t="s">
        <v>1221</v>
      </c>
      <c r="J47" t="s">
        <v>2355</v>
      </c>
      <c r="K47" t="s">
        <v>5663</v>
      </c>
      <c r="L47" t="s">
        <v>5638</v>
      </c>
      <c r="M47" t="s">
        <v>2334</v>
      </c>
      <c r="N47" t="s">
        <v>5638</v>
      </c>
      <c r="O47" t="s">
        <v>5638</v>
      </c>
      <c r="P47" t="s">
        <v>5638</v>
      </c>
      <c r="Q47" t="s">
        <v>5638</v>
      </c>
      <c r="R47" t="s">
        <v>5638</v>
      </c>
    </row>
    <row r="48" spans="1:18" ht="32" customHeight="1">
      <c r="A48" t="s">
        <v>5711</v>
      </c>
      <c r="B48" t="s">
        <v>84</v>
      </c>
      <c r="C48" t="s">
        <v>649</v>
      </c>
      <c r="F48" t="s">
        <v>401</v>
      </c>
      <c r="G48" t="s">
        <v>261</v>
      </c>
      <c r="J48" t="s">
        <v>2350</v>
      </c>
      <c r="K48" t="s">
        <v>5642</v>
      </c>
      <c r="L48" t="s">
        <v>5638</v>
      </c>
      <c r="M48" t="s">
        <v>5638</v>
      </c>
      <c r="N48" t="s">
        <v>2335</v>
      </c>
      <c r="O48" t="s">
        <v>5638</v>
      </c>
      <c r="P48" t="s">
        <v>5638</v>
      </c>
      <c r="Q48" t="s">
        <v>5638</v>
      </c>
      <c r="R48" t="s">
        <v>5638</v>
      </c>
    </row>
    <row r="49" spans="1:18" ht="16" customHeight="1">
      <c r="A49" t="s">
        <v>5712</v>
      </c>
      <c r="B49" t="s">
        <v>84</v>
      </c>
      <c r="C49" t="s">
        <v>446</v>
      </c>
      <c r="G49" t="s">
        <v>387</v>
      </c>
      <c r="J49" t="s">
        <v>2346</v>
      </c>
      <c r="K49" t="s">
        <v>2333</v>
      </c>
      <c r="L49" t="s">
        <v>2333</v>
      </c>
      <c r="M49" t="s">
        <v>5638</v>
      </c>
      <c r="N49" t="s">
        <v>5638</v>
      </c>
      <c r="O49" t="s">
        <v>5638</v>
      </c>
      <c r="P49" t="s">
        <v>5638</v>
      </c>
      <c r="Q49" t="s">
        <v>5638</v>
      </c>
      <c r="R49" t="s">
        <v>5638</v>
      </c>
    </row>
    <row r="50" spans="1:18" ht="16" customHeight="1">
      <c r="A50" t="s">
        <v>5713</v>
      </c>
      <c r="B50" t="s">
        <v>84</v>
      </c>
      <c r="C50" t="s">
        <v>447</v>
      </c>
      <c r="G50" t="s">
        <v>387</v>
      </c>
      <c r="J50" t="s">
        <v>2350</v>
      </c>
      <c r="K50" t="s">
        <v>5642</v>
      </c>
      <c r="L50" t="s">
        <v>5638</v>
      </c>
      <c r="M50" t="s">
        <v>5638</v>
      </c>
      <c r="N50" t="s">
        <v>2335</v>
      </c>
      <c r="O50" t="s">
        <v>5638</v>
      </c>
      <c r="P50" t="s">
        <v>5638</v>
      </c>
      <c r="Q50" t="s">
        <v>5638</v>
      </c>
      <c r="R50" t="s">
        <v>5638</v>
      </c>
    </row>
    <row r="51" spans="1:18" ht="16" customHeight="1">
      <c r="A51" t="s">
        <v>5714</v>
      </c>
      <c r="B51" t="s">
        <v>84</v>
      </c>
      <c r="C51" t="s">
        <v>361</v>
      </c>
      <c r="G51" t="s">
        <v>449</v>
      </c>
      <c r="J51" t="s">
        <v>2346</v>
      </c>
      <c r="K51" t="s">
        <v>2333</v>
      </c>
      <c r="L51" t="s">
        <v>2333</v>
      </c>
      <c r="M51" t="s">
        <v>5638</v>
      </c>
      <c r="N51" t="s">
        <v>5638</v>
      </c>
      <c r="O51" t="s">
        <v>5638</v>
      </c>
      <c r="P51" t="s">
        <v>5638</v>
      </c>
      <c r="Q51" t="s">
        <v>5638</v>
      </c>
      <c r="R51" t="s">
        <v>5638</v>
      </c>
    </row>
    <row r="52" spans="1:18" ht="16" customHeight="1">
      <c r="A52" t="s">
        <v>5715</v>
      </c>
      <c r="B52" t="s">
        <v>84</v>
      </c>
      <c r="C52" t="s">
        <v>1021</v>
      </c>
      <c r="F52" t="s">
        <v>401</v>
      </c>
      <c r="G52" t="s">
        <v>972</v>
      </c>
      <c r="H52" t="s">
        <v>1238</v>
      </c>
      <c r="J52" t="s">
        <v>5716</v>
      </c>
      <c r="K52" t="s">
        <v>2337</v>
      </c>
      <c r="L52" t="s">
        <v>5638</v>
      </c>
      <c r="M52" t="s">
        <v>5638</v>
      </c>
      <c r="N52" t="s">
        <v>5638</v>
      </c>
      <c r="O52" t="s">
        <v>5638</v>
      </c>
      <c r="P52" t="s">
        <v>5638</v>
      </c>
      <c r="Q52" t="s">
        <v>5717</v>
      </c>
      <c r="R52" t="s">
        <v>5638</v>
      </c>
    </row>
    <row r="53" spans="1:18" ht="16" customHeight="1">
      <c r="A53" t="s">
        <v>5718</v>
      </c>
      <c r="B53" t="s">
        <v>84</v>
      </c>
      <c r="C53" t="s">
        <v>978</v>
      </c>
      <c r="F53" t="s">
        <v>401</v>
      </c>
      <c r="G53" t="s">
        <v>445</v>
      </c>
      <c r="H53" t="s">
        <v>1214</v>
      </c>
      <c r="J53" t="s">
        <v>2350</v>
      </c>
      <c r="K53" t="s">
        <v>5642</v>
      </c>
      <c r="L53" t="s">
        <v>5638</v>
      </c>
      <c r="M53" t="s">
        <v>5638</v>
      </c>
      <c r="N53" t="s">
        <v>2335</v>
      </c>
      <c r="O53" t="s">
        <v>5638</v>
      </c>
      <c r="P53" t="s">
        <v>5638</v>
      </c>
      <c r="Q53" t="s">
        <v>5638</v>
      </c>
      <c r="R53" t="s">
        <v>5638</v>
      </c>
    </row>
    <row r="54" spans="1:18" ht="16" customHeight="1">
      <c r="A54" t="s">
        <v>5719</v>
      </c>
      <c r="B54" t="s">
        <v>84</v>
      </c>
      <c r="C54" t="s">
        <v>802</v>
      </c>
      <c r="F54" t="s">
        <v>393</v>
      </c>
      <c r="G54" t="s">
        <v>607</v>
      </c>
      <c r="H54" t="s">
        <v>224</v>
      </c>
      <c r="J54" t="s">
        <v>2350</v>
      </c>
      <c r="K54" t="s">
        <v>5642</v>
      </c>
      <c r="L54" t="s">
        <v>5638</v>
      </c>
      <c r="M54" t="s">
        <v>5638</v>
      </c>
      <c r="N54" t="s">
        <v>2335</v>
      </c>
      <c r="O54" t="s">
        <v>5638</v>
      </c>
      <c r="P54" t="s">
        <v>5638</v>
      </c>
      <c r="Q54" t="s">
        <v>5638</v>
      </c>
      <c r="R54" t="s">
        <v>5638</v>
      </c>
    </row>
    <row r="55" spans="1:18" ht="16" customHeight="1">
      <c r="A55" t="s">
        <v>5720</v>
      </c>
      <c r="B55" t="s">
        <v>84</v>
      </c>
      <c r="C55" t="s">
        <v>687</v>
      </c>
      <c r="F55" t="s">
        <v>401</v>
      </c>
      <c r="G55" t="s">
        <v>406</v>
      </c>
      <c r="H55" t="s">
        <v>224</v>
      </c>
      <c r="J55" t="s">
        <v>2355</v>
      </c>
      <c r="K55" t="s">
        <v>5663</v>
      </c>
      <c r="L55" t="s">
        <v>5638</v>
      </c>
      <c r="M55" t="s">
        <v>2334</v>
      </c>
      <c r="N55" t="s">
        <v>5638</v>
      </c>
      <c r="O55" t="s">
        <v>5638</v>
      </c>
      <c r="P55" t="s">
        <v>5638</v>
      </c>
      <c r="Q55" t="s">
        <v>5638</v>
      </c>
      <c r="R55" t="s">
        <v>5638</v>
      </c>
    </row>
    <row r="56" spans="1:18" ht="16" customHeight="1">
      <c r="A56" t="s">
        <v>5721</v>
      </c>
      <c r="B56" t="s">
        <v>84</v>
      </c>
      <c r="C56" t="s">
        <v>689</v>
      </c>
      <c r="F56" t="s">
        <v>401</v>
      </c>
      <c r="G56" t="s">
        <v>482</v>
      </c>
      <c r="H56" t="s">
        <v>224</v>
      </c>
      <c r="J56" t="s">
        <v>2350</v>
      </c>
      <c r="K56" t="s">
        <v>5642</v>
      </c>
      <c r="L56" t="s">
        <v>5638</v>
      </c>
      <c r="M56" t="s">
        <v>5638</v>
      </c>
      <c r="N56" t="s">
        <v>2335</v>
      </c>
      <c r="O56" t="s">
        <v>5638</v>
      </c>
      <c r="P56" t="s">
        <v>5638</v>
      </c>
      <c r="Q56" t="s">
        <v>5638</v>
      </c>
      <c r="R56" t="s">
        <v>5638</v>
      </c>
    </row>
    <row r="57" spans="1:18" ht="32" customHeight="1">
      <c r="A57" t="s">
        <v>5722</v>
      </c>
      <c r="B57" t="s">
        <v>84</v>
      </c>
      <c r="C57" t="s">
        <v>448</v>
      </c>
      <c r="G57" t="s">
        <v>575</v>
      </c>
      <c r="J57" t="s">
        <v>2346</v>
      </c>
      <c r="K57" t="s">
        <v>2333</v>
      </c>
      <c r="L57" t="s">
        <v>2333</v>
      </c>
      <c r="M57" t="s">
        <v>5638</v>
      </c>
      <c r="N57" t="s">
        <v>5638</v>
      </c>
      <c r="O57" t="s">
        <v>5638</v>
      </c>
      <c r="P57" t="s">
        <v>5638</v>
      </c>
      <c r="Q57" t="s">
        <v>5638</v>
      </c>
      <c r="R57" t="s">
        <v>5638</v>
      </c>
    </row>
    <row r="58" spans="1:18" ht="16" customHeight="1">
      <c r="A58" t="s">
        <v>5723</v>
      </c>
      <c r="B58" t="s">
        <v>84</v>
      </c>
      <c r="C58" t="s">
        <v>587</v>
      </c>
      <c r="F58" t="s">
        <v>393</v>
      </c>
      <c r="G58" t="s">
        <v>832</v>
      </c>
      <c r="J58" t="s">
        <v>2346</v>
      </c>
      <c r="K58" t="s">
        <v>2333</v>
      </c>
      <c r="L58" t="s">
        <v>2333</v>
      </c>
      <c r="M58" t="s">
        <v>5638</v>
      </c>
      <c r="N58" t="s">
        <v>5638</v>
      </c>
      <c r="O58" t="s">
        <v>5638</v>
      </c>
      <c r="P58" t="s">
        <v>5638</v>
      </c>
      <c r="Q58" t="s">
        <v>5638</v>
      </c>
      <c r="R58" t="s">
        <v>5638</v>
      </c>
    </row>
    <row r="59" spans="1:18" ht="48" customHeight="1">
      <c r="A59" t="s">
        <v>5724</v>
      </c>
      <c r="B59" t="s">
        <v>84</v>
      </c>
      <c r="C59" t="s">
        <v>805</v>
      </c>
      <c r="F59" t="s">
        <v>401</v>
      </c>
      <c r="G59" t="s">
        <v>445</v>
      </c>
      <c r="H59" t="s">
        <v>224</v>
      </c>
      <c r="J59" t="s">
        <v>2350</v>
      </c>
      <c r="K59" t="s">
        <v>5642</v>
      </c>
      <c r="L59" t="s">
        <v>5638</v>
      </c>
      <c r="M59" t="s">
        <v>5638</v>
      </c>
      <c r="N59" t="s">
        <v>2335</v>
      </c>
      <c r="O59" t="s">
        <v>5638</v>
      </c>
      <c r="P59" t="s">
        <v>5638</v>
      </c>
      <c r="Q59" t="s">
        <v>5638</v>
      </c>
      <c r="R59" t="s">
        <v>5638</v>
      </c>
    </row>
    <row r="60" spans="1:18" ht="64" customHeight="1">
      <c r="A60" t="s">
        <v>5725</v>
      </c>
      <c r="B60" t="s">
        <v>84</v>
      </c>
      <c r="C60" t="s">
        <v>525</v>
      </c>
      <c r="F60" t="s">
        <v>393</v>
      </c>
      <c r="G60" t="s">
        <v>482</v>
      </c>
      <c r="H60" t="s">
        <v>671</v>
      </c>
      <c r="J60" t="s">
        <v>2346</v>
      </c>
      <c r="K60" t="s">
        <v>2333</v>
      </c>
      <c r="L60" t="s">
        <v>2333</v>
      </c>
      <c r="M60" t="s">
        <v>5638</v>
      </c>
      <c r="N60" t="s">
        <v>5638</v>
      </c>
      <c r="O60" t="s">
        <v>5638</v>
      </c>
      <c r="P60" t="s">
        <v>5638</v>
      </c>
      <c r="Q60" t="s">
        <v>5638</v>
      </c>
      <c r="R60" t="s">
        <v>5638</v>
      </c>
    </row>
    <row r="61" spans="1:18" ht="16" customHeight="1">
      <c r="A61" t="s">
        <v>5726</v>
      </c>
      <c r="B61" t="s">
        <v>84</v>
      </c>
      <c r="C61" t="s">
        <v>650</v>
      </c>
      <c r="F61" t="s">
        <v>401</v>
      </c>
      <c r="G61" t="s">
        <v>445</v>
      </c>
      <c r="J61" t="s">
        <v>2346</v>
      </c>
      <c r="K61" t="s">
        <v>2333</v>
      </c>
      <c r="L61" t="s">
        <v>2333</v>
      </c>
      <c r="M61" t="s">
        <v>5638</v>
      </c>
      <c r="N61" t="s">
        <v>5638</v>
      </c>
      <c r="O61" t="s">
        <v>5638</v>
      </c>
      <c r="P61" t="s">
        <v>5638</v>
      </c>
      <c r="Q61" t="s">
        <v>5638</v>
      </c>
      <c r="R61" t="s">
        <v>5638</v>
      </c>
    </row>
    <row r="62" spans="1:18" ht="16" customHeight="1">
      <c r="A62" t="s">
        <v>5727</v>
      </c>
      <c r="B62" t="s">
        <v>84</v>
      </c>
      <c r="C62" t="s">
        <v>807</v>
      </c>
      <c r="F62" t="s">
        <v>401</v>
      </c>
      <c r="G62" t="s">
        <v>445</v>
      </c>
      <c r="H62" t="s">
        <v>224</v>
      </c>
      <c r="J62" t="s">
        <v>2346</v>
      </c>
      <c r="K62" t="s">
        <v>2333</v>
      </c>
      <c r="L62" t="s">
        <v>2333</v>
      </c>
      <c r="M62" t="s">
        <v>5638</v>
      </c>
      <c r="N62" t="s">
        <v>5638</v>
      </c>
      <c r="O62" t="s">
        <v>5638</v>
      </c>
      <c r="P62" t="s">
        <v>5638</v>
      </c>
      <c r="Q62" t="s">
        <v>5638</v>
      </c>
      <c r="R62" t="s">
        <v>5638</v>
      </c>
    </row>
    <row r="63" spans="1:18" ht="16" customHeight="1">
      <c r="A63" t="s">
        <v>5728</v>
      </c>
      <c r="B63" t="s">
        <v>84</v>
      </c>
      <c r="C63" t="s">
        <v>362</v>
      </c>
      <c r="G63" t="s">
        <v>452</v>
      </c>
      <c r="J63" t="s">
        <v>2355</v>
      </c>
      <c r="K63" t="s">
        <v>5663</v>
      </c>
      <c r="L63" t="s">
        <v>5638</v>
      </c>
      <c r="M63" t="s">
        <v>2334</v>
      </c>
      <c r="N63" t="s">
        <v>5638</v>
      </c>
      <c r="O63" t="s">
        <v>5638</v>
      </c>
      <c r="P63" t="s">
        <v>5638</v>
      </c>
      <c r="Q63" t="s">
        <v>5638</v>
      </c>
      <c r="R63" t="s">
        <v>5638</v>
      </c>
    </row>
    <row r="64" spans="1:18" ht="16" customHeight="1">
      <c r="A64" t="s">
        <v>5729</v>
      </c>
      <c r="B64" t="s">
        <v>84</v>
      </c>
      <c r="C64" t="s">
        <v>342</v>
      </c>
      <c r="F64" t="s">
        <v>401</v>
      </c>
      <c r="G64" t="s">
        <v>261</v>
      </c>
      <c r="J64" t="s">
        <v>2350</v>
      </c>
      <c r="K64" t="s">
        <v>5642</v>
      </c>
      <c r="L64" t="s">
        <v>5638</v>
      </c>
      <c r="M64" t="s">
        <v>5638</v>
      </c>
      <c r="N64" t="s">
        <v>2335</v>
      </c>
      <c r="O64" t="s">
        <v>5638</v>
      </c>
      <c r="P64" t="s">
        <v>5638</v>
      </c>
      <c r="Q64" t="s">
        <v>5638</v>
      </c>
      <c r="R64" t="s">
        <v>5638</v>
      </c>
    </row>
    <row r="65" spans="1:18" ht="48" customHeight="1">
      <c r="A65" t="s">
        <v>5730</v>
      </c>
      <c r="B65" t="s">
        <v>84</v>
      </c>
      <c r="C65" t="s">
        <v>403</v>
      </c>
      <c r="F65" t="s">
        <v>401</v>
      </c>
      <c r="G65" t="s">
        <v>261</v>
      </c>
      <c r="J65" t="s">
        <v>2350</v>
      </c>
      <c r="K65" t="s">
        <v>5642</v>
      </c>
      <c r="L65" t="s">
        <v>5638</v>
      </c>
      <c r="M65" t="s">
        <v>5638</v>
      </c>
      <c r="N65" t="s">
        <v>2335</v>
      </c>
      <c r="O65" t="s">
        <v>5638</v>
      </c>
      <c r="P65" t="s">
        <v>5638</v>
      </c>
      <c r="Q65" t="s">
        <v>5638</v>
      </c>
      <c r="R65" t="s">
        <v>5638</v>
      </c>
    </row>
    <row r="66" spans="1:18" ht="16" customHeight="1">
      <c r="A66" t="s">
        <v>5731</v>
      </c>
      <c r="B66" t="s">
        <v>84</v>
      </c>
      <c r="C66" t="s">
        <v>450</v>
      </c>
      <c r="G66" t="s">
        <v>578</v>
      </c>
      <c r="J66" t="s">
        <v>2346</v>
      </c>
      <c r="K66" t="s">
        <v>2333</v>
      </c>
      <c r="L66" t="s">
        <v>2333</v>
      </c>
      <c r="M66" t="s">
        <v>5638</v>
      </c>
      <c r="N66" t="s">
        <v>5638</v>
      </c>
      <c r="O66" t="s">
        <v>5638</v>
      </c>
      <c r="P66" t="s">
        <v>5638</v>
      </c>
      <c r="Q66" t="s">
        <v>5638</v>
      </c>
      <c r="R66" t="s">
        <v>5638</v>
      </c>
    </row>
    <row r="67" spans="1:18" ht="48" customHeight="1">
      <c r="A67" t="s">
        <v>5732</v>
      </c>
      <c r="B67" t="s">
        <v>84</v>
      </c>
      <c r="C67" t="s">
        <v>692</v>
      </c>
      <c r="F67" t="s">
        <v>401</v>
      </c>
      <c r="G67" t="s">
        <v>493</v>
      </c>
      <c r="H67" t="s">
        <v>224</v>
      </c>
      <c r="J67" t="s">
        <v>2346</v>
      </c>
      <c r="K67" t="s">
        <v>2333</v>
      </c>
      <c r="L67" t="s">
        <v>2333</v>
      </c>
      <c r="M67" t="s">
        <v>5638</v>
      </c>
      <c r="N67" t="s">
        <v>5638</v>
      </c>
      <c r="O67" t="s">
        <v>5638</v>
      </c>
      <c r="P67" t="s">
        <v>5638</v>
      </c>
      <c r="Q67" t="s">
        <v>5638</v>
      </c>
      <c r="R67" t="s">
        <v>5638</v>
      </c>
    </row>
    <row r="68" spans="1:18" ht="16" customHeight="1">
      <c r="A68" t="s">
        <v>5733</v>
      </c>
      <c r="B68" t="s">
        <v>84</v>
      </c>
      <c r="C68" t="s">
        <v>451</v>
      </c>
      <c r="G68" t="s">
        <v>482</v>
      </c>
      <c r="J68" t="s">
        <v>2346</v>
      </c>
      <c r="K68" t="s">
        <v>2333</v>
      </c>
      <c r="L68" t="s">
        <v>2333</v>
      </c>
      <c r="M68" t="s">
        <v>5638</v>
      </c>
      <c r="N68" t="s">
        <v>5638</v>
      </c>
      <c r="O68" t="s">
        <v>5638</v>
      </c>
      <c r="P68" t="s">
        <v>5638</v>
      </c>
      <c r="Q68" t="s">
        <v>5638</v>
      </c>
      <c r="R68" t="s">
        <v>5638</v>
      </c>
    </row>
    <row r="69" spans="1:18" ht="16" customHeight="1">
      <c r="A69" t="s">
        <v>5734</v>
      </c>
      <c r="B69" t="s">
        <v>84</v>
      </c>
      <c r="C69" t="s">
        <v>816</v>
      </c>
      <c r="F69" t="s">
        <v>401</v>
      </c>
      <c r="G69" t="s">
        <v>1129</v>
      </c>
      <c r="H69" t="s">
        <v>224</v>
      </c>
      <c r="J69" t="s">
        <v>5655</v>
      </c>
      <c r="K69" t="s">
        <v>161</v>
      </c>
      <c r="L69" t="s">
        <v>5638</v>
      </c>
      <c r="M69" t="s">
        <v>5638</v>
      </c>
      <c r="N69" t="s">
        <v>5638</v>
      </c>
      <c r="O69" t="s">
        <v>5638</v>
      </c>
      <c r="P69" t="s">
        <v>2341</v>
      </c>
      <c r="Q69" t="s">
        <v>5638</v>
      </c>
      <c r="R69" t="s">
        <v>5638</v>
      </c>
    </row>
    <row r="70" spans="1:18" ht="16" customHeight="1">
      <c r="A70" t="s">
        <v>5735</v>
      </c>
      <c r="B70" t="s">
        <v>84</v>
      </c>
      <c r="C70" t="s">
        <v>593</v>
      </c>
      <c r="F70" t="s">
        <v>401</v>
      </c>
      <c r="G70" t="s">
        <v>261</v>
      </c>
      <c r="H70" t="s">
        <v>849</v>
      </c>
      <c r="J70" t="s">
        <v>5652</v>
      </c>
      <c r="K70" t="s">
        <v>2336</v>
      </c>
      <c r="L70" t="s">
        <v>5638</v>
      </c>
      <c r="M70" t="s">
        <v>5638</v>
      </c>
      <c r="N70" t="s">
        <v>5638</v>
      </c>
      <c r="O70" t="s">
        <v>2336</v>
      </c>
      <c r="P70" t="s">
        <v>5638</v>
      </c>
      <c r="Q70" t="s">
        <v>5638</v>
      </c>
      <c r="R70" t="s">
        <v>5638</v>
      </c>
    </row>
    <row r="71" spans="1:18" ht="32" customHeight="1">
      <c r="A71" t="s">
        <v>5736</v>
      </c>
      <c r="B71" t="s">
        <v>84</v>
      </c>
      <c r="C71" t="s">
        <v>530</v>
      </c>
      <c r="F71" t="s">
        <v>393</v>
      </c>
      <c r="G71" t="s">
        <v>395</v>
      </c>
      <c r="J71" t="s">
        <v>2350</v>
      </c>
      <c r="K71" t="s">
        <v>5642</v>
      </c>
      <c r="L71" t="s">
        <v>5638</v>
      </c>
      <c r="M71" t="s">
        <v>5638</v>
      </c>
      <c r="N71" t="s">
        <v>2335</v>
      </c>
      <c r="O71" t="s">
        <v>5638</v>
      </c>
      <c r="P71" t="s">
        <v>5638</v>
      </c>
      <c r="Q71" t="s">
        <v>5638</v>
      </c>
      <c r="R71" t="s">
        <v>5638</v>
      </c>
    </row>
    <row r="72" spans="1:18" ht="16" customHeight="1">
      <c r="A72" t="s">
        <v>5737</v>
      </c>
      <c r="B72" t="s">
        <v>84</v>
      </c>
      <c r="C72" t="s">
        <v>453</v>
      </c>
      <c r="G72" t="s">
        <v>482</v>
      </c>
      <c r="J72" t="s">
        <v>2350</v>
      </c>
      <c r="K72" t="s">
        <v>5642</v>
      </c>
      <c r="L72" t="s">
        <v>5638</v>
      </c>
      <c r="M72" t="s">
        <v>5638</v>
      </c>
      <c r="N72" t="s">
        <v>2335</v>
      </c>
      <c r="O72" t="s">
        <v>5638</v>
      </c>
      <c r="P72" t="s">
        <v>5638</v>
      </c>
      <c r="Q72" t="s">
        <v>5638</v>
      </c>
      <c r="R72" t="s">
        <v>5638</v>
      </c>
    </row>
    <row r="73" spans="1:18" ht="16" customHeight="1">
      <c r="A73" t="s">
        <v>5738</v>
      </c>
      <c r="B73" t="s">
        <v>84</v>
      </c>
      <c r="C73" t="s">
        <v>722</v>
      </c>
      <c r="F73" t="s">
        <v>401</v>
      </c>
      <c r="G73" t="s">
        <v>445</v>
      </c>
      <c r="J73" t="s">
        <v>2350</v>
      </c>
      <c r="K73" t="s">
        <v>5642</v>
      </c>
      <c r="L73" t="s">
        <v>5638</v>
      </c>
      <c r="M73" t="s">
        <v>5638</v>
      </c>
      <c r="N73" t="s">
        <v>2335</v>
      </c>
      <c r="O73" t="s">
        <v>5638</v>
      </c>
      <c r="P73" t="s">
        <v>5638</v>
      </c>
      <c r="Q73" t="s">
        <v>5638</v>
      </c>
      <c r="R73" t="s">
        <v>5638</v>
      </c>
    </row>
    <row r="74" spans="1:18" ht="32" customHeight="1">
      <c r="A74" t="s">
        <v>5739</v>
      </c>
      <c r="B74" t="s">
        <v>84</v>
      </c>
      <c r="C74" t="s">
        <v>485</v>
      </c>
      <c r="G74" t="s">
        <v>406</v>
      </c>
      <c r="J74" t="s">
        <v>2350</v>
      </c>
      <c r="K74" t="s">
        <v>5642</v>
      </c>
      <c r="L74" t="s">
        <v>5638</v>
      </c>
      <c r="M74" t="s">
        <v>5638</v>
      </c>
      <c r="N74" t="s">
        <v>2335</v>
      </c>
      <c r="O74" t="s">
        <v>5638</v>
      </c>
      <c r="P74" t="s">
        <v>5638</v>
      </c>
      <c r="Q74" t="s">
        <v>5638</v>
      </c>
      <c r="R74" t="s">
        <v>5638</v>
      </c>
    </row>
    <row r="75" spans="1:18" ht="16" customHeight="1">
      <c r="A75" t="s">
        <v>5740</v>
      </c>
      <c r="B75" t="s">
        <v>84</v>
      </c>
      <c r="C75" t="s">
        <v>374</v>
      </c>
      <c r="F75" t="s">
        <v>393</v>
      </c>
      <c r="G75" t="s">
        <v>406</v>
      </c>
      <c r="J75" t="s">
        <v>2350</v>
      </c>
      <c r="K75" t="s">
        <v>5642</v>
      </c>
      <c r="L75" t="s">
        <v>5638</v>
      </c>
      <c r="M75" t="s">
        <v>5638</v>
      </c>
      <c r="N75" t="s">
        <v>2335</v>
      </c>
      <c r="O75" t="s">
        <v>5638</v>
      </c>
      <c r="P75" t="s">
        <v>5638</v>
      </c>
      <c r="Q75" t="s">
        <v>5638</v>
      </c>
      <c r="R75" t="s">
        <v>5638</v>
      </c>
    </row>
    <row r="76" spans="1:18" ht="16" customHeight="1">
      <c r="A76" t="s">
        <v>5741</v>
      </c>
      <c r="B76" t="s">
        <v>84</v>
      </c>
      <c r="C76" t="s">
        <v>837</v>
      </c>
      <c r="F76" t="s">
        <v>401</v>
      </c>
      <c r="G76" t="s">
        <v>1095</v>
      </c>
      <c r="H76" t="s">
        <v>224</v>
      </c>
      <c r="J76" t="s">
        <v>2350</v>
      </c>
      <c r="K76" t="s">
        <v>5642</v>
      </c>
      <c r="L76" t="s">
        <v>5638</v>
      </c>
      <c r="M76" t="s">
        <v>5638</v>
      </c>
      <c r="N76" t="s">
        <v>2335</v>
      </c>
      <c r="O76" t="s">
        <v>5638</v>
      </c>
      <c r="P76" t="s">
        <v>5638</v>
      </c>
      <c r="Q76" t="s">
        <v>5638</v>
      </c>
      <c r="R76" t="s">
        <v>5638</v>
      </c>
    </row>
    <row r="77" spans="1:18" ht="16" customHeight="1">
      <c r="A77" t="s">
        <v>5742</v>
      </c>
      <c r="B77" t="s">
        <v>84</v>
      </c>
      <c r="C77" t="s">
        <v>659</v>
      </c>
      <c r="F77" t="s">
        <v>393</v>
      </c>
      <c r="G77" t="s">
        <v>261</v>
      </c>
      <c r="K77" t="s">
        <v>2340</v>
      </c>
      <c r="L77" t="s">
        <v>2333</v>
      </c>
      <c r="M77" t="s">
        <v>2334</v>
      </c>
      <c r="N77" t="s">
        <v>5638</v>
      </c>
      <c r="O77" t="s">
        <v>5638</v>
      </c>
      <c r="P77" t="s">
        <v>5638</v>
      </c>
      <c r="Q77" t="s">
        <v>5638</v>
      </c>
      <c r="R77" t="s">
        <v>5638</v>
      </c>
    </row>
    <row r="78" spans="1:18" ht="16" customHeight="1">
      <c r="A78" t="s">
        <v>5743</v>
      </c>
      <c r="B78" t="s">
        <v>84</v>
      </c>
      <c r="C78" t="s">
        <v>724</v>
      </c>
      <c r="F78" t="s">
        <v>393</v>
      </c>
      <c r="G78" t="s">
        <v>1062</v>
      </c>
      <c r="H78" t="s">
        <v>224</v>
      </c>
      <c r="J78" t="s">
        <v>2350</v>
      </c>
      <c r="K78" t="s">
        <v>5642</v>
      </c>
      <c r="L78" t="s">
        <v>5638</v>
      </c>
      <c r="M78" t="s">
        <v>5638</v>
      </c>
      <c r="N78" t="s">
        <v>2335</v>
      </c>
      <c r="O78" t="s">
        <v>5638</v>
      </c>
      <c r="P78" t="s">
        <v>5638</v>
      </c>
      <c r="Q78" t="s">
        <v>5638</v>
      </c>
      <c r="R78" t="s">
        <v>5638</v>
      </c>
    </row>
    <row r="79" spans="1:18" ht="16" customHeight="1">
      <c r="A79" t="s">
        <v>5744</v>
      </c>
      <c r="B79" t="s">
        <v>84</v>
      </c>
      <c r="C79" t="s">
        <v>420</v>
      </c>
      <c r="F79" t="s">
        <v>401</v>
      </c>
      <c r="G79" t="s">
        <v>395</v>
      </c>
      <c r="J79" t="s">
        <v>2350</v>
      </c>
      <c r="K79" t="s">
        <v>5642</v>
      </c>
      <c r="L79" t="s">
        <v>5638</v>
      </c>
      <c r="M79" t="s">
        <v>5638</v>
      </c>
      <c r="N79" t="s">
        <v>2335</v>
      </c>
      <c r="O79" t="s">
        <v>5638</v>
      </c>
      <c r="P79" t="s">
        <v>5638</v>
      </c>
      <c r="Q79" t="s">
        <v>5638</v>
      </c>
      <c r="R79" t="s">
        <v>5638</v>
      </c>
    </row>
    <row r="80" spans="1:18" ht="16" customHeight="1">
      <c r="A80" t="s">
        <v>5745</v>
      </c>
      <c r="B80" t="s">
        <v>84</v>
      </c>
      <c r="C80" t="s">
        <v>848</v>
      </c>
      <c r="F80" t="s">
        <v>393</v>
      </c>
      <c r="G80" t="s">
        <v>1145</v>
      </c>
      <c r="H80" t="s">
        <v>224</v>
      </c>
      <c r="K80" t="s">
        <v>2340</v>
      </c>
      <c r="L80" t="s">
        <v>2333</v>
      </c>
      <c r="M80" t="s">
        <v>2334</v>
      </c>
      <c r="N80" t="s">
        <v>5638</v>
      </c>
      <c r="O80" t="s">
        <v>5638</v>
      </c>
      <c r="P80" t="s">
        <v>5638</v>
      </c>
      <c r="Q80" t="s">
        <v>5638</v>
      </c>
      <c r="R80" t="s">
        <v>5638</v>
      </c>
    </row>
    <row r="81" spans="1:18" ht="16" customHeight="1">
      <c r="A81" t="s">
        <v>5746</v>
      </c>
      <c r="B81" t="s">
        <v>84</v>
      </c>
      <c r="C81" t="s">
        <v>421</v>
      </c>
      <c r="G81" t="s">
        <v>261</v>
      </c>
      <c r="J81" t="s">
        <v>2346</v>
      </c>
      <c r="K81" t="s">
        <v>2333</v>
      </c>
      <c r="L81" t="s">
        <v>2333</v>
      </c>
      <c r="M81" t="s">
        <v>5638</v>
      </c>
      <c r="N81" t="s">
        <v>5638</v>
      </c>
      <c r="O81" t="s">
        <v>5638</v>
      </c>
      <c r="P81" t="s">
        <v>5638</v>
      </c>
      <c r="Q81" t="s">
        <v>5638</v>
      </c>
      <c r="R81" t="s">
        <v>5638</v>
      </c>
    </row>
    <row r="82" spans="1:18" ht="64" customHeight="1">
      <c r="A82" t="s">
        <v>5747</v>
      </c>
      <c r="B82" t="s">
        <v>84</v>
      </c>
      <c r="C82" t="s">
        <v>945</v>
      </c>
      <c r="F82" t="s">
        <v>401</v>
      </c>
      <c r="G82" t="s">
        <v>1201</v>
      </c>
      <c r="H82" t="s">
        <v>1202</v>
      </c>
      <c r="J82" t="s">
        <v>2350</v>
      </c>
      <c r="K82" t="s">
        <v>5642</v>
      </c>
      <c r="L82" t="s">
        <v>5638</v>
      </c>
      <c r="M82" t="s">
        <v>5638</v>
      </c>
      <c r="N82" t="s">
        <v>2335</v>
      </c>
      <c r="O82" t="s">
        <v>5638</v>
      </c>
      <c r="P82" t="s">
        <v>5638</v>
      </c>
      <c r="Q82" t="s">
        <v>5638</v>
      </c>
      <c r="R82" t="s">
        <v>5638</v>
      </c>
    </row>
    <row r="83" spans="1:18" ht="48" customHeight="1">
      <c r="A83" t="s">
        <v>5661</v>
      </c>
      <c r="B83" t="s">
        <v>84</v>
      </c>
      <c r="C83" t="s">
        <v>375</v>
      </c>
      <c r="G83" t="s">
        <v>476</v>
      </c>
      <c r="J83" t="s">
        <v>2350</v>
      </c>
      <c r="K83" t="s">
        <v>5642</v>
      </c>
      <c r="L83" t="s">
        <v>5638</v>
      </c>
      <c r="M83" t="s">
        <v>5638</v>
      </c>
      <c r="N83" t="s">
        <v>2335</v>
      </c>
      <c r="O83" t="s">
        <v>5638</v>
      </c>
      <c r="P83" t="s">
        <v>5638</v>
      </c>
      <c r="Q83" t="s">
        <v>5638</v>
      </c>
      <c r="R83" t="s">
        <v>5638</v>
      </c>
    </row>
    <row r="84" spans="1:18" ht="16" customHeight="1">
      <c r="A84" t="s">
        <v>5748</v>
      </c>
      <c r="B84" t="s">
        <v>84</v>
      </c>
      <c r="C84" t="s">
        <v>555</v>
      </c>
      <c r="F84" t="s">
        <v>393</v>
      </c>
      <c r="G84" t="s">
        <v>730</v>
      </c>
      <c r="J84" t="s">
        <v>2350</v>
      </c>
      <c r="K84" t="s">
        <v>5642</v>
      </c>
      <c r="L84" t="s">
        <v>5638</v>
      </c>
      <c r="M84" t="s">
        <v>5638</v>
      </c>
      <c r="N84" t="s">
        <v>2335</v>
      </c>
      <c r="O84" t="s">
        <v>5638</v>
      </c>
      <c r="P84" t="s">
        <v>5638</v>
      </c>
      <c r="Q84" t="s">
        <v>5638</v>
      </c>
      <c r="R84" t="s">
        <v>5638</v>
      </c>
    </row>
    <row r="85" spans="1:18" ht="16" customHeight="1">
      <c r="A85" t="s">
        <v>5749</v>
      </c>
      <c r="B85" t="s">
        <v>84</v>
      </c>
      <c r="C85" t="s">
        <v>613</v>
      </c>
      <c r="F85" t="s">
        <v>393</v>
      </c>
      <c r="G85" t="s">
        <v>387</v>
      </c>
      <c r="J85" t="s">
        <v>2350</v>
      </c>
      <c r="K85" t="s">
        <v>5642</v>
      </c>
      <c r="L85" t="s">
        <v>5638</v>
      </c>
      <c r="M85" t="s">
        <v>5638</v>
      </c>
      <c r="N85" t="s">
        <v>2335</v>
      </c>
      <c r="O85" t="s">
        <v>5638</v>
      </c>
      <c r="P85" t="s">
        <v>5638</v>
      </c>
      <c r="Q85" t="s">
        <v>5638</v>
      </c>
      <c r="R85" t="s">
        <v>5638</v>
      </c>
    </row>
    <row r="86" spans="1:18" ht="16" customHeight="1">
      <c r="A86" t="s">
        <v>5750</v>
      </c>
      <c r="B86" t="s">
        <v>84</v>
      </c>
      <c r="C86" t="s">
        <v>660</v>
      </c>
      <c r="F86" t="s">
        <v>393</v>
      </c>
      <c r="G86" t="s">
        <v>387</v>
      </c>
      <c r="J86" t="s">
        <v>5655</v>
      </c>
      <c r="K86" t="s">
        <v>161</v>
      </c>
      <c r="L86" t="s">
        <v>5638</v>
      </c>
      <c r="M86" t="s">
        <v>5638</v>
      </c>
      <c r="N86" t="s">
        <v>5638</v>
      </c>
      <c r="O86" t="s">
        <v>5638</v>
      </c>
      <c r="P86" t="s">
        <v>2341</v>
      </c>
      <c r="Q86" t="s">
        <v>5638</v>
      </c>
      <c r="R86" t="s">
        <v>5638</v>
      </c>
    </row>
    <row r="87" spans="1:18" ht="48" customHeight="1">
      <c r="A87" t="s">
        <v>5751</v>
      </c>
      <c r="B87" t="s">
        <v>84</v>
      </c>
      <c r="C87" t="s">
        <v>998</v>
      </c>
      <c r="G87" t="s">
        <v>493</v>
      </c>
      <c r="J87" t="s">
        <v>2350</v>
      </c>
      <c r="K87" t="s">
        <v>5642</v>
      </c>
      <c r="L87" t="s">
        <v>5638</v>
      </c>
      <c r="M87" t="s">
        <v>5638</v>
      </c>
      <c r="N87" t="s">
        <v>2335</v>
      </c>
      <c r="O87" t="s">
        <v>5638</v>
      </c>
      <c r="P87" t="s">
        <v>5638</v>
      </c>
      <c r="Q87" t="s">
        <v>5638</v>
      </c>
      <c r="R87" t="s">
        <v>5638</v>
      </c>
    </row>
    <row r="88" spans="1:18" ht="16" customHeight="1">
      <c r="A88" t="s">
        <v>5752</v>
      </c>
      <c r="B88" t="s">
        <v>84</v>
      </c>
      <c r="C88" t="s">
        <v>619</v>
      </c>
      <c r="F88" t="s">
        <v>393</v>
      </c>
      <c r="G88" t="s">
        <v>406</v>
      </c>
      <c r="K88" t="s">
        <v>2340</v>
      </c>
      <c r="L88" t="s">
        <v>2333</v>
      </c>
      <c r="M88" t="s">
        <v>5638</v>
      </c>
      <c r="N88" t="s">
        <v>2335</v>
      </c>
      <c r="O88" t="s">
        <v>5638</v>
      </c>
      <c r="P88" t="s">
        <v>2341</v>
      </c>
      <c r="Q88" t="s">
        <v>5638</v>
      </c>
      <c r="R88" t="s">
        <v>5638</v>
      </c>
    </row>
    <row r="89" spans="1:18" ht="16" customHeight="1">
      <c r="A89" t="s">
        <v>5753</v>
      </c>
      <c r="B89" t="s">
        <v>84</v>
      </c>
      <c r="C89" t="s">
        <v>556</v>
      </c>
      <c r="F89" t="s">
        <v>401</v>
      </c>
      <c r="G89" t="s">
        <v>261</v>
      </c>
      <c r="K89" t="s">
        <v>2340</v>
      </c>
      <c r="L89" t="s">
        <v>2333</v>
      </c>
      <c r="M89" t="s">
        <v>2334</v>
      </c>
      <c r="N89" t="s">
        <v>5638</v>
      </c>
      <c r="O89" t="s">
        <v>5638</v>
      </c>
      <c r="P89" t="s">
        <v>5638</v>
      </c>
      <c r="Q89" t="s">
        <v>5638</v>
      </c>
      <c r="R89" t="s">
        <v>5638</v>
      </c>
    </row>
    <row r="90" spans="1:18" ht="32" customHeight="1">
      <c r="A90" t="s">
        <v>5754</v>
      </c>
      <c r="B90" t="s">
        <v>84</v>
      </c>
      <c r="C90" t="s">
        <v>621</v>
      </c>
      <c r="F90" t="s">
        <v>393</v>
      </c>
      <c r="G90" t="s">
        <v>406</v>
      </c>
      <c r="J90" t="s">
        <v>2350</v>
      </c>
      <c r="K90" t="s">
        <v>5642</v>
      </c>
      <c r="L90" t="s">
        <v>5638</v>
      </c>
      <c r="M90" t="s">
        <v>5638</v>
      </c>
      <c r="N90" t="s">
        <v>2335</v>
      </c>
      <c r="O90" t="s">
        <v>5638</v>
      </c>
      <c r="P90" t="s">
        <v>5638</v>
      </c>
      <c r="Q90" t="s">
        <v>5638</v>
      </c>
      <c r="R90" t="s">
        <v>5638</v>
      </c>
    </row>
    <row r="91" spans="1:18" ht="32" customHeight="1">
      <c r="A91" t="s">
        <v>5755</v>
      </c>
      <c r="B91" t="s">
        <v>84</v>
      </c>
      <c r="C91" t="s">
        <v>622</v>
      </c>
      <c r="F91" t="s">
        <v>401</v>
      </c>
      <c r="G91" t="s">
        <v>858</v>
      </c>
      <c r="K91" t="s">
        <v>2340</v>
      </c>
      <c r="L91" t="s">
        <v>2333</v>
      </c>
      <c r="M91" t="s">
        <v>5638</v>
      </c>
      <c r="N91" t="s">
        <v>5638</v>
      </c>
      <c r="O91" t="s">
        <v>2336</v>
      </c>
      <c r="P91" t="s">
        <v>5638</v>
      </c>
      <c r="Q91" t="s">
        <v>5638</v>
      </c>
      <c r="R91" t="s">
        <v>5638</v>
      </c>
    </row>
    <row r="92" spans="1:18" ht="32" customHeight="1">
      <c r="A92" t="s">
        <v>5756</v>
      </c>
      <c r="B92" t="s">
        <v>84</v>
      </c>
      <c r="C92" t="s">
        <v>376</v>
      </c>
      <c r="F92" t="s">
        <v>393</v>
      </c>
      <c r="G92" t="s">
        <v>482</v>
      </c>
      <c r="J92" t="s">
        <v>2350</v>
      </c>
      <c r="K92" t="s">
        <v>5642</v>
      </c>
      <c r="L92" t="s">
        <v>5638</v>
      </c>
      <c r="M92" t="s">
        <v>5638</v>
      </c>
      <c r="N92" t="s">
        <v>2335</v>
      </c>
      <c r="O92" t="s">
        <v>5638</v>
      </c>
      <c r="P92" t="s">
        <v>5638</v>
      </c>
      <c r="Q92" t="s">
        <v>5638</v>
      </c>
      <c r="R92" t="s">
        <v>5638</v>
      </c>
    </row>
    <row r="93" spans="1:18" ht="16" customHeight="1">
      <c r="A93" t="s">
        <v>5757</v>
      </c>
      <c r="B93" t="s">
        <v>84</v>
      </c>
      <c r="C93" t="s">
        <v>496</v>
      </c>
      <c r="G93" t="s">
        <v>261</v>
      </c>
      <c r="J93" t="s">
        <v>5758</v>
      </c>
      <c r="K93" t="s">
        <v>161</v>
      </c>
      <c r="L93" t="s">
        <v>5638</v>
      </c>
      <c r="M93" t="s">
        <v>5638</v>
      </c>
      <c r="N93" t="s">
        <v>5638</v>
      </c>
      <c r="O93" t="s">
        <v>5638</v>
      </c>
      <c r="P93" t="s">
        <v>5638</v>
      </c>
      <c r="Q93" t="s">
        <v>5638</v>
      </c>
      <c r="R93" t="s">
        <v>5650</v>
      </c>
    </row>
    <row r="94" spans="1:18" ht="48" customHeight="1">
      <c r="A94" t="s">
        <v>5759</v>
      </c>
      <c r="B94" t="s">
        <v>84</v>
      </c>
      <c r="C94" t="s">
        <v>871</v>
      </c>
      <c r="F94" t="s">
        <v>393</v>
      </c>
      <c r="G94" t="s">
        <v>607</v>
      </c>
      <c r="H94" t="s">
        <v>224</v>
      </c>
      <c r="J94" t="s">
        <v>5652</v>
      </c>
      <c r="K94" t="s">
        <v>2336</v>
      </c>
      <c r="L94" t="s">
        <v>5638</v>
      </c>
      <c r="M94" t="s">
        <v>5638</v>
      </c>
      <c r="N94" t="s">
        <v>5638</v>
      </c>
      <c r="O94" t="s">
        <v>2336</v>
      </c>
      <c r="P94" t="s">
        <v>5638</v>
      </c>
      <c r="Q94" t="s">
        <v>5638</v>
      </c>
      <c r="R94" t="s">
        <v>5638</v>
      </c>
    </row>
    <row r="95" spans="1:18" ht="16" customHeight="1">
      <c r="A95" t="s">
        <v>5760</v>
      </c>
      <c r="B95" t="s">
        <v>84</v>
      </c>
      <c r="C95" t="s">
        <v>770</v>
      </c>
      <c r="F95" t="s">
        <v>393</v>
      </c>
      <c r="G95" t="s">
        <v>1095</v>
      </c>
      <c r="H95" t="s">
        <v>1097</v>
      </c>
      <c r="J95" t="s">
        <v>2350</v>
      </c>
      <c r="K95" t="s">
        <v>5642</v>
      </c>
      <c r="L95" t="s">
        <v>5638</v>
      </c>
      <c r="M95" t="s">
        <v>5638</v>
      </c>
      <c r="N95" t="s">
        <v>2335</v>
      </c>
      <c r="O95" t="s">
        <v>5638</v>
      </c>
      <c r="P95" t="s">
        <v>5638</v>
      </c>
      <c r="Q95" t="s">
        <v>5638</v>
      </c>
      <c r="R95" t="s">
        <v>5638</v>
      </c>
    </row>
    <row r="96" spans="1:18" ht="48" customHeight="1">
      <c r="A96" t="s">
        <v>5761</v>
      </c>
      <c r="B96" t="s">
        <v>84</v>
      </c>
      <c r="C96" t="s">
        <v>497</v>
      </c>
      <c r="F96" t="s">
        <v>401</v>
      </c>
      <c r="G96" t="s">
        <v>632</v>
      </c>
      <c r="J96" t="s">
        <v>2350</v>
      </c>
      <c r="K96" t="s">
        <v>5642</v>
      </c>
      <c r="L96" t="s">
        <v>5638</v>
      </c>
      <c r="M96" t="s">
        <v>5638</v>
      </c>
      <c r="N96" t="s">
        <v>2335</v>
      </c>
      <c r="O96" t="s">
        <v>5638</v>
      </c>
      <c r="P96" t="s">
        <v>5638</v>
      </c>
      <c r="Q96" t="s">
        <v>5638</v>
      </c>
      <c r="R96" t="s">
        <v>5638</v>
      </c>
    </row>
    <row r="97" spans="1:18" ht="16" customHeight="1">
      <c r="A97" t="s">
        <v>5762</v>
      </c>
      <c r="B97" t="s">
        <v>84</v>
      </c>
      <c r="C97" t="s">
        <v>731</v>
      </c>
      <c r="F97" t="s">
        <v>401</v>
      </c>
      <c r="G97" t="s">
        <v>1064</v>
      </c>
      <c r="H97" t="s">
        <v>1065</v>
      </c>
      <c r="J97" t="s">
        <v>2346</v>
      </c>
      <c r="K97" t="s">
        <v>2333</v>
      </c>
      <c r="L97" t="s">
        <v>2333</v>
      </c>
      <c r="M97" t="s">
        <v>5638</v>
      </c>
      <c r="N97" t="s">
        <v>5638</v>
      </c>
      <c r="O97" t="s">
        <v>5638</v>
      </c>
      <c r="P97" t="s">
        <v>5638</v>
      </c>
      <c r="Q97" t="s">
        <v>5638</v>
      </c>
      <c r="R97" t="s">
        <v>5638</v>
      </c>
    </row>
    <row r="98" spans="1:18" ht="16" customHeight="1">
      <c r="A98" t="s">
        <v>5763</v>
      </c>
      <c r="B98" t="s">
        <v>84</v>
      </c>
      <c r="C98" t="s">
        <v>378</v>
      </c>
      <c r="F98" t="s">
        <v>401</v>
      </c>
      <c r="G98" t="s">
        <v>395</v>
      </c>
      <c r="J98" t="s">
        <v>2350</v>
      </c>
      <c r="K98" t="s">
        <v>5642</v>
      </c>
      <c r="L98" t="s">
        <v>5638</v>
      </c>
      <c r="M98" t="s">
        <v>5638</v>
      </c>
      <c r="N98" t="s">
        <v>2335</v>
      </c>
      <c r="O98" t="s">
        <v>5638</v>
      </c>
      <c r="P98" t="s">
        <v>5638</v>
      </c>
      <c r="Q98" t="s">
        <v>5638</v>
      </c>
      <c r="R98" t="s">
        <v>5638</v>
      </c>
    </row>
    <row r="99" spans="1:18" ht="80" customHeight="1">
      <c r="A99" t="s">
        <v>5764</v>
      </c>
      <c r="B99" t="s">
        <v>84</v>
      </c>
      <c r="C99" t="s">
        <v>633</v>
      </c>
      <c r="F99" t="s">
        <v>393</v>
      </c>
      <c r="G99" t="s">
        <v>910</v>
      </c>
      <c r="J99" t="s">
        <v>2350</v>
      </c>
      <c r="K99" t="s">
        <v>5642</v>
      </c>
      <c r="L99" t="s">
        <v>5638</v>
      </c>
      <c r="M99" t="s">
        <v>5638</v>
      </c>
      <c r="N99" t="s">
        <v>2335</v>
      </c>
      <c r="O99" t="s">
        <v>5638</v>
      </c>
      <c r="P99" t="s">
        <v>5638</v>
      </c>
      <c r="Q99" t="s">
        <v>5638</v>
      </c>
      <c r="R99" t="s">
        <v>5638</v>
      </c>
    </row>
    <row r="100" spans="1:18" ht="32" customHeight="1">
      <c r="A100" t="s">
        <v>5765</v>
      </c>
      <c r="B100" t="s">
        <v>84</v>
      </c>
      <c r="C100" t="s">
        <v>874</v>
      </c>
      <c r="F100" t="s">
        <v>401</v>
      </c>
      <c r="G100" t="s">
        <v>261</v>
      </c>
      <c r="H100" t="s">
        <v>224</v>
      </c>
      <c r="J100" t="s">
        <v>5652</v>
      </c>
      <c r="K100" t="s">
        <v>2336</v>
      </c>
      <c r="L100" t="s">
        <v>5638</v>
      </c>
      <c r="M100" t="s">
        <v>5638</v>
      </c>
      <c r="N100" t="s">
        <v>5638</v>
      </c>
      <c r="O100" t="s">
        <v>2336</v>
      </c>
      <c r="P100" t="s">
        <v>5638</v>
      </c>
      <c r="Q100" t="s">
        <v>5638</v>
      </c>
      <c r="R100" t="s">
        <v>5638</v>
      </c>
    </row>
    <row r="101" spans="1:18" ht="16" customHeight="1">
      <c r="A101" t="s">
        <v>5766</v>
      </c>
      <c r="B101" t="s">
        <v>84</v>
      </c>
      <c r="C101" t="s">
        <v>876</v>
      </c>
      <c r="F101" t="s">
        <v>393</v>
      </c>
      <c r="G101" t="s">
        <v>1157</v>
      </c>
      <c r="H101" t="s">
        <v>224</v>
      </c>
      <c r="K101" t="s">
        <v>2340</v>
      </c>
      <c r="L101" t="s">
        <v>2333</v>
      </c>
      <c r="M101" t="s">
        <v>5638</v>
      </c>
      <c r="N101" t="s">
        <v>2335</v>
      </c>
      <c r="O101" t="s">
        <v>5638</v>
      </c>
      <c r="P101" t="s">
        <v>5638</v>
      </c>
      <c r="Q101" t="s">
        <v>5638</v>
      </c>
      <c r="R101" t="s">
        <v>5638</v>
      </c>
    </row>
    <row r="102" spans="1:18" ht="32" customHeight="1">
      <c r="A102" t="s">
        <v>5767</v>
      </c>
      <c r="B102" t="s">
        <v>84</v>
      </c>
      <c r="C102" t="s">
        <v>670</v>
      </c>
      <c r="F102" t="s">
        <v>393</v>
      </c>
      <c r="G102" t="s">
        <v>979</v>
      </c>
      <c r="J102" t="s">
        <v>2350</v>
      </c>
      <c r="K102" t="s">
        <v>5642</v>
      </c>
      <c r="L102" t="s">
        <v>5638</v>
      </c>
      <c r="M102" t="s">
        <v>5638</v>
      </c>
      <c r="N102" t="s">
        <v>2335</v>
      </c>
      <c r="O102" t="s">
        <v>5638</v>
      </c>
      <c r="P102" t="s">
        <v>5638</v>
      </c>
      <c r="Q102" t="s">
        <v>5638</v>
      </c>
      <c r="R102" t="s">
        <v>5638</v>
      </c>
    </row>
    <row r="103" spans="1:18" ht="32" customHeight="1">
      <c r="A103" t="s">
        <v>5768</v>
      </c>
      <c r="B103" t="s">
        <v>84</v>
      </c>
      <c r="C103" t="s">
        <v>503</v>
      </c>
      <c r="G103" t="s">
        <v>637</v>
      </c>
      <c r="K103" t="s">
        <v>2340</v>
      </c>
      <c r="L103" t="s">
        <v>2333</v>
      </c>
      <c r="M103" t="s">
        <v>5638</v>
      </c>
      <c r="N103" t="s">
        <v>2335</v>
      </c>
      <c r="O103" t="s">
        <v>5638</v>
      </c>
      <c r="P103" t="s">
        <v>5638</v>
      </c>
      <c r="Q103" t="s">
        <v>5638</v>
      </c>
      <c r="R103" t="s">
        <v>5638</v>
      </c>
    </row>
    <row r="104" spans="1:18" ht="16" customHeight="1">
      <c r="A104" t="s">
        <v>5769</v>
      </c>
      <c r="B104" t="s">
        <v>84</v>
      </c>
      <c r="C104" t="s">
        <v>349</v>
      </c>
      <c r="G104" t="s">
        <v>436</v>
      </c>
      <c r="J104" t="s">
        <v>2350</v>
      </c>
      <c r="K104" t="s">
        <v>5642</v>
      </c>
      <c r="L104" t="s">
        <v>5638</v>
      </c>
      <c r="M104" t="s">
        <v>5638</v>
      </c>
      <c r="N104" t="s">
        <v>2335</v>
      </c>
      <c r="O104" t="s">
        <v>5638</v>
      </c>
      <c r="P104" t="s">
        <v>5638</v>
      </c>
      <c r="Q104" t="s">
        <v>5638</v>
      </c>
      <c r="R104" t="s">
        <v>5638</v>
      </c>
    </row>
    <row r="105" spans="1:18" ht="16" customHeight="1">
      <c r="A105" t="s">
        <v>5770</v>
      </c>
      <c r="B105" t="s">
        <v>84</v>
      </c>
      <c r="C105" t="s">
        <v>737</v>
      </c>
      <c r="F105" t="s">
        <v>401</v>
      </c>
      <c r="G105" t="s">
        <v>387</v>
      </c>
      <c r="H105" t="s">
        <v>1068</v>
      </c>
      <c r="J105" t="s">
        <v>2350</v>
      </c>
      <c r="K105" t="s">
        <v>5642</v>
      </c>
      <c r="L105" t="s">
        <v>5638</v>
      </c>
      <c r="M105" t="s">
        <v>5638</v>
      </c>
      <c r="N105" t="s">
        <v>2335</v>
      </c>
      <c r="O105" t="s">
        <v>5638</v>
      </c>
      <c r="P105" t="s">
        <v>5638</v>
      </c>
      <c r="Q105" t="s">
        <v>5638</v>
      </c>
      <c r="R105" t="s">
        <v>5638</v>
      </c>
    </row>
    <row r="106" spans="1:18" ht="16" customHeight="1">
      <c r="A106" t="s">
        <v>5771</v>
      </c>
      <c r="B106" t="s">
        <v>84</v>
      </c>
      <c r="C106" t="s">
        <v>634</v>
      </c>
      <c r="F106" t="s">
        <v>401</v>
      </c>
      <c r="G106" t="s">
        <v>406</v>
      </c>
      <c r="J106" t="s">
        <v>2350</v>
      </c>
      <c r="K106" t="s">
        <v>5642</v>
      </c>
      <c r="L106" t="s">
        <v>5638</v>
      </c>
      <c r="M106" t="s">
        <v>5638</v>
      </c>
      <c r="N106" t="s">
        <v>2335</v>
      </c>
      <c r="O106" t="s">
        <v>5638</v>
      </c>
      <c r="P106" t="s">
        <v>5638</v>
      </c>
      <c r="Q106" t="s">
        <v>5638</v>
      </c>
      <c r="R106" t="s">
        <v>5638</v>
      </c>
    </row>
    <row r="107" spans="1:18" ht="48" customHeight="1">
      <c r="A107" t="s">
        <v>5772</v>
      </c>
      <c r="B107" t="s">
        <v>84</v>
      </c>
      <c r="C107" t="s">
        <v>562</v>
      </c>
      <c r="F107" t="s">
        <v>393</v>
      </c>
      <c r="G107" t="s">
        <v>741</v>
      </c>
      <c r="K107" t="s">
        <v>2340</v>
      </c>
      <c r="L107" t="s">
        <v>5638</v>
      </c>
      <c r="M107" t="s">
        <v>5638</v>
      </c>
      <c r="N107" t="s">
        <v>2335</v>
      </c>
      <c r="O107" t="s">
        <v>2336</v>
      </c>
      <c r="P107" t="s">
        <v>5638</v>
      </c>
      <c r="Q107" t="s">
        <v>5638</v>
      </c>
      <c r="R107" t="s">
        <v>5638</v>
      </c>
    </row>
    <row r="108" spans="1:18" ht="16" customHeight="1">
      <c r="A108" t="s">
        <v>5773</v>
      </c>
      <c r="B108" t="s">
        <v>84</v>
      </c>
      <c r="C108" t="s">
        <v>739</v>
      </c>
      <c r="F108" t="s">
        <v>401</v>
      </c>
      <c r="G108" t="s">
        <v>493</v>
      </c>
      <c r="H108" t="s">
        <v>1071</v>
      </c>
      <c r="J108" t="s">
        <v>5655</v>
      </c>
      <c r="K108" t="s">
        <v>161</v>
      </c>
      <c r="L108" t="s">
        <v>5638</v>
      </c>
      <c r="M108" t="s">
        <v>5638</v>
      </c>
      <c r="N108" t="s">
        <v>5638</v>
      </c>
      <c r="O108" t="s">
        <v>5638</v>
      </c>
      <c r="P108" t="s">
        <v>2341</v>
      </c>
      <c r="Q108" t="s">
        <v>5638</v>
      </c>
      <c r="R108" t="s">
        <v>5638</v>
      </c>
    </row>
    <row r="109" spans="1:18" ht="32" customHeight="1">
      <c r="A109" t="s">
        <v>5664</v>
      </c>
      <c r="B109" t="s">
        <v>84</v>
      </c>
      <c r="C109" t="s">
        <v>742</v>
      </c>
      <c r="F109" t="s">
        <v>393</v>
      </c>
      <c r="G109" t="s">
        <v>1073</v>
      </c>
      <c r="H109" t="s">
        <v>224</v>
      </c>
      <c r="J109" t="s">
        <v>2350</v>
      </c>
      <c r="K109" t="s">
        <v>5642</v>
      </c>
      <c r="L109" t="s">
        <v>5638</v>
      </c>
      <c r="M109" t="s">
        <v>5638</v>
      </c>
      <c r="N109" t="s">
        <v>2335</v>
      </c>
      <c r="O109" t="s">
        <v>5638</v>
      </c>
      <c r="P109" t="s">
        <v>5638</v>
      </c>
      <c r="Q109" t="s">
        <v>5638</v>
      </c>
      <c r="R109" t="s">
        <v>5638</v>
      </c>
    </row>
    <row r="110" spans="1:18" ht="176" customHeight="1">
      <c r="A110" t="s">
        <v>5774</v>
      </c>
      <c r="B110" t="s">
        <v>84</v>
      </c>
      <c r="C110" t="s">
        <v>920</v>
      </c>
      <c r="G110" t="s">
        <v>493</v>
      </c>
      <c r="K110" t="s">
        <v>2340</v>
      </c>
      <c r="L110" t="s">
        <v>2333</v>
      </c>
      <c r="M110" t="s">
        <v>5638</v>
      </c>
      <c r="N110" t="s">
        <v>2335</v>
      </c>
      <c r="O110" t="s">
        <v>5638</v>
      </c>
      <c r="P110" t="s">
        <v>5638</v>
      </c>
      <c r="Q110" t="s">
        <v>5638</v>
      </c>
      <c r="R110" t="s">
        <v>5638</v>
      </c>
    </row>
    <row r="111" spans="1:18" ht="32" customHeight="1">
      <c r="A111" t="s">
        <v>5775</v>
      </c>
      <c r="B111" t="s">
        <v>84</v>
      </c>
      <c r="C111" t="s">
        <v>893</v>
      </c>
      <c r="F111" t="s">
        <v>401</v>
      </c>
      <c r="G111" t="s">
        <v>261</v>
      </c>
      <c r="H111" t="s">
        <v>224</v>
      </c>
      <c r="J111" t="s">
        <v>5716</v>
      </c>
      <c r="K111" t="s">
        <v>2337</v>
      </c>
      <c r="L111" t="s">
        <v>5638</v>
      </c>
      <c r="M111" t="s">
        <v>5638</v>
      </c>
      <c r="N111" t="s">
        <v>5638</v>
      </c>
      <c r="O111" t="s">
        <v>5638</v>
      </c>
      <c r="P111" t="s">
        <v>5638</v>
      </c>
      <c r="Q111" t="s">
        <v>5717</v>
      </c>
      <c r="R111" t="s">
        <v>5638</v>
      </c>
    </row>
    <row r="112" spans="1:18" ht="32" customHeight="1">
      <c r="A112" t="s">
        <v>5776</v>
      </c>
      <c r="B112" t="s">
        <v>84</v>
      </c>
      <c r="C112" t="s">
        <v>504</v>
      </c>
      <c r="G112" t="s">
        <v>641</v>
      </c>
      <c r="J112" t="s">
        <v>2350</v>
      </c>
      <c r="K112" t="s">
        <v>5642</v>
      </c>
      <c r="L112" t="s">
        <v>5638</v>
      </c>
      <c r="M112" t="s">
        <v>5638</v>
      </c>
      <c r="N112" t="s">
        <v>2335</v>
      </c>
      <c r="O112" t="s">
        <v>5638</v>
      </c>
      <c r="P112" t="s">
        <v>5638</v>
      </c>
      <c r="Q112" t="s">
        <v>5638</v>
      </c>
      <c r="R112" t="s">
        <v>5638</v>
      </c>
    </row>
    <row r="113" spans="1:18" ht="16" customHeight="1">
      <c r="A113" t="s">
        <v>5777</v>
      </c>
      <c r="B113" t="s">
        <v>84</v>
      </c>
      <c r="C113" t="s">
        <v>639</v>
      </c>
      <c r="F113" t="s">
        <v>393</v>
      </c>
      <c r="G113" t="s">
        <v>261</v>
      </c>
      <c r="J113" t="s">
        <v>5652</v>
      </c>
      <c r="K113" t="s">
        <v>2336</v>
      </c>
      <c r="L113" t="s">
        <v>5638</v>
      </c>
      <c r="M113" t="s">
        <v>5638</v>
      </c>
      <c r="N113" t="s">
        <v>5638</v>
      </c>
      <c r="O113" t="s">
        <v>2336</v>
      </c>
      <c r="P113" t="s">
        <v>5638</v>
      </c>
      <c r="Q113" t="s">
        <v>5638</v>
      </c>
      <c r="R113" t="s">
        <v>5638</v>
      </c>
    </row>
    <row r="114" spans="1:18" ht="16" customHeight="1">
      <c r="A114" t="s">
        <v>5778</v>
      </c>
      <c r="B114" t="s">
        <v>84</v>
      </c>
      <c r="C114" t="s">
        <v>566</v>
      </c>
      <c r="F114" t="s">
        <v>401</v>
      </c>
      <c r="G114" t="s">
        <v>627</v>
      </c>
      <c r="J114" t="s">
        <v>2350</v>
      </c>
      <c r="K114" t="s">
        <v>5642</v>
      </c>
      <c r="L114" t="s">
        <v>5638</v>
      </c>
      <c r="M114" t="s">
        <v>5638</v>
      </c>
      <c r="N114" t="s">
        <v>2335</v>
      </c>
      <c r="O114" t="s">
        <v>5638</v>
      </c>
      <c r="P114" t="s">
        <v>5638</v>
      </c>
      <c r="Q114" t="s">
        <v>5638</v>
      </c>
      <c r="R114" t="s">
        <v>5638</v>
      </c>
    </row>
    <row r="115" spans="1:18" ht="32" customHeight="1">
      <c r="A115" t="s">
        <v>5779</v>
      </c>
      <c r="B115" t="s">
        <v>84</v>
      </c>
      <c r="C115" t="s">
        <v>640</v>
      </c>
      <c r="F115" t="s">
        <v>401</v>
      </c>
      <c r="G115" t="s">
        <v>445</v>
      </c>
      <c r="J115" t="s">
        <v>2350</v>
      </c>
      <c r="K115" t="s">
        <v>5642</v>
      </c>
      <c r="L115" t="s">
        <v>5638</v>
      </c>
      <c r="M115" t="s">
        <v>5638</v>
      </c>
      <c r="N115" t="s">
        <v>2335</v>
      </c>
      <c r="O115" t="s">
        <v>5638</v>
      </c>
      <c r="P115" t="s">
        <v>5638</v>
      </c>
      <c r="Q115" t="s">
        <v>5638</v>
      </c>
      <c r="R115" t="s">
        <v>5638</v>
      </c>
    </row>
    <row r="116" spans="1:18" ht="32" customHeight="1">
      <c r="A116" t="s">
        <v>5780</v>
      </c>
      <c r="B116" t="s">
        <v>84</v>
      </c>
      <c r="C116" t="s">
        <v>950</v>
      </c>
      <c r="F116" t="s">
        <v>401</v>
      </c>
      <c r="G116" t="s">
        <v>445</v>
      </c>
      <c r="H116" t="s">
        <v>1204</v>
      </c>
      <c r="J116" t="s">
        <v>2350</v>
      </c>
      <c r="K116" t="s">
        <v>5642</v>
      </c>
      <c r="L116" t="s">
        <v>5638</v>
      </c>
      <c r="M116" t="s">
        <v>5638</v>
      </c>
      <c r="N116" t="s">
        <v>2335</v>
      </c>
      <c r="O116" t="s">
        <v>5638</v>
      </c>
      <c r="P116" t="s">
        <v>5638</v>
      </c>
      <c r="Q116" t="s">
        <v>5638</v>
      </c>
      <c r="R116" t="s">
        <v>5638</v>
      </c>
    </row>
    <row r="117" spans="1:18" ht="16" customHeight="1">
      <c r="A117" t="s">
        <v>5781</v>
      </c>
      <c r="B117" t="s">
        <v>84</v>
      </c>
      <c r="C117" t="s">
        <v>384</v>
      </c>
      <c r="F117" t="s">
        <v>401</v>
      </c>
      <c r="G117" t="s">
        <v>387</v>
      </c>
      <c r="K117" t="s">
        <v>2340</v>
      </c>
      <c r="L117" t="s">
        <v>2333</v>
      </c>
      <c r="M117" t="s">
        <v>5638</v>
      </c>
      <c r="N117" t="s">
        <v>2335</v>
      </c>
      <c r="O117" t="s">
        <v>5638</v>
      </c>
      <c r="P117" t="s">
        <v>5638</v>
      </c>
      <c r="Q117" t="s">
        <v>5638</v>
      </c>
      <c r="R117" t="s">
        <v>5638</v>
      </c>
    </row>
    <row r="118" spans="1:18" ht="32" customHeight="1">
      <c r="A118" t="s">
        <v>5647</v>
      </c>
      <c r="B118" t="s">
        <v>84</v>
      </c>
      <c r="C118" t="s">
        <v>953</v>
      </c>
      <c r="F118" t="s">
        <v>401</v>
      </c>
      <c r="G118" t="s">
        <v>395</v>
      </c>
      <c r="H118" t="s">
        <v>1206</v>
      </c>
      <c r="K118" t="s">
        <v>2340</v>
      </c>
      <c r="L118" t="s">
        <v>5638</v>
      </c>
      <c r="M118" t="s">
        <v>5638</v>
      </c>
      <c r="N118" t="s">
        <v>2335</v>
      </c>
      <c r="O118" t="s">
        <v>5638</v>
      </c>
      <c r="P118" t="s">
        <v>2341</v>
      </c>
      <c r="Q118" t="s">
        <v>5638</v>
      </c>
      <c r="R118" t="s">
        <v>5638</v>
      </c>
    </row>
    <row r="119" spans="1:18" ht="16" customHeight="1">
      <c r="A119" t="s">
        <v>5782</v>
      </c>
      <c r="B119" t="s">
        <v>84</v>
      </c>
      <c r="C119" t="s">
        <v>672</v>
      </c>
      <c r="F119" t="s">
        <v>393</v>
      </c>
      <c r="G119" t="s">
        <v>387</v>
      </c>
      <c r="J119" t="s">
        <v>2350</v>
      </c>
      <c r="K119" t="s">
        <v>5642</v>
      </c>
      <c r="L119" t="s">
        <v>5638</v>
      </c>
      <c r="M119" t="s">
        <v>5638</v>
      </c>
      <c r="N119" t="s">
        <v>2335</v>
      </c>
      <c r="O119" t="s">
        <v>5638</v>
      </c>
      <c r="P119" t="s">
        <v>5638</v>
      </c>
      <c r="Q119" t="s">
        <v>5638</v>
      </c>
      <c r="R119" t="s">
        <v>5638</v>
      </c>
    </row>
    <row r="120" spans="1:18" ht="16" customHeight="1">
      <c r="A120" t="s">
        <v>5783</v>
      </c>
      <c r="B120" t="s">
        <v>84</v>
      </c>
      <c r="C120" t="s">
        <v>335</v>
      </c>
      <c r="F120" t="s">
        <v>393</v>
      </c>
      <c r="G120" t="s">
        <v>261</v>
      </c>
      <c r="H120" t="s">
        <v>397</v>
      </c>
      <c r="J120" t="s">
        <v>2346</v>
      </c>
      <c r="K120" t="s">
        <v>2333</v>
      </c>
      <c r="L120" t="s">
        <v>2333</v>
      </c>
      <c r="M120" t="s">
        <v>5638</v>
      </c>
      <c r="N120" t="s">
        <v>5638</v>
      </c>
      <c r="O120" t="s">
        <v>5638</v>
      </c>
      <c r="P120" t="s">
        <v>5638</v>
      </c>
      <c r="Q120" t="s">
        <v>5638</v>
      </c>
      <c r="R120" t="s">
        <v>5638</v>
      </c>
    </row>
    <row r="121" spans="1:18" ht="32" customHeight="1">
      <c r="A121" t="s">
        <v>5784</v>
      </c>
      <c r="B121" t="s">
        <v>84</v>
      </c>
      <c r="C121" t="s">
        <v>673</v>
      </c>
      <c r="F121" t="s">
        <v>393</v>
      </c>
      <c r="G121" t="s">
        <v>987</v>
      </c>
      <c r="J121" t="s">
        <v>2346</v>
      </c>
      <c r="K121" t="s">
        <v>2333</v>
      </c>
      <c r="L121" t="s">
        <v>2333</v>
      </c>
      <c r="M121" t="s">
        <v>5638</v>
      </c>
      <c r="N121" t="s">
        <v>5638</v>
      </c>
      <c r="O121" t="s">
        <v>5638</v>
      </c>
      <c r="P121" t="s">
        <v>5638</v>
      </c>
      <c r="Q121" t="s">
        <v>5638</v>
      </c>
      <c r="R121" t="s">
        <v>5638</v>
      </c>
    </row>
    <row r="122" spans="1:18" ht="32" customHeight="1">
      <c r="A122" t="s">
        <v>5785</v>
      </c>
      <c r="B122" t="s">
        <v>84</v>
      </c>
      <c r="C122" t="s">
        <v>642</v>
      </c>
      <c r="F122" t="s">
        <v>393</v>
      </c>
      <c r="G122" t="s">
        <v>261</v>
      </c>
      <c r="K122" t="s">
        <v>2340</v>
      </c>
      <c r="L122" t="s">
        <v>5638</v>
      </c>
      <c r="M122" t="s">
        <v>2334</v>
      </c>
      <c r="N122" t="s">
        <v>5638</v>
      </c>
      <c r="O122" t="s">
        <v>2336</v>
      </c>
      <c r="P122" t="s">
        <v>5638</v>
      </c>
      <c r="Q122" t="s">
        <v>5638</v>
      </c>
      <c r="R122" t="s">
        <v>5638</v>
      </c>
    </row>
    <row r="123" spans="1:18" ht="16" customHeight="1">
      <c r="A123" t="s">
        <v>5786</v>
      </c>
      <c r="B123" t="s">
        <v>84</v>
      </c>
      <c r="C123" t="s">
        <v>509</v>
      </c>
      <c r="F123" t="s">
        <v>393</v>
      </c>
      <c r="G123" t="s">
        <v>646</v>
      </c>
      <c r="H123" t="s">
        <v>397</v>
      </c>
      <c r="J123" t="s">
        <v>2355</v>
      </c>
      <c r="K123" t="s">
        <v>5663</v>
      </c>
      <c r="L123" t="s">
        <v>5638</v>
      </c>
      <c r="M123" t="s">
        <v>2334</v>
      </c>
      <c r="N123" t="s">
        <v>5638</v>
      </c>
      <c r="O123" t="s">
        <v>5638</v>
      </c>
      <c r="P123" t="s">
        <v>5638</v>
      </c>
      <c r="Q123" t="s">
        <v>5638</v>
      </c>
      <c r="R123" t="s">
        <v>5638</v>
      </c>
    </row>
    <row r="124" spans="1:18" ht="64" customHeight="1">
      <c r="A124" t="s">
        <v>5666</v>
      </c>
      <c r="B124" t="s">
        <v>84</v>
      </c>
      <c r="C124" t="s">
        <v>385</v>
      </c>
      <c r="G124" t="s">
        <v>493</v>
      </c>
      <c r="J124" t="s">
        <v>2350</v>
      </c>
      <c r="K124" t="s">
        <v>5642</v>
      </c>
      <c r="L124" t="s">
        <v>5638</v>
      </c>
      <c r="M124" t="s">
        <v>5638</v>
      </c>
      <c r="N124" t="s">
        <v>2335</v>
      </c>
      <c r="O124" t="s">
        <v>5638</v>
      </c>
      <c r="P124" t="s">
        <v>5638</v>
      </c>
      <c r="Q124" t="s">
        <v>5638</v>
      </c>
      <c r="R124" t="s">
        <v>5638</v>
      </c>
    </row>
    <row r="125" spans="1:18" ht="16" customHeight="1">
      <c r="A125" t="s">
        <v>48</v>
      </c>
      <c r="B125" t="s">
        <v>84</v>
      </c>
      <c r="C125" t="s">
        <v>388</v>
      </c>
      <c r="F125" t="s">
        <v>401</v>
      </c>
      <c r="G125" t="s">
        <v>387</v>
      </c>
      <c r="J125" t="s">
        <v>2350</v>
      </c>
      <c r="K125" t="s">
        <v>5642</v>
      </c>
      <c r="L125" t="s">
        <v>5638</v>
      </c>
      <c r="M125" t="s">
        <v>5638</v>
      </c>
      <c r="N125" t="s">
        <v>2335</v>
      </c>
      <c r="O125" t="s">
        <v>5638</v>
      </c>
      <c r="P125" t="s">
        <v>5638</v>
      </c>
      <c r="Q125" t="s">
        <v>5638</v>
      </c>
      <c r="R125" t="s">
        <v>5638</v>
      </c>
    </row>
    <row r="126" spans="1:18" ht="32" customHeight="1">
      <c r="A126" t="s">
        <v>675</v>
      </c>
      <c r="B126" t="s">
        <v>84</v>
      </c>
      <c r="C126" t="s">
        <v>676</v>
      </c>
      <c r="F126" t="s">
        <v>393</v>
      </c>
      <c r="G126" t="s">
        <v>261</v>
      </c>
      <c r="K126" t="s">
        <v>2340</v>
      </c>
      <c r="L126" t="s">
        <v>5638</v>
      </c>
      <c r="M126" t="s">
        <v>5638</v>
      </c>
      <c r="N126" t="s">
        <v>2335</v>
      </c>
      <c r="O126" t="s">
        <v>5638</v>
      </c>
      <c r="P126" t="s">
        <v>2341</v>
      </c>
      <c r="Q126" t="s">
        <v>5638</v>
      </c>
      <c r="R126" t="s">
        <v>5638</v>
      </c>
    </row>
    <row r="127" spans="1:18" ht="32" customHeight="1">
      <c r="A127" t="s">
        <v>111</v>
      </c>
      <c r="B127" t="s">
        <v>84</v>
      </c>
      <c r="C127" t="s">
        <v>513</v>
      </c>
      <c r="F127" t="s">
        <v>401</v>
      </c>
      <c r="G127" t="s">
        <v>261</v>
      </c>
      <c r="H127" t="s">
        <v>653</v>
      </c>
      <c r="J127" t="s">
        <v>2355</v>
      </c>
      <c r="K127" t="s">
        <v>5663</v>
      </c>
      <c r="L127" t="s">
        <v>5638</v>
      </c>
      <c r="M127" t="s">
        <v>2334</v>
      </c>
      <c r="N127" t="s">
        <v>5638</v>
      </c>
      <c r="O127" t="s">
        <v>5638</v>
      </c>
      <c r="P127" t="s">
        <v>5638</v>
      </c>
      <c r="Q127" t="s">
        <v>5638</v>
      </c>
      <c r="R127" t="s">
        <v>5638</v>
      </c>
    </row>
    <row r="128" spans="1:18" ht="16" customHeight="1">
      <c r="A128" t="s">
        <v>677</v>
      </c>
      <c r="B128" t="s">
        <v>84</v>
      </c>
      <c r="C128" t="s">
        <v>678</v>
      </c>
      <c r="F128" t="s">
        <v>393</v>
      </c>
      <c r="G128" t="s">
        <v>607</v>
      </c>
      <c r="J128" t="s">
        <v>2346</v>
      </c>
      <c r="K128" t="s">
        <v>2333</v>
      </c>
      <c r="L128" t="s">
        <v>2333</v>
      </c>
      <c r="M128" t="s">
        <v>5638</v>
      </c>
      <c r="N128" t="s">
        <v>5638</v>
      </c>
      <c r="O128" t="s">
        <v>5638</v>
      </c>
      <c r="P128" t="s">
        <v>5638</v>
      </c>
      <c r="Q128" t="s">
        <v>5638</v>
      </c>
      <c r="R128" t="s">
        <v>5638</v>
      </c>
    </row>
    <row r="129" spans="1:18" ht="32" customHeight="1">
      <c r="A129" t="s">
        <v>780</v>
      </c>
      <c r="B129" t="s">
        <v>84</v>
      </c>
      <c r="C129" t="s">
        <v>782</v>
      </c>
      <c r="F129" t="s">
        <v>393</v>
      </c>
      <c r="G129" t="s">
        <v>627</v>
      </c>
      <c r="H129" t="s">
        <v>1097</v>
      </c>
      <c r="J129" t="s">
        <v>2350</v>
      </c>
      <c r="K129" t="s">
        <v>5642</v>
      </c>
      <c r="L129" t="s">
        <v>5638</v>
      </c>
      <c r="M129" t="s">
        <v>5638</v>
      </c>
      <c r="N129" t="s">
        <v>2335</v>
      </c>
      <c r="O129" t="s">
        <v>5638</v>
      </c>
      <c r="P129" t="s">
        <v>5638</v>
      </c>
      <c r="Q129" t="s">
        <v>5638</v>
      </c>
      <c r="R129" t="s">
        <v>5638</v>
      </c>
    </row>
    <row r="130" spans="1:18" ht="16" customHeight="1">
      <c r="A130" t="s">
        <v>389</v>
      </c>
      <c r="B130" t="s">
        <v>84</v>
      </c>
      <c r="C130" t="s">
        <v>390</v>
      </c>
      <c r="F130" t="s">
        <v>393</v>
      </c>
      <c r="G130" t="s">
        <v>261</v>
      </c>
      <c r="H130" t="s">
        <v>397</v>
      </c>
      <c r="J130" t="s">
        <v>2355</v>
      </c>
      <c r="K130" t="s">
        <v>5663</v>
      </c>
      <c r="L130" t="s">
        <v>5638</v>
      </c>
      <c r="M130" t="s">
        <v>2334</v>
      </c>
      <c r="N130" t="s">
        <v>5638</v>
      </c>
      <c r="O130" t="s">
        <v>5638</v>
      </c>
      <c r="P130" t="s">
        <v>5638</v>
      </c>
      <c r="Q130" t="s">
        <v>5638</v>
      </c>
      <c r="R130" t="s">
        <v>5638</v>
      </c>
    </row>
    <row r="131" spans="1:18" ht="32" customHeight="1">
      <c r="A131" t="s">
        <v>22</v>
      </c>
      <c r="B131" t="s">
        <v>84</v>
      </c>
      <c r="C131" t="s">
        <v>352</v>
      </c>
      <c r="G131" t="s">
        <v>261</v>
      </c>
      <c r="K131" t="s">
        <v>2340</v>
      </c>
      <c r="L131" t="s">
        <v>2333</v>
      </c>
      <c r="M131" t="s">
        <v>2334</v>
      </c>
      <c r="N131" t="s">
        <v>5638</v>
      </c>
      <c r="O131" t="s">
        <v>5638</v>
      </c>
      <c r="P131" t="s">
        <v>5638</v>
      </c>
      <c r="Q131" t="s">
        <v>5638</v>
      </c>
      <c r="R131" t="s">
        <v>5638</v>
      </c>
    </row>
    <row r="132" spans="1:18" ht="16" customHeight="1">
      <c r="A132" t="s">
        <v>76</v>
      </c>
      <c r="B132" t="s">
        <v>84</v>
      </c>
      <c r="C132" t="s">
        <v>437</v>
      </c>
      <c r="F132" t="s">
        <v>401</v>
      </c>
      <c r="G132" t="s">
        <v>395</v>
      </c>
      <c r="K132" t="s">
        <v>2340</v>
      </c>
      <c r="L132" t="s">
        <v>5638</v>
      </c>
      <c r="M132" t="s">
        <v>2334</v>
      </c>
      <c r="N132" t="s">
        <v>2335</v>
      </c>
      <c r="O132" t="s">
        <v>5638</v>
      </c>
      <c r="P132" t="s">
        <v>5638</v>
      </c>
      <c r="Q132" t="s">
        <v>5638</v>
      </c>
      <c r="R132" t="s">
        <v>5638</v>
      </c>
    </row>
    <row r="133" spans="1:18" ht="32" customHeight="1">
      <c r="A133" t="s">
        <v>331</v>
      </c>
      <c r="B133" t="s">
        <v>84</v>
      </c>
      <c r="C133" t="s">
        <v>332</v>
      </c>
      <c r="F133" t="s">
        <v>401</v>
      </c>
      <c r="G133" t="s">
        <v>261</v>
      </c>
      <c r="J133" t="s">
        <v>2350</v>
      </c>
      <c r="K133" t="s">
        <v>5642</v>
      </c>
      <c r="L133" t="s">
        <v>5638</v>
      </c>
      <c r="M133" t="s">
        <v>5638</v>
      </c>
      <c r="N133" t="s">
        <v>2335</v>
      </c>
      <c r="O133" t="s">
        <v>5638</v>
      </c>
      <c r="P133" t="s">
        <v>5638</v>
      </c>
      <c r="Q133" t="s">
        <v>5638</v>
      </c>
      <c r="R133" t="s">
        <v>5638</v>
      </c>
    </row>
    <row r="134" spans="1:18" ht="32" customHeight="1">
      <c r="A134" t="s">
        <v>572</v>
      </c>
      <c r="B134" t="s">
        <v>84</v>
      </c>
      <c r="C134" t="s">
        <v>573</v>
      </c>
      <c r="F134" t="s">
        <v>393</v>
      </c>
      <c r="G134" t="s">
        <v>261</v>
      </c>
      <c r="J134" t="s">
        <v>2350</v>
      </c>
      <c r="K134" t="s">
        <v>5642</v>
      </c>
      <c r="L134" t="s">
        <v>5638</v>
      </c>
      <c r="M134" t="s">
        <v>5638</v>
      </c>
      <c r="N134" t="s">
        <v>2335</v>
      </c>
      <c r="O134" t="s">
        <v>5638</v>
      </c>
      <c r="P134" t="s">
        <v>5638</v>
      </c>
      <c r="Q134" t="s">
        <v>5638</v>
      </c>
      <c r="R134" t="s">
        <v>5638</v>
      </c>
    </row>
    <row r="135" spans="1:18" ht="80" customHeight="1">
      <c r="A135" t="s">
        <v>112</v>
      </c>
      <c r="B135" t="s">
        <v>84</v>
      </c>
      <c r="C135" t="s">
        <v>514</v>
      </c>
      <c r="F135" t="s">
        <v>401</v>
      </c>
      <c r="G135" t="s">
        <v>387</v>
      </c>
      <c r="K135" t="s">
        <v>2340</v>
      </c>
      <c r="L135" t="s">
        <v>2333</v>
      </c>
      <c r="M135" t="s">
        <v>5638</v>
      </c>
      <c r="N135" t="s">
        <v>2335</v>
      </c>
      <c r="O135" t="s">
        <v>5638</v>
      </c>
      <c r="P135" t="s">
        <v>5638</v>
      </c>
      <c r="Q135" t="s">
        <v>5638</v>
      </c>
      <c r="R135" t="s">
        <v>5638</v>
      </c>
    </row>
    <row r="136" spans="1:18" ht="112" customHeight="1">
      <c r="A136" t="s">
        <v>679</v>
      </c>
      <c r="B136" t="s">
        <v>84</v>
      </c>
      <c r="C136" t="s">
        <v>680</v>
      </c>
      <c r="F136" t="s">
        <v>401</v>
      </c>
      <c r="G136" t="s">
        <v>261</v>
      </c>
      <c r="J136" t="s">
        <v>2350</v>
      </c>
      <c r="K136" t="s">
        <v>5642</v>
      </c>
      <c r="L136" t="s">
        <v>5638</v>
      </c>
      <c r="M136" t="s">
        <v>5638</v>
      </c>
      <c r="N136" t="s">
        <v>2335</v>
      </c>
      <c r="O136" t="s">
        <v>5638</v>
      </c>
      <c r="P136" t="s">
        <v>5638</v>
      </c>
      <c r="Q136" t="s">
        <v>5638</v>
      </c>
      <c r="R136" t="s">
        <v>5638</v>
      </c>
    </row>
    <row r="137" spans="1:18" ht="32" customHeight="1">
      <c r="A137" t="s">
        <v>580</v>
      </c>
      <c r="B137" t="s">
        <v>84</v>
      </c>
      <c r="C137" t="s">
        <v>581</v>
      </c>
      <c r="F137" t="s">
        <v>393</v>
      </c>
      <c r="G137" t="s">
        <v>261</v>
      </c>
      <c r="J137" t="s">
        <v>2350</v>
      </c>
      <c r="K137" t="s">
        <v>5642</v>
      </c>
      <c r="L137" t="s">
        <v>5638</v>
      </c>
      <c r="M137" t="s">
        <v>5638</v>
      </c>
      <c r="N137" t="s">
        <v>2335</v>
      </c>
      <c r="O137" t="s">
        <v>5638</v>
      </c>
      <c r="P137" t="s">
        <v>5638</v>
      </c>
      <c r="Q137" t="s">
        <v>5638</v>
      </c>
      <c r="R137" t="s">
        <v>5638</v>
      </c>
    </row>
    <row r="138" spans="1:18" ht="16" customHeight="1">
      <c r="A138" t="s">
        <v>684</v>
      </c>
      <c r="B138" t="s">
        <v>84</v>
      </c>
      <c r="C138" t="s">
        <v>685</v>
      </c>
      <c r="F138" t="s">
        <v>401</v>
      </c>
      <c r="G138" t="s">
        <v>261</v>
      </c>
      <c r="H138" t="s">
        <v>224</v>
      </c>
      <c r="J138" t="s">
        <v>2346</v>
      </c>
      <c r="K138" t="s">
        <v>2333</v>
      </c>
      <c r="L138" t="s">
        <v>2333</v>
      </c>
      <c r="M138" t="s">
        <v>5638</v>
      </c>
      <c r="N138" t="s">
        <v>5638</v>
      </c>
      <c r="O138" t="s">
        <v>5638</v>
      </c>
      <c r="P138" t="s">
        <v>5638</v>
      </c>
      <c r="Q138" t="s">
        <v>5638</v>
      </c>
      <c r="R138" t="s">
        <v>5638</v>
      </c>
    </row>
    <row r="139" spans="1:18" ht="32" customHeight="1">
      <c r="A139" t="s">
        <v>582</v>
      </c>
      <c r="B139" t="s">
        <v>84</v>
      </c>
      <c r="C139" t="s">
        <v>583</v>
      </c>
      <c r="F139" t="s">
        <v>401</v>
      </c>
      <c r="G139" t="s">
        <v>261</v>
      </c>
      <c r="K139" t="s">
        <v>2340</v>
      </c>
      <c r="L139" t="s">
        <v>5638</v>
      </c>
      <c r="M139" t="s">
        <v>5638</v>
      </c>
      <c r="N139" t="s">
        <v>2335</v>
      </c>
      <c r="O139" t="s">
        <v>2336</v>
      </c>
      <c r="P139" t="s">
        <v>5638</v>
      </c>
      <c r="Q139" t="s">
        <v>5638</v>
      </c>
      <c r="R139" t="s">
        <v>5638</v>
      </c>
    </row>
    <row r="140" spans="1:18" ht="32" customHeight="1">
      <c r="A140" t="s">
        <v>354</v>
      </c>
      <c r="B140" t="s">
        <v>84</v>
      </c>
      <c r="C140" t="s">
        <v>355</v>
      </c>
      <c r="F140" t="s">
        <v>401</v>
      </c>
      <c r="G140" t="s">
        <v>439</v>
      </c>
      <c r="J140" t="s">
        <v>2350</v>
      </c>
      <c r="K140" t="s">
        <v>5642</v>
      </c>
      <c r="L140" t="s">
        <v>5638</v>
      </c>
      <c r="M140" t="s">
        <v>5638</v>
      </c>
      <c r="N140" t="s">
        <v>2335</v>
      </c>
      <c r="O140" t="s">
        <v>5638</v>
      </c>
      <c r="P140" t="s">
        <v>5638</v>
      </c>
      <c r="Q140" t="s">
        <v>5638</v>
      </c>
      <c r="R140" t="s">
        <v>5638</v>
      </c>
    </row>
    <row r="141" spans="1:18" ht="16" customHeight="1">
      <c r="A141" t="s">
        <v>321</v>
      </c>
      <c r="B141" t="s">
        <v>84</v>
      </c>
      <c r="C141" t="s">
        <v>322</v>
      </c>
      <c r="G141" t="s">
        <v>387</v>
      </c>
      <c r="J141" t="s">
        <v>2346</v>
      </c>
      <c r="K141" t="s">
        <v>2333</v>
      </c>
      <c r="L141" t="s">
        <v>2333</v>
      </c>
      <c r="M141" t="s">
        <v>5638</v>
      </c>
      <c r="N141" t="s">
        <v>5638</v>
      </c>
      <c r="O141" t="s">
        <v>5638</v>
      </c>
      <c r="P141" t="s">
        <v>5638</v>
      </c>
      <c r="Q141" t="s">
        <v>5638</v>
      </c>
      <c r="R141" t="s">
        <v>5638</v>
      </c>
    </row>
    <row r="142" spans="1:18" ht="48" customHeight="1">
      <c r="A142" t="s">
        <v>392</v>
      </c>
      <c r="B142" t="s">
        <v>84</v>
      </c>
      <c r="C142" t="s">
        <v>394</v>
      </c>
      <c r="F142" t="s">
        <v>393</v>
      </c>
      <c r="G142" t="s">
        <v>261</v>
      </c>
      <c r="H142" t="s">
        <v>397</v>
      </c>
      <c r="K142" t="s">
        <v>2340</v>
      </c>
      <c r="L142" t="s">
        <v>5638</v>
      </c>
      <c r="M142" t="s">
        <v>2334</v>
      </c>
      <c r="N142" t="s">
        <v>2335</v>
      </c>
      <c r="O142" t="s">
        <v>5638</v>
      </c>
      <c r="P142" t="s">
        <v>5638</v>
      </c>
      <c r="Q142" t="s">
        <v>5638</v>
      </c>
      <c r="R142" t="s">
        <v>5638</v>
      </c>
    </row>
    <row r="143" spans="1:18" ht="48" customHeight="1">
      <c r="A143" t="s">
        <v>645</v>
      </c>
      <c r="B143" t="s">
        <v>84</v>
      </c>
      <c r="C143" t="s">
        <v>647</v>
      </c>
      <c r="F143" t="s">
        <v>393</v>
      </c>
      <c r="G143" t="s">
        <v>261</v>
      </c>
      <c r="J143" t="s">
        <v>2350</v>
      </c>
      <c r="K143" t="s">
        <v>5642</v>
      </c>
      <c r="L143" t="s">
        <v>5638</v>
      </c>
      <c r="M143" t="s">
        <v>5638</v>
      </c>
      <c r="N143" t="s">
        <v>2335</v>
      </c>
      <c r="O143" t="s">
        <v>5638</v>
      </c>
      <c r="P143" t="s">
        <v>5638</v>
      </c>
      <c r="Q143" t="s">
        <v>5638</v>
      </c>
      <c r="R143" t="s">
        <v>5638</v>
      </c>
    </row>
    <row r="144" spans="1:18" ht="32" customHeight="1">
      <c r="A144" t="s">
        <v>1025</v>
      </c>
      <c r="B144" t="s">
        <v>84</v>
      </c>
      <c r="C144" t="s">
        <v>1027</v>
      </c>
      <c r="F144" t="s">
        <v>401</v>
      </c>
      <c r="G144" t="s">
        <v>1095</v>
      </c>
      <c r="H144" t="s">
        <v>224</v>
      </c>
      <c r="J144" t="s">
        <v>2350</v>
      </c>
      <c r="K144" t="s">
        <v>5642</v>
      </c>
      <c r="L144" t="s">
        <v>5638</v>
      </c>
      <c r="M144" t="s">
        <v>5638</v>
      </c>
      <c r="N144" t="s">
        <v>2335</v>
      </c>
      <c r="O144" t="s">
        <v>5638</v>
      </c>
      <c r="P144" t="s">
        <v>5638</v>
      </c>
      <c r="Q144" t="s">
        <v>5638</v>
      </c>
      <c r="R144" t="s">
        <v>5638</v>
      </c>
    </row>
    <row r="145" spans="1:18" ht="16" customHeight="1">
      <c r="A145" t="s">
        <v>396</v>
      </c>
      <c r="B145" t="s">
        <v>84</v>
      </c>
      <c r="C145" t="s">
        <v>398</v>
      </c>
      <c r="F145" t="s">
        <v>393</v>
      </c>
      <c r="G145" t="s">
        <v>261</v>
      </c>
      <c r="H145" t="s">
        <v>397</v>
      </c>
      <c r="J145" t="s">
        <v>2350</v>
      </c>
      <c r="K145" t="s">
        <v>5642</v>
      </c>
      <c r="L145" t="s">
        <v>5638</v>
      </c>
      <c r="M145" t="s">
        <v>5638</v>
      </c>
      <c r="N145" t="s">
        <v>2335</v>
      </c>
      <c r="O145" t="s">
        <v>5638</v>
      </c>
      <c r="P145" t="s">
        <v>5638</v>
      </c>
      <c r="Q145" t="s">
        <v>5638</v>
      </c>
      <c r="R145" t="s">
        <v>5638</v>
      </c>
    </row>
    <row r="146" spans="1:18" ht="48" customHeight="1">
      <c r="A146" t="s">
        <v>338</v>
      </c>
      <c r="B146" t="s">
        <v>84</v>
      </c>
      <c r="C146" t="s">
        <v>339</v>
      </c>
      <c r="G146" t="s">
        <v>395</v>
      </c>
      <c r="J146" t="s">
        <v>2350</v>
      </c>
      <c r="K146" t="s">
        <v>5642</v>
      </c>
      <c r="L146" t="s">
        <v>5638</v>
      </c>
      <c r="M146" t="s">
        <v>5638</v>
      </c>
      <c r="N146" t="s">
        <v>2335</v>
      </c>
      <c r="O146" t="s">
        <v>5638</v>
      </c>
      <c r="P146" t="s">
        <v>5638</v>
      </c>
      <c r="Q146" t="s">
        <v>5638</v>
      </c>
      <c r="R146" t="s">
        <v>5638</v>
      </c>
    </row>
    <row r="147" spans="1:18" ht="32" customHeight="1">
      <c r="A147" t="s">
        <v>399</v>
      </c>
      <c r="B147" t="s">
        <v>84</v>
      </c>
      <c r="C147" t="s">
        <v>400</v>
      </c>
      <c r="F147" t="s">
        <v>393</v>
      </c>
      <c r="G147" t="s">
        <v>445</v>
      </c>
      <c r="H147" t="s">
        <v>397</v>
      </c>
      <c r="J147" t="s">
        <v>5655</v>
      </c>
      <c r="K147" t="s">
        <v>161</v>
      </c>
      <c r="L147" t="s">
        <v>5638</v>
      </c>
      <c r="M147" t="s">
        <v>5638</v>
      </c>
      <c r="N147" t="s">
        <v>5638</v>
      </c>
      <c r="O147" t="s">
        <v>5638</v>
      </c>
      <c r="P147" t="s">
        <v>2341</v>
      </c>
      <c r="Q147" t="s">
        <v>5638</v>
      </c>
      <c r="R147" t="s">
        <v>5638</v>
      </c>
    </row>
    <row r="148" spans="1:18" ht="16" customHeight="1">
      <c r="A148" t="s">
        <v>356</v>
      </c>
      <c r="B148" t="s">
        <v>84</v>
      </c>
      <c r="C148" t="s">
        <v>357</v>
      </c>
      <c r="D148" t="s">
        <v>358</v>
      </c>
      <c r="E148" t="s">
        <v>359</v>
      </c>
      <c r="G148" t="s">
        <v>445</v>
      </c>
      <c r="J148" t="s">
        <v>2355</v>
      </c>
      <c r="K148" t="s">
        <v>5663</v>
      </c>
      <c r="L148" t="s">
        <v>5638</v>
      </c>
      <c r="M148" t="s">
        <v>2334</v>
      </c>
      <c r="N148" t="s">
        <v>5638</v>
      </c>
      <c r="O148" t="s">
        <v>5638</v>
      </c>
      <c r="P148" t="s">
        <v>5638</v>
      </c>
      <c r="Q148" t="s">
        <v>5638</v>
      </c>
      <c r="R148" t="s">
        <v>5638</v>
      </c>
    </row>
    <row r="149" spans="1:18" ht="16" customHeight="1">
      <c r="A149" t="s">
        <v>442</v>
      </c>
      <c r="B149" t="s">
        <v>84</v>
      </c>
      <c r="C149" t="s">
        <v>443</v>
      </c>
      <c r="G149" t="s">
        <v>395</v>
      </c>
      <c r="K149" t="s">
        <v>2340</v>
      </c>
      <c r="L149" t="s">
        <v>2333</v>
      </c>
      <c r="M149" t="s">
        <v>2334</v>
      </c>
      <c r="N149" t="s">
        <v>5638</v>
      </c>
      <c r="O149" t="s">
        <v>5638</v>
      </c>
      <c r="P149" t="s">
        <v>5638</v>
      </c>
      <c r="Q149" t="s">
        <v>5638</v>
      </c>
      <c r="R149" t="s">
        <v>5638</v>
      </c>
    </row>
    <row r="150" spans="1:18" ht="48" customHeight="1">
      <c r="A150" t="s">
        <v>584</v>
      </c>
      <c r="B150" t="s">
        <v>84</v>
      </c>
      <c r="C150" t="s">
        <v>585</v>
      </c>
      <c r="F150" t="s">
        <v>393</v>
      </c>
      <c r="G150" t="s">
        <v>261</v>
      </c>
      <c r="H150" t="s">
        <v>821</v>
      </c>
      <c r="J150" t="s">
        <v>2346</v>
      </c>
      <c r="K150" t="s">
        <v>2333</v>
      </c>
      <c r="L150" t="s">
        <v>2333</v>
      </c>
      <c r="M150" t="s">
        <v>5638</v>
      </c>
      <c r="N150" t="s">
        <v>5638</v>
      </c>
      <c r="O150" t="s">
        <v>5638</v>
      </c>
      <c r="P150" t="s">
        <v>5638</v>
      </c>
      <c r="Q150" t="s">
        <v>5638</v>
      </c>
      <c r="R150" t="s">
        <v>5638</v>
      </c>
    </row>
    <row r="151" spans="1:18" ht="16" customHeight="1">
      <c r="A151" t="s">
        <v>340</v>
      </c>
      <c r="B151" t="s">
        <v>84</v>
      </c>
      <c r="C151" t="s">
        <v>341</v>
      </c>
      <c r="G151" t="s">
        <v>395</v>
      </c>
      <c r="J151" t="s">
        <v>2350</v>
      </c>
      <c r="K151" t="s">
        <v>5642</v>
      </c>
      <c r="L151" t="s">
        <v>5638</v>
      </c>
      <c r="M151" t="s">
        <v>5638</v>
      </c>
      <c r="N151" t="s">
        <v>2335</v>
      </c>
      <c r="O151" t="s">
        <v>5638</v>
      </c>
      <c r="P151" t="s">
        <v>5638</v>
      </c>
      <c r="Q151" t="s">
        <v>5638</v>
      </c>
      <c r="R151" t="s">
        <v>5638</v>
      </c>
    </row>
    <row r="152" spans="1:18" ht="32" customHeight="1">
      <c r="A152" t="s">
        <v>519</v>
      </c>
      <c r="B152" t="s">
        <v>84</v>
      </c>
      <c r="C152" t="s">
        <v>520</v>
      </c>
      <c r="D152" t="s">
        <v>521</v>
      </c>
      <c r="E152" t="s">
        <v>522</v>
      </c>
      <c r="F152" t="s">
        <v>401</v>
      </c>
      <c r="G152" t="s">
        <v>445</v>
      </c>
      <c r="J152" t="s">
        <v>2355</v>
      </c>
      <c r="K152" t="s">
        <v>5663</v>
      </c>
      <c r="L152" t="s">
        <v>5638</v>
      </c>
      <c r="M152" t="s">
        <v>2334</v>
      </c>
      <c r="N152" t="s">
        <v>5638</v>
      </c>
      <c r="O152" t="s">
        <v>5638</v>
      </c>
      <c r="P152" t="s">
        <v>5638</v>
      </c>
      <c r="Q152" t="s">
        <v>5638</v>
      </c>
      <c r="R152" t="s">
        <v>5638</v>
      </c>
    </row>
    <row r="153" spans="1:18" ht="64" customHeight="1">
      <c r="A153" t="s">
        <v>523</v>
      </c>
      <c r="B153" t="s">
        <v>84</v>
      </c>
      <c r="C153" t="s">
        <v>524</v>
      </c>
      <c r="F153" t="s">
        <v>393</v>
      </c>
      <c r="G153" t="s">
        <v>395</v>
      </c>
      <c r="J153" t="s">
        <v>5758</v>
      </c>
      <c r="K153" t="s">
        <v>161</v>
      </c>
      <c r="L153" t="s">
        <v>5638</v>
      </c>
      <c r="M153" t="s">
        <v>5638</v>
      </c>
      <c r="N153" t="s">
        <v>5638</v>
      </c>
      <c r="O153" t="s">
        <v>5638</v>
      </c>
      <c r="P153" t="s">
        <v>5638</v>
      </c>
      <c r="Q153" t="s">
        <v>5638</v>
      </c>
      <c r="R153" t="s">
        <v>5650</v>
      </c>
    </row>
    <row r="154" spans="1:18" ht="16" customHeight="1">
      <c r="A154" t="s">
        <v>363</v>
      </c>
      <c r="B154" t="s">
        <v>84</v>
      </c>
      <c r="C154" t="s">
        <v>364</v>
      </c>
      <c r="G154" t="s">
        <v>395</v>
      </c>
      <c r="J154" t="s">
        <v>2350</v>
      </c>
      <c r="K154" t="s">
        <v>5642</v>
      </c>
      <c r="L154" t="s">
        <v>5638</v>
      </c>
      <c r="M154" t="s">
        <v>5638</v>
      </c>
      <c r="N154" t="s">
        <v>2335</v>
      </c>
      <c r="O154" t="s">
        <v>5638</v>
      </c>
      <c r="P154" t="s">
        <v>5638</v>
      </c>
      <c r="Q154" t="s">
        <v>5638</v>
      </c>
      <c r="R154" t="s">
        <v>5638</v>
      </c>
    </row>
    <row r="155" spans="1:18" ht="32" customHeight="1">
      <c r="A155" t="s">
        <v>526</v>
      </c>
      <c r="B155" t="s">
        <v>84</v>
      </c>
      <c r="C155" t="s">
        <v>527</v>
      </c>
      <c r="F155" t="s">
        <v>401</v>
      </c>
      <c r="G155" t="s">
        <v>261</v>
      </c>
      <c r="H155" t="s">
        <v>674</v>
      </c>
      <c r="J155" t="s">
        <v>2346</v>
      </c>
      <c r="K155" t="s">
        <v>2333</v>
      </c>
      <c r="L155" t="s">
        <v>2333</v>
      </c>
      <c r="M155" t="s">
        <v>5638</v>
      </c>
      <c r="N155" t="s">
        <v>5638</v>
      </c>
      <c r="O155" t="s">
        <v>5638</v>
      </c>
      <c r="P155" t="s">
        <v>5638</v>
      </c>
      <c r="Q155" t="s">
        <v>5638</v>
      </c>
      <c r="R155" t="s">
        <v>5638</v>
      </c>
    </row>
    <row r="156" spans="1:18" ht="16" customHeight="1">
      <c r="A156" t="s">
        <v>589</v>
      </c>
      <c r="B156" t="s">
        <v>84</v>
      </c>
      <c r="C156" t="s">
        <v>590</v>
      </c>
      <c r="F156" t="s">
        <v>401</v>
      </c>
      <c r="G156" t="s">
        <v>387</v>
      </c>
      <c r="K156" t="s">
        <v>2340</v>
      </c>
      <c r="L156" t="s">
        <v>2333</v>
      </c>
      <c r="M156" t="s">
        <v>2334</v>
      </c>
      <c r="N156" t="s">
        <v>5638</v>
      </c>
      <c r="O156" t="s">
        <v>5638</v>
      </c>
      <c r="P156" t="s">
        <v>5638</v>
      </c>
      <c r="Q156" t="s">
        <v>5638</v>
      </c>
      <c r="R156" t="s">
        <v>5638</v>
      </c>
    </row>
    <row r="157" spans="1:18" ht="16" customHeight="1">
      <c r="A157" t="s">
        <v>404</v>
      </c>
      <c r="B157" t="s">
        <v>84</v>
      </c>
      <c r="C157" t="s">
        <v>405</v>
      </c>
      <c r="G157" t="s">
        <v>482</v>
      </c>
      <c r="J157" t="s">
        <v>2350</v>
      </c>
      <c r="K157" t="s">
        <v>5642</v>
      </c>
      <c r="L157" t="s">
        <v>5638</v>
      </c>
      <c r="M157" t="s">
        <v>5638</v>
      </c>
      <c r="N157" t="s">
        <v>2335</v>
      </c>
      <c r="O157" t="s">
        <v>5638</v>
      </c>
      <c r="P157" t="s">
        <v>5638</v>
      </c>
      <c r="Q157" t="s">
        <v>5638</v>
      </c>
      <c r="R157" t="s">
        <v>5638</v>
      </c>
    </row>
    <row r="158" spans="1:18" ht="16" customHeight="1">
      <c r="A158" t="s">
        <v>162</v>
      </c>
      <c r="B158" t="s">
        <v>84</v>
      </c>
      <c r="C158" t="s">
        <v>651</v>
      </c>
      <c r="F158" t="s">
        <v>393</v>
      </c>
      <c r="G158" t="s">
        <v>406</v>
      </c>
      <c r="K158" t="s">
        <v>2340</v>
      </c>
      <c r="L158" t="s">
        <v>2333</v>
      </c>
      <c r="M158" t="s">
        <v>5638</v>
      </c>
      <c r="N158" t="s">
        <v>2335</v>
      </c>
      <c r="O158" t="s">
        <v>5638</v>
      </c>
      <c r="P158" t="s">
        <v>5638</v>
      </c>
      <c r="Q158" t="s">
        <v>5638</v>
      </c>
      <c r="R158" t="s">
        <v>5638</v>
      </c>
    </row>
    <row r="159" spans="1:18" ht="32" customHeight="1">
      <c r="A159" t="s">
        <v>808</v>
      </c>
      <c r="B159" t="s">
        <v>84</v>
      </c>
      <c r="C159" t="s">
        <v>810</v>
      </c>
      <c r="F159" t="s">
        <v>401</v>
      </c>
      <c r="G159" t="s">
        <v>261</v>
      </c>
      <c r="H159" t="s">
        <v>224</v>
      </c>
      <c r="J159" t="s">
        <v>2350</v>
      </c>
      <c r="K159" t="s">
        <v>5642</v>
      </c>
      <c r="L159" t="s">
        <v>5638</v>
      </c>
      <c r="M159" t="s">
        <v>5638</v>
      </c>
      <c r="N159" t="s">
        <v>2335</v>
      </c>
      <c r="O159" t="s">
        <v>5638</v>
      </c>
      <c r="P159" t="s">
        <v>5638</v>
      </c>
      <c r="Q159" t="s">
        <v>5638</v>
      </c>
      <c r="R159" t="s">
        <v>5638</v>
      </c>
    </row>
    <row r="160" spans="1:18" ht="16" customHeight="1">
      <c r="A160" t="s">
        <v>365</v>
      </c>
      <c r="B160" t="s">
        <v>84</v>
      </c>
      <c r="C160" t="s">
        <v>366</v>
      </c>
      <c r="F160" t="s">
        <v>401</v>
      </c>
      <c r="G160" t="s">
        <v>460</v>
      </c>
      <c r="J160" t="s">
        <v>2346</v>
      </c>
      <c r="K160" t="s">
        <v>2333</v>
      </c>
      <c r="L160" t="s">
        <v>2333</v>
      </c>
      <c r="M160" t="s">
        <v>5638</v>
      </c>
      <c r="N160" t="s">
        <v>5638</v>
      </c>
      <c r="O160" t="s">
        <v>5638</v>
      </c>
      <c r="P160" t="s">
        <v>5638</v>
      </c>
      <c r="Q160" t="s">
        <v>5638</v>
      </c>
      <c r="R160" t="s">
        <v>5638</v>
      </c>
    </row>
    <row r="161" spans="1:18" ht="16" customHeight="1">
      <c r="A161" t="s">
        <v>528</v>
      </c>
      <c r="B161" t="s">
        <v>84</v>
      </c>
      <c r="C161" t="s">
        <v>529</v>
      </c>
      <c r="F161" t="s">
        <v>393</v>
      </c>
      <c r="G161" t="s">
        <v>482</v>
      </c>
      <c r="J161" t="s">
        <v>2350</v>
      </c>
      <c r="K161" t="s">
        <v>5642</v>
      </c>
      <c r="L161" t="s">
        <v>5638</v>
      </c>
      <c r="M161" t="s">
        <v>5638</v>
      </c>
      <c r="N161" t="s">
        <v>2335</v>
      </c>
      <c r="O161" t="s">
        <v>5638</v>
      </c>
      <c r="P161" t="s">
        <v>5638</v>
      </c>
      <c r="Q161" t="s">
        <v>5638</v>
      </c>
      <c r="R161" t="s">
        <v>5638</v>
      </c>
    </row>
    <row r="162" spans="1:18" ht="16" customHeight="1">
      <c r="A162" t="s">
        <v>591</v>
      </c>
      <c r="B162" t="s">
        <v>84</v>
      </c>
      <c r="C162" t="s">
        <v>592</v>
      </c>
      <c r="F162" t="s">
        <v>401</v>
      </c>
      <c r="G162" t="s">
        <v>261</v>
      </c>
      <c r="J162" t="s">
        <v>2350</v>
      </c>
      <c r="K162" t="s">
        <v>5642</v>
      </c>
      <c r="L162" t="s">
        <v>5638</v>
      </c>
      <c r="M162" t="s">
        <v>5638</v>
      </c>
      <c r="N162" t="s">
        <v>2335</v>
      </c>
      <c r="O162" t="s">
        <v>5638</v>
      </c>
      <c r="P162" t="s">
        <v>5638</v>
      </c>
      <c r="Q162" t="s">
        <v>5638</v>
      </c>
      <c r="R162" t="s">
        <v>5638</v>
      </c>
    </row>
    <row r="163" spans="1:18" ht="96" customHeight="1">
      <c r="A163" t="s">
        <v>817</v>
      </c>
      <c r="B163" t="s">
        <v>84</v>
      </c>
      <c r="C163" t="s">
        <v>818</v>
      </c>
      <c r="G163" t="s">
        <v>387</v>
      </c>
      <c r="J163" t="s">
        <v>2350</v>
      </c>
      <c r="K163" t="s">
        <v>5642</v>
      </c>
      <c r="L163" t="s">
        <v>5638</v>
      </c>
      <c r="M163" t="s">
        <v>5638</v>
      </c>
      <c r="N163" t="s">
        <v>2335</v>
      </c>
      <c r="O163" t="s">
        <v>5638</v>
      </c>
      <c r="P163" t="s">
        <v>5638</v>
      </c>
      <c r="Q163" t="s">
        <v>5638</v>
      </c>
      <c r="R163" t="s">
        <v>5638</v>
      </c>
    </row>
    <row r="164" spans="1:18" ht="16" customHeight="1">
      <c r="A164" t="s">
        <v>407</v>
      </c>
      <c r="B164" t="s">
        <v>84</v>
      </c>
      <c r="C164" t="s">
        <v>408</v>
      </c>
      <c r="D164" t="s">
        <v>409</v>
      </c>
      <c r="G164" t="s">
        <v>387</v>
      </c>
      <c r="H164" t="s">
        <v>397</v>
      </c>
      <c r="J164" t="s">
        <v>2346</v>
      </c>
      <c r="K164" t="s">
        <v>2333</v>
      </c>
      <c r="L164" t="s">
        <v>2333</v>
      </c>
      <c r="M164" t="s">
        <v>5638</v>
      </c>
      <c r="N164" t="s">
        <v>5638</v>
      </c>
      <c r="O164" t="s">
        <v>5638</v>
      </c>
      <c r="P164" t="s">
        <v>5638</v>
      </c>
      <c r="Q164" t="s">
        <v>5638</v>
      </c>
      <c r="R164" t="s">
        <v>5638</v>
      </c>
    </row>
    <row r="165" spans="1:18" ht="32" customHeight="1">
      <c r="A165" t="s">
        <v>695</v>
      </c>
      <c r="B165" t="s">
        <v>84</v>
      </c>
      <c r="C165" t="s">
        <v>697</v>
      </c>
      <c r="G165" t="s">
        <v>395</v>
      </c>
      <c r="J165" t="s">
        <v>2350</v>
      </c>
      <c r="K165" t="s">
        <v>5642</v>
      </c>
      <c r="L165" t="s">
        <v>5638</v>
      </c>
      <c r="M165" t="s">
        <v>5638</v>
      </c>
      <c r="N165" t="s">
        <v>2335</v>
      </c>
      <c r="O165" t="s">
        <v>5638</v>
      </c>
      <c r="P165" t="s">
        <v>5638</v>
      </c>
      <c r="Q165" t="s">
        <v>5638</v>
      </c>
      <c r="R165" t="s">
        <v>5638</v>
      </c>
    </row>
    <row r="166" spans="1:18" ht="32" customHeight="1">
      <c r="A166" t="s">
        <v>454</v>
      </c>
      <c r="B166" t="s">
        <v>84</v>
      </c>
      <c r="C166" t="s">
        <v>455</v>
      </c>
      <c r="D166" t="s">
        <v>456</v>
      </c>
      <c r="F166" t="s">
        <v>401</v>
      </c>
      <c r="G166" t="s">
        <v>406</v>
      </c>
      <c r="J166" t="s">
        <v>2355</v>
      </c>
      <c r="K166" t="s">
        <v>5663</v>
      </c>
      <c r="L166" t="s">
        <v>5638</v>
      </c>
      <c r="M166" t="s">
        <v>2334</v>
      </c>
      <c r="N166" t="s">
        <v>5638</v>
      </c>
      <c r="O166" t="s">
        <v>5638</v>
      </c>
      <c r="P166" t="s">
        <v>5638</v>
      </c>
      <c r="Q166" t="s">
        <v>5638</v>
      </c>
      <c r="R166" t="s">
        <v>5638</v>
      </c>
    </row>
    <row r="167" spans="1:18" ht="16" customHeight="1">
      <c r="A167" t="s">
        <v>457</v>
      </c>
      <c r="B167" t="s">
        <v>84</v>
      </c>
      <c r="C167" t="s">
        <v>458</v>
      </c>
      <c r="G167" t="s">
        <v>387</v>
      </c>
      <c r="J167" t="s">
        <v>2350</v>
      </c>
      <c r="K167" t="s">
        <v>5642</v>
      </c>
      <c r="L167" t="s">
        <v>5638</v>
      </c>
      <c r="M167" t="s">
        <v>5638</v>
      </c>
      <c r="N167" t="s">
        <v>2335</v>
      </c>
      <c r="O167" t="s">
        <v>5638</v>
      </c>
      <c r="P167" t="s">
        <v>5638</v>
      </c>
      <c r="Q167" t="s">
        <v>5638</v>
      </c>
      <c r="R167" t="s">
        <v>5638</v>
      </c>
    </row>
    <row r="168" spans="1:18" ht="32" customHeight="1">
      <c r="A168" t="s">
        <v>699</v>
      </c>
      <c r="B168" t="s">
        <v>84</v>
      </c>
      <c r="C168" t="s">
        <v>700</v>
      </c>
      <c r="F168" t="s">
        <v>401</v>
      </c>
      <c r="G168" t="s">
        <v>452</v>
      </c>
      <c r="H168" t="s">
        <v>224</v>
      </c>
      <c r="J168" t="s">
        <v>2350</v>
      </c>
      <c r="K168" t="s">
        <v>5642</v>
      </c>
      <c r="L168" t="s">
        <v>5638</v>
      </c>
      <c r="M168" t="s">
        <v>5638</v>
      </c>
      <c r="N168" t="s">
        <v>2335</v>
      </c>
      <c r="O168" t="s">
        <v>5638</v>
      </c>
      <c r="P168" t="s">
        <v>5638</v>
      </c>
      <c r="Q168" t="s">
        <v>5638</v>
      </c>
      <c r="R168" t="s">
        <v>5638</v>
      </c>
    </row>
    <row r="169" spans="1:18" ht="48" customHeight="1">
      <c r="A169" t="s">
        <v>819</v>
      </c>
      <c r="B169" t="s">
        <v>84</v>
      </c>
      <c r="C169" t="s">
        <v>820</v>
      </c>
      <c r="F169" t="s">
        <v>401</v>
      </c>
      <c r="G169" t="s">
        <v>858</v>
      </c>
      <c r="H169" t="s">
        <v>224</v>
      </c>
      <c r="J169" t="s">
        <v>2355</v>
      </c>
      <c r="K169" t="s">
        <v>5663</v>
      </c>
      <c r="L169" t="s">
        <v>5638</v>
      </c>
      <c r="M169" t="s">
        <v>2334</v>
      </c>
      <c r="N169" t="s">
        <v>5638</v>
      </c>
      <c r="O169" t="s">
        <v>5638</v>
      </c>
      <c r="P169" t="s">
        <v>5638</v>
      </c>
      <c r="Q169" t="s">
        <v>5638</v>
      </c>
      <c r="R169" t="s">
        <v>5638</v>
      </c>
    </row>
    <row r="170" spans="1:18" ht="16" customHeight="1">
      <c r="A170" t="s">
        <v>595</v>
      </c>
      <c r="B170" t="s">
        <v>84</v>
      </c>
      <c r="C170" t="s">
        <v>596</v>
      </c>
      <c r="F170" t="s">
        <v>393</v>
      </c>
      <c r="G170" t="s">
        <v>858</v>
      </c>
      <c r="J170" t="s">
        <v>5655</v>
      </c>
      <c r="K170" t="s">
        <v>161</v>
      </c>
      <c r="L170" t="s">
        <v>5638</v>
      </c>
      <c r="M170" t="s">
        <v>5638</v>
      </c>
      <c r="N170" t="s">
        <v>5638</v>
      </c>
      <c r="O170" t="s">
        <v>5638</v>
      </c>
      <c r="P170" t="s">
        <v>2341</v>
      </c>
      <c r="Q170" t="s">
        <v>5638</v>
      </c>
      <c r="R170" t="s">
        <v>5638</v>
      </c>
    </row>
    <row r="171" spans="1:18" ht="32" customHeight="1">
      <c r="A171" t="s">
        <v>1031</v>
      </c>
      <c r="B171" t="s">
        <v>84</v>
      </c>
      <c r="C171" t="s">
        <v>1033</v>
      </c>
      <c r="F171" t="s">
        <v>393</v>
      </c>
      <c r="G171" t="s">
        <v>1251</v>
      </c>
      <c r="H171" t="s">
        <v>1253</v>
      </c>
      <c r="J171" t="s">
        <v>2350</v>
      </c>
      <c r="K171" t="s">
        <v>5642</v>
      </c>
      <c r="L171" t="s">
        <v>5638</v>
      </c>
      <c r="M171" t="s">
        <v>5638</v>
      </c>
      <c r="N171" t="s">
        <v>2335</v>
      </c>
      <c r="O171" t="s">
        <v>5638</v>
      </c>
      <c r="P171" t="s">
        <v>5638</v>
      </c>
      <c r="Q171" t="s">
        <v>5638</v>
      </c>
      <c r="R171" t="s">
        <v>5638</v>
      </c>
    </row>
    <row r="172" spans="1:18" ht="32" customHeight="1">
      <c r="A172" t="s">
        <v>323</v>
      </c>
      <c r="B172" t="s">
        <v>84</v>
      </c>
      <c r="C172" t="s">
        <v>324</v>
      </c>
      <c r="F172" t="s">
        <v>393</v>
      </c>
      <c r="G172" t="s">
        <v>395</v>
      </c>
      <c r="H172" t="s">
        <v>397</v>
      </c>
      <c r="J172" t="s">
        <v>2350</v>
      </c>
      <c r="K172" t="s">
        <v>5642</v>
      </c>
      <c r="L172" t="s">
        <v>5638</v>
      </c>
      <c r="M172" t="s">
        <v>5638</v>
      </c>
      <c r="N172" t="s">
        <v>2335</v>
      </c>
      <c r="O172" t="s">
        <v>5638</v>
      </c>
      <c r="P172" t="s">
        <v>5638</v>
      </c>
      <c r="Q172" t="s">
        <v>5638</v>
      </c>
      <c r="R172" t="s">
        <v>5638</v>
      </c>
    </row>
    <row r="173" spans="1:18" ht="16" customHeight="1">
      <c r="A173" t="s">
        <v>822</v>
      </c>
      <c r="B173" t="s">
        <v>84</v>
      </c>
      <c r="C173" t="s">
        <v>823</v>
      </c>
      <c r="F173" t="s">
        <v>393</v>
      </c>
      <c r="G173" t="s">
        <v>406</v>
      </c>
      <c r="H173" t="s">
        <v>1135</v>
      </c>
      <c r="K173" t="s">
        <v>2340</v>
      </c>
      <c r="L173" t="s">
        <v>2333</v>
      </c>
      <c r="M173" t="s">
        <v>2334</v>
      </c>
      <c r="N173" t="s">
        <v>2335</v>
      </c>
      <c r="O173" t="s">
        <v>5638</v>
      </c>
      <c r="P173" t="s">
        <v>5638</v>
      </c>
      <c r="Q173" t="s">
        <v>5638</v>
      </c>
      <c r="R173" t="s">
        <v>5638</v>
      </c>
    </row>
    <row r="174" spans="1:18" ht="16" customHeight="1">
      <c r="A174" t="s">
        <v>343</v>
      </c>
      <c r="B174" t="s">
        <v>84</v>
      </c>
      <c r="C174" t="s">
        <v>344</v>
      </c>
      <c r="F174" t="s">
        <v>393</v>
      </c>
      <c r="G174" t="s">
        <v>261</v>
      </c>
      <c r="J174" t="s">
        <v>5655</v>
      </c>
      <c r="K174" t="s">
        <v>161</v>
      </c>
      <c r="L174" t="s">
        <v>5638</v>
      </c>
      <c r="M174" t="s">
        <v>5638</v>
      </c>
      <c r="N174" t="s">
        <v>5638</v>
      </c>
      <c r="O174" t="s">
        <v>5638</v>
      </c>
      <c r="P174" t="s">
        <v>2341</v>
      </c>
      <c r="Q174" t="s">
        <v>5638</v>
      </c>
      <c r="R174" t="s">
        <v>5638</v>
      </c>
    </row>
    <row r="175" spans="1:18" ht="16" customHeight="1">
      <c r="A175" t="s">
        <v>59</v>
      </c>
      <c r="B175" t="s">
        <v>84</v>
      </c>
      <c r="C175" t="s">
        <v>410</v>
      </c>
      <c r="G175" t="s">
        <v>395</v>
      </c>
      <c r="J175" t="s">
        <v>2350</v>
      </c>
      <c r="K175" t="s">
        <v>5642</v>
      </c>
      <c r="L175" t="s">
        <v>5638</v>
      </c>
      <c r="M175" t="s">
        <v>5638</v>
      </c>
      <c r="N175" t="s">
        <v>2335</v>
      </c>
      <c r="O175" t="s">
        <v>5638</v>
      </c>
      <c r="P175" t="s">
        <v>5638</v>
      </c>
      <c r="Q175" t="s">
        <v>5638</v>
      </c>
      <c r="R175" t="s">
        <v>5638</v>
      </c>
    </row>
    <row r="176" spans="1:18" ht="32" customHeight="1">
      <c r="A176" t="s">
        <v>461</v>
      </c>
      <c r="B176" t="s">
        <v>84</v>
      </c>
      <c r="C176" t="s">
        <v>462</v>
      </c>
      <c r="G176" t="s">
        <v>261</v>
      </c>
      <c r="J176" t="s">
        <v>2350</v>
      </c>
      <c r="K176" t="s">
        <v>5642</v>
      </c>
      <c r="L176" t="s">
        <v>5638</v>
      </c>
      <c r="M176" t="s">
        <v>5638</v>
      </c>
      <c r="N176" t="s">
        <v>2335</v>
      </c>
      <c r="O176" t="s">
        <v>5638</v>
      </c>
      <c r="P176" t="s">
        <v>5638</v>
      </c>
      <c r="Q176" t="s">
        <v>5638</v>
      </c>
      <c r="R176" t="s">
        <v>5638</v>
      </c>
    </row>
    <row r="177" spans="1:18" ht="16" customHeight="1">
      <c r="A177" t="s">
        <v>702</v>
      </c>
      <c r="B177" t="s">
        <v>84</v>
      </c>
      <c r="C177" t="s">
        <v>703</v>
      </c>
      <c r="F177" t="s">
        <v>393</v>
      </c>
      <c r="G177" t="s">
        <v>1045</v>
      </c>
      <c r="H177" t="s">
        <v>1047</v>
      </c>
      <c r="J177" t="s">
        <v>2346</v>
      </c>
      <c r="K177" t="s">
        <v>2333</v>
      </c>
      <c r="L177" t="s">
        <v>2333</v>
      </c>
      <c r="M177" t="s">
        <v>5638</v>
      </c>
      <c r="N177" t="s">
        <v>5638</v>
      </c>
      <c r="O177" t="s">
        <v>5638</v>
      </c>
      <c r="P177" t="s">
        <v>5638</v>
      </c>
      <c r="Q177" t="s">
        <v>5638</v>
      </c>
      <c r="R177" t="s">
        <v>5638</v>
      </c>
    </row>
    <row r="178" spans="1:18" ht="32" customHeight="1">
      <c r="A178" t="s">
        <v>755</v>
      </c>
      <c r="B178" t="s">
        <v>84</v>
      </c>
      <c r="C178" t="s">
        <v>756</v>
      </c>
      <c r="F178" t="s">
        <v>401</v>
      </c>
      <c r="G178" t="s">
        <v>445</v>
      </c>
      <c r="H178" t="s">
        <v>1081</v>
      </c>
      <c r="J178" t="s">
        <v>2346</v>
      </c>
      <c r="K178" t="s">
        <v>2333</v>
      </c>
      <c r="L178" t="s">
        <v>2333</v>
      </c>
      <c r="M178" t="s">
        <v>5638</v>
      </c>
      <c r="N178" t="s">
        <v>5638</v>
      </c>
      <c r="O178" t="s">
        <v>5638</v>
      </c>
      <c r="P178" t="s">
        <v>5638</v>
      </c>
      <c r="Q178" t="s">
        <v>5638</v>
      </c>
      <c r="R178" t="s">
        <v>5638</v>
      </c>
    </row>
    <row r="179" spans="1:18" ht="16" customHeight="1">
      <c r="A179" t="s">
        <v>129</v>
      </c>
      <c r="B179" t="s">
        <v>84</v>
      </c>
      <c r="C179" t="s">
        <v>597</v>
      </c>
      <c r="F179" t="s">
        <v>401</v>
      </c>
      <c r="G179" t="s">
        <v>261</v>
      </c>
      <c r="J179" t="s">
        <v>2350</v>
      </c>
      <c r="K179" t="s">
        <v>5642</v>
      </c>
      <c r="L179" t="s">
        <v>5638</v>
      </c>
      <c r="M179" t="s">
        <v>5638</v>
      </c>
      <c r="N179" t="s">
        <v>2335</v>
      </c>
      <c r="O179" t="s">
        <v>5638</v>
      </c>
      <c r="P179" t="s">
        <v>5638</v>
      </c>
      <c r="Q179" t="s">
        <v>5638</v>
      </c>
      <c r="R179" t="s">
        <v>5638</v>
      </c>
    </row>
    <row r="180" spans="1:18" ht="16" customHeight="1">
      <c r="A180" t="s">
        <v>598</v>
      </c>
      <c r="B180" t="s">
        <v>84</v>
      </c>
      <c r="C180" t="s">
        <v>599</v>
      </c>
      <c r="F180" t="s">
        <v>393</v>
      </c>
      <c r="G180" t="s">
        <v>607</v>
      </c>
      <c r="J180" t="s">
        <v>2346</v>
      </c>
      <c r="K180" t="s">
        <v>2333</v>
      </c>
      <c r="L180" t="s">
        <v>2333</v>
      </c>
      <c r="M180" t="s">
        <v>5638</v>
      </c>
      <c r="N180" t="s">
        <v>5638</v>
      </c>
      <c r="O180" t="s">
        <v>5638</v>
      </c>
      <c r="P180" t="s">
        <v>5638</v>
      </c>
      <c r="Q180" t="s">
        <v>5638</v>
      </c>
      <c r="R180" t="s">
        <v>5638</v>
      </c>
    </row>
    <row r="181" spans="1:18" ht="16" customHeight="1">
      <c r="A181" t="s">
        <v>825</v>
      </c>
      <c r="B181" t="s">
        <v>84</v>
      </c>
      <c r="C181" t="s">
        <v>826</v>
      </c>
      <c r="F181" t="s">
        <v>401</v>
      </c>
      <c r="G181" t="s">
        <v>261</v>
      </c>
      <c r="H181" t="s">
        <v>1139</v>
      </c>
      <c r="J181" t="s">
        <v>2350</v>
      </c>
      <c r="K181" t="s">
        <v>5642</v>
      </c>
      <c r="L181" t="s">
        <v>5638</v>
      </c>
      <c r="M181" t="s">
        <v>5638</v>
      </c>
      <c r="N181" t="s">
        <v>2335</v>
      </c>
      <c r="O181" t="s">
        <v>5638</v>
      </c>
      <c r="P181" t="s">
        <v>5638</v>
      </c>
      <c r="Q181" t="s">
        <v>5638</v>
      </c>
      <c r="R181" t="s">
        <v>5638</v>
      </c>
    </row>
    <row r="182" spans="1:18" ht="32" customHeight="1">
      <c r="A182" t="s">
        <v>1023</v>
      </c>
      <c r="B182" t="s">
        <v>84</v>
      </c>
      <c r="C182" t="s">
        <v>1024</v>
      </c>
      <c r="F182" t="s">
        <v>401</v>
      </c>
      <c r="G182" t="s">
        <v>436</v>
      </c>
      <c r="H182" t="s">
        <v>224</v>
      </c>
      <c r="J182" t="s">
        <v>2350</v>
      </c>
      <c r="K182" t="s">
        <v>5642</v>
      </c>
      <c r="L182" t="s">
        <v>5638</v>
      </c>
      <c r="M182" t="s">
        <v>5638</v>
      </c>
      <c r="N182" t="s">
        <v>2335</v>
      </c>
      <c r="O182" t="s">
        <v>5638</v>
      </c>
      <c r="P182" t="s">
        <v>5638</v>
      </c>
      <c r="Q182" t="s">
        <v>5638</v>
      </c>
      <c r="R182" t="s">
        <v>5638</v>
      </c>
    </row>
    <row r="183" spans="1:18" ht="16" customHeight="1">
      <c r="A183" t="s">
        <v>652</v>
      </c>
      <c r="B183" t="s">
        <v>84</v>
      </c>
      <c r="C183" t="s">
        <v>654</v>
      </c>
      <c r="F183" t="s">
        <v>393</v>
      </c>
      <c r="G183" t="s">
        <v>261</v>
      </c>
      <c r="J183" t="s">
        <v>2346</v>
      </c>
      <c r="K183" t="s">
        <v>2333</v>
      </c>
      <c r="L183" t="s">
        <v>2333</v>
      </c>
      <c r="M183" t="s">
        <v>5638</v>
      </c>
      <c r="N183" t="s">
        <v>5638</v>
      </c>
      <c r="O183" t="s">
        <v>5638</v>
      </c>
      <c r="P183" t="s">
        <v>5638</v>
      </c>
      <c r="Q183" t="s">
        <v>5638</v>
      </c>
      <c r="R183" t="s">
        <v>5638</v>
      </c>
    </row>
    <row r="184" spans="1:18" ht="32" customHeight="1">
      <c r="A184" t="s">
        <v>532</v>
      </c>
      <c r="B184" t="s">
        <v>84</v>
      </c>
      <c r="C184" t="s">
        <v>533</v>
      </c>
      <c r="F184" t="s">
        <v>401</v>
      </c>
      <c r="G184" t="s">
        <v>395</v>
      </c>
      <c r="J184" t="s">
        <v>2355</v>
      </c>
      <c r="K184" t="s">
        <v>5663</v>
      </c>
      <c r="L184" t="s">
        <v>5638</v>
      </c>
      <c r="M184" t="s">
        <v>2334</v>
      </c>
      <c r="N184" t="s">
        <v>5638</v>
      </c>
      <c r="O184" t="s">
        <v>5638</v>
      </c>
      <c r="P184" t="s">
        <v>5638</v>
      </c>
      <c r="Q184" t="s">
        <v>5638</v>
      </c>
      <c r="R184" t="s">
        <v>5638</v>
      </c>
    </row>
    <row r="185" spans="1:18" ht="16" customHeight="1">
      <c r="A185" t="s">
        <v>534</v>
      </c>
      <c r="B185" t="s">
        <v>84</v>
      </c>
      <c r="C185" t="s">
        <v>535</v>
      </c>
      <c r="F185" t="s">
        <v>393</v>
      </c>
      <c r="G185" t="s">
        <v>683</v>
      </c>
      <c r="J185" t="s">
        <v>2355</v>
      </c>
      <c r="K185" t="s">
        <v>5663</v>
      </c>
      <c r="L185" t="s">
        <v>5638</v>
      </c>
      <c r="M185" t="s">
        <v>2334</v>
      </c>
      <c r="N185" t="s">
        <v>5638</v>
      </c>
      <c r="O185" t="s">
        <v>5638</v>
      </c>
      <c r="P185" t="s">
        <v>5638</v>
      </c>
      <c r="Q185" t="s">
        <v>5638</v>
      </c>
      <c r="R185" t="s">
        <v>5638</v>
      </c>
    </row>
    <row r="186" spans="1:18" ht="32" customHeight="1">
      <c r="A186" t="s">
        <v>464</v>
      </c>
      <c r="B186" t="s">
        <v>84</v>
      </c>
      <c r="C186" t="s">
        <v>465</v>
      </c>
      <c r="F186" t="s">
        <v>401</v>
      </c>
      <c r="G186" t="s">
        <v>436</v>
      </c>
      <c r="J186" t="s">
        <v>2346</v>
      </c>
      <c r="K186" t="s">
        <v>2333</v>
      </c>
      <c r="L186" t="s">
        <v>2333</v>
      </c>
      <c r="M186" t="s">
        <v>5638</v>
      </c>
      <c r="N186" t="s">
        <v>5638</v>
      </c>
      <c r="O186" t="s">
        <v>5638</v>
      </c>
      <c r="P186" t="s">
        <v>5638</v>
      </c>
      <c r="Q186" t="s">
        <v>5638</v>
      </c>
      <c r="R186" t="s">
        <v>5638</v>
      </c>
    </row>
    <row r="187" spans="1:18" ht="32" customHeight="1">
      <c r="A187" t="s">
        <v>44</v>
      </c>
      <c r="B187" t="s">
        <v>84</v>
      </c>
      <c r="C187" t="s">
        <v>600</v>
      </c>
      <c r="F187" t="s">
        <v>401</v>
      </c>
      <c r="G187" t="s">
        <v>261</v>
      </c>
      <c r="J187" t="s">
        <v>2346</v>
      </c>
      <c r="K187" t="s">
        <v>2333</v>
      </c>
      <c r="L187" t="s">
        <v>2333</v>
      </c>
      <c r="M187" t="s">
        <v>5638</v>
      </c>
      <c r="N187" t="s">
        <v>5638</v>
      </c>
      <c r="O187" t="s">
        <v>5638</v>
      </c>
      <c r="P187" t="s">
        <v>5638</v>
      </c>
      <c r="Q187" t="s">
        <v>5638</v>
      </c>
      <c r="R187" t="s">
        <v>5638</v>
      </c>
    </row>
    <row r="188" spans="1:18" ht="16" customHeight="1">
      <c r="A188" t="s">
        <v>536</v>
      </c>
      <c r="B188" t="s">
        <v>84</v>
      </c>
      <c r="C188" t="s">
        <v>537</v>
      </c>
      <c r="F188" t="s">
        <v>393</v>
      </c>
      <c r="G188" t="s">
        <v>436</v>
      </c>
      <c r="J188" t="s">
        <v>5655</v>
      </c>
      <c r="K188" t="s">
        <v>161</v>
      </c>
      <c r="L188" t="s">
        <v>5638</v>
      </c>
      <c r="M188" t="s">
        <v>5638</v>
      </c>
      <c r="N188" t="s">
        <v>5638</v>
      </c>
      <c r="O188" t="s">
        <v>5638</v>
      </c>
      <c r="P188" t="s">
        <v>2341</v>
      </c>
      <c r="Q188" t="s">
        <v>5638</v>
      </c>
      <c r="R188" t="s">
        <v>5638</v>
      </c>
    </row>
    <row r="189" spans="1:18" ht="32" customHeight="1">
      <c r="A189" t="s">
        <v>367</v>
      </c>
      <c r="B189" t="s">
        <v>84</v>
      </c>
      <c r="C189" t="s">
        <v>368</v>
      </c>
      <c r="F189" t="s">
        <v>401</v>
      </c>
      <c r="G189" t="s">
        <v>445</v>
      </c>
      <c r="J189" t="s">
        <v>5655</v>
      </c>
      <c r="K189" t="s">
        <v>161</v>
      </c>
      <c r="L189" t="s">
        <v>5638</v>
      </c>
      <c r="M189" t="s">
        <v>5638</v>
      </c>
      <c r="N189" t="s">
        <v>5638</v>
      </c>
      <c r="O189" t="s">
        <v>5638</v>
      </c>
      <c r="P189" t="s">
        <v>2341</v>
      </c>
      <c r="Q189" t="s">
        <v>5638</v>
      </c>
      <c r="R189" t="s">
        <v>5638</v>
      </c>
    </row>
    <row r="190" spans="1:18" ht="16" customHeight="1">
      <c r="A190" t="s">
        <v>759</v>
      </c>
      <c r="B190" t="s">
        <v>84</v>
      </c>
      <c r="C190" t="s">
        <v>761</v>
      </c>
      <c r="F190" t="s">
        <v>401</v>
      </c>
      <c r="G190" t="s">
        <v>1084</v>
      </c>
      <c r="H190" t="s">
        <v>1085</v>
      </c>
      <c r="K190" t="s">
        <v>2340</v>
      </c>
      <c r="L190" t="s">
        <v>2333</v>
      </c>
      <c r="M190" t="s">
        <v>2334</v>
      </c>
      <c r="N190" t="s">
        <v>5638</v>
      </c>
      <c r="O190" t="s">
        <v>5638</v>
      </c>
      <c r="P190" t="s">
        <v>5638</v>
      </c>
      <c r="Q190" t="s">
        <v>5638</v>
      </c>
      <c r="R190" t="s">
        <v>5638</v>
      </c>
    </row>
    <row r="191" spans="1:18" ht="96" customHeight="1">
      <c r="A191" t="s">
        <v>538</v>
      </c>
      <c r="B191" t="s">
        <v>84</v>
      </c>
      <c r="C191" t="s">
        <v>539</v>
      </c>
      <c r="D191" t="s">
        <v>540</v>
      </c>
      <c r="F191" t="s">
        <v>393</v>
      </c>
      <c r="G191" t="s">
        <v>261</v>
      </c>
      <c r="J191" t="s">
        <v>2355</v>
      </c>
      <c r="K191" t="s">
        <v>5663</v>
      </c>
      <c r="L191" t="s">
        <v>5638</v>
      </c>
      <c r="M191" t="s">
        <v>2334</v>
      </c>
      <c r="N191" t="s">
        <v>5638</v>
      </c>
      <c r="O191" t="s">
        <v>5638</v>
      </c>
      <c r="P191" t="s">
        <v>5638</v>
      </c>
      <c r="Q191" t="s">
        <v>5638</v>
      </c>
      <c r="R191" t="s">
        <v>5638</v>
      </c>
    </row>
    <row r="192" spans="1:18" ht="32" customHeight="1">
      <c r="A192" t="s">
        <v>541</v>
      </c>
      <c r="B192" t="s">
        <v>84</v>
      </c>
      <c r="C192" t="s">
        <v>542</v>
      </c>
      <c r="D192" t="s">
        <v>543</v>
      </c>
      <c r="F192" t="s">
        <v>393</v>
      </c>
      <c r="G192" t="s">
        <v>701</v>
      </c>
      <c r="J192" t="s">
        <v>2355</v>
      </c>
      <c r="K192" t="s">
        <v>5663</v>
      </c>
      <c r="L192" t="s">
        <v>5638</v>
      </c>
      <c r="M192" t="s">
        <v>2334</v>
      </c>
      <c r="N192" t="s">
        <v>5638</v>
      </c>
      <c r="O192" t="s">
        <v>5638</v>
      </c>
      <c r="P192" t="s">
        <v>5638</v>
      </c>
      <c r="Q192" t="s">
        <v>5638</v>
      </c>
      <c r="R192" t="s">
        <v>5638</v>
      </c>
    </row>
    <row r="193" spans="1:18" ht="16" customHeight="1">
      <c r="A193" t="s">
        <v>466</v>
      </c>
      <c r="B193" t="s">
        <v>84</v>
      </c>
      <c r="C193" t="s">
        <v>467</v>
      </c>
      <c r="D193" t="s">
        <v>468</v>
      </c>
      <c r="E193" t="s">
        <v>5787</v>
      </c>
      <c r="F193" t="s">
        <v>401</v>
      </c>
      <c r="G193" t="s">
        <v>607</v>
      </c>
      <c r="J193" t="s">
        <v>2355</v>
      </c>
      <c r="K193" t="s">
        <v>5663</v>
      </c>
      <c r="L193" t="s">
        <v>5638</v>
      </c>
      <c r="M193" t="s">
        <v>2334</v>
      </c>
      <c r="N193" t="s">
        <v>5638</v>
      </c>
      <c r="O193" t="s">
        <v>5638</v>
      </c>
      <c r="P193" t="s">
        <v>5638</v>
      </c>
      <c r="Q193" t="s">
        <v>5638</v>
      </c>
      <c r="R193" t="s">
        <v>5638</v>
      </c>
    </row>
    <row r="194" spans="1:18" ht="16" customHeight="1">
      <c r="A194" t="s">
        <v>325</v>
      </c>
      <c r="B194" t="s">
        <v>84</v>
      </c>
      <c r="C194" t="s">
        <v>326</v>
      </c>
      <c r="F194" t="s">
        <v>401</v>
      </c>
      <c r="G194" t="s">
        <v>406</v>
      </c>
      <c r="J194" t="s">
        <v>2346</v>
      </c>
      <c r="K194" t="s">
        <v>2333</v>
      </c>
      <c r="L194" t="s">
        <v>2333</v>
      </c>
      <c r="M194" t="s">
        <v>5638</v>
      </c>
      <c r="N194" t="s">
        <v>5638</v>
      </c>
      <c r="O194" t="s">
        <v>5638</v>
      </c>
      <c r="P194" t="s">
        <v>5638</v>
      </c>
      <c r="Q194" t="s">
        <v>5638</v>
      </c>
      <c r="R194" t="s">
        <v>5638</v>
      </c>
    </row>
    <row r="195" spans="1:18" ht="32" customHeight="1">
      <c r="A195" t="s">
        <v>470</v>
      </c>
      <c r="B195" t="s">
        <v>84</v>
      </c>
      <c r="C195" t="s">
        <v>471</v>
      </c>
      <c r="F195" t="s">
        <v>393</v>
      </c>
      <c r="G195" t="s">
        <v>261</v>
      </c>
      <c r="H195" t="s">
        <v>397</v>
      </c>
      <c r="J195" t="s">
        <v>2346</v>
      </c>
      <c r="K195" t="s">
        <v>2333</v>
      </c>
      <c r="L195" t="s">
        <v>2333</v>
      </c>
      <c r="M195" t="s">
        <v>5638</v>
      </c>
      <c r="N195" t="s">
        <v>5638</v>
      </c>
      <c r="O195" t="s">
        <v>5638</v>
      </c>
      <c r="P195" t="s">
        <v>5638</v>
      </c>
      <c r="Q195" t="s">
        <v>5638</v>
      </c>
      <c r="R195" t="s">
        <v>5638</v>
      </c>
    </row>
    <row r="196" spans="1:18" ht="16" customHeight="1">
      <c r="A196" t="s">
        <v>655</v>
      </c>
      <c r="B196" t="s">
        <v>84</v>
      </c>
      <c r="C196" t="s">
        <v>656</v>
      </c>
      <c r="F196" t="s">
        <v>401</v>
      </c>
      <c r="G196" t="s">
        <v>452</v>
      </c>
      <c r="J196" t="s">
        <v>5655</v>
      </c>
      <c r="K196" t="s">
        <v>161</v>
      </c>
      <c r="L196" t="s">
        <v>5638</v>
      </c>
      <c r="M196" t="s">
        <v>5638</v>
      </c>
      <c r="N196" t="s">
        <v>5638</v>
      </c>
      <c r="O196" t="s">
        <v>5638</v>
      </c>
      <c r="P196" t="s">
        <v>2341</v>
      </c>
      <c r="Q196" t="s">
        <v>5638</v>
      </c>
      <c r="R196" t="s">
        <v>5638</v>
      </c>
    </row>
    <row r="197" spans="1:18" ht="16" customHeight="1">
      <c r="A197" t="s">
        <v>602</v>
      </c>
      <c r="B197" t="s">
        <v>84</v>
      </c>
      <c r="C197" t="s">
        <v>603</v>
      </c>
      <c r="F197" t="s">
        <v>401</v>
      </c>
      <c r="G197" t="s">
        <v>261</v>
      </c>
      <c r="K197" t="s">
        <v>2340</v>
      </c>
      <c r="L197" t="s">
        <v>5638</v>
      </c>
      <c r="M197" t="s">
        <v>2334</v>
      </c>
      <c r="N197" t="s">
        <v>2335</v>
      </c>
      <c r="O197" t="s">
        <v>5638</v>
      </c>
      <c r="P197" t="s">
        <v>5638</v>
      </c>
      <c r="Q197" t="s">
        <v>5638</v>
      </c>
      <c r="R197" t="s">
        <v>5638</v>
      </c>
    </row>
    <row r="198" spans="1:18" ht="16" customHeight="1">
      <c r="A198" t="s">
        <v>712</v>
      </c>
      <c r="B198" t="s">
        <v>84</v>
      </c>
      <c r="C198" t="s">
        <v>713</v>
      </c>
      <c r="F198" t="s">
        <v>401</v>
      </c>
      <c r="G198" t="s">
        <v>387</v>
      </c>
      <c r="H198" t="s">
        <v>1049</v>
      </c>
      <c r="J198" t="s">
        <v>2350</v>
      </c>
      <c r="K198" t="s">
        <v>5642</v>
      </c>
      <c r="L198" t="s">
        <v>5638</v>
      </c>
      <c r="M198" t="s">
        <v>5638</v>
      </c>
      <c r="N198" t="s">
        <v>2335</v>
      </c>
      <c r="O198" t="s">
        <v>5638</v>
      </c>
      <c r="P198" t="s">
        <v>5638</v>
      </c>
      <c r="Q198" t="s">
        <v>5638</v>
      </c>
      <c r="R198" t="s">
        <v>5638</v>
      </c>
    </row>
    <row r="199" spans="1:18" ht="32" customHeight="1">
      <c r="A199" t="s">
        <v>472</v>
      </c>
      <c r="B199" t="s">
        <v>84</v>
      </c>
      <c r="C199" t="s">
        <v>473</v>
      </c>
      <c r="G199" t="s">
        <v>436</v>
      </c>
      <c r="J199" t="s">
        <v>2346</v>
      </c>
      <c r="K199" t="s">
        <v>2333</v>
      </c>
      <c r="L199" t="s">
        <v>2333</v>
      </c>
      <c r="M199" t="s">
        <v>5638</v>
      </c>
      <c r="N199" t="s">
        <v>5638</v>
      </c>
      <c r="O199" t="s">
        <v>5638</v>
      </c>
      <c r="P199" t="s">
        <v>5638</v>
      </c>
      <c r="Q199" t="s">
        <v>5638</v>
      </c>
      <c r="R199" t="s">
        <v>5638</v>
      </c>
    </row>
    <row r="200" spans="1:18" ht="64" customHeight="1">
      <c r="A200" t="s">
        <v>345</v>
      </c>
      <c r="B200" t="s">
        <v>84</v>
      </c>
      <c r="C200" t="s">
        <v>346</v>
      </c>
      <c r="F200" t="s">
        <v>393</v>
      </c>
      <c r="G200" t="s">
        <v>395</v>
      </c>
      <c r="K200" t="s">
        <v>2340</v>
      </c>
      <c r="L200" t="s">
        <v>5638</v>
      </c>
      <c r="M200" t="s">
        <v>2334</v>
      </c>
      <c r="N200" t="s">
        <v>2335</v>
      </c>
      <c r="O200" t="s">
        <v>5638</v>
      </c>
      <c r="P200" t="s">
        <v>5638</v>
      </c>
      <c r="Q200" t="s">
        <v>5638</v>
      </c>
      <c r="R200" t="s">
        <v>5638</v>
      </c>
    </row>
    <row r="201" spans="1:18" ht="16" customHeight="1">
      <c r="A201" t="s">
        <v>935</v>
      </c>
      <c r="B201" t="s">
        <v>84</v>
      </c>
      <c r="C201" t="s">
        <v>937</v>
      </c>
      <c r="F201" t="s">
        <v>401</v>
      </c>
      <c r="G201" t="s">
        <v>445</v>
      </c>
      <c r="H201" t="s">
        <v>1191</v>
      </c>
      <c r="K201" t="s">
        <v>2340</v>
      </c>
      <c r="L201" t="s">
        <v>2333</v>
      </c>
      <c r="M201" t="s">
        <v>5638</v>
      </c>
      <c r="N201" t="s">
        <v>2335</v>
      </c>
      <c r="O201" t="s">
        <v>5638</v>
      </c>
      <c r="P201" t="s">
        <v>5638</v>
      </c>
      <c r="Q201" t="s">
        <v>5638</v>
      </c>
      <c r="R201" t="s">
        <v>5638</v>
      </c>
    </row>
    <row r="202" spans="1:18" ht="32" customHeight="1">
      <c r="A202" t="s">
        <v>474</v>
      </c>
      <c r="B202" t="s">
        <v>84</v>
      </c>
      <c r="C202" t="s">
        <v>475</v>
      </c>
      <c r="G202" t="s">
        <v>261</v>
      </c>
      <c r="K202" t="s">
        <v>2340</v>
      </c>
      <c r="L202" t="s">
        <v>5638</v>
      </c>
      <c r="M202" t="s">
        <v>2334</v>
      </c>
      <c r="N202" t="s">
        <v>2335</v>
      </c>
      <c r="O202" t="s">
        <v>5638</v>
      </c>
      <c r="P202" t="s">
        <v>5638</v>
      </c>
      <c r="Q202" t="s">
        <v>5638</v>
      </c>
      <c r="R202" t="s">
        <v>5638</v>
      </c>
    </row>
    <row r="203" spans="1:18" ht="16" customHeight="1">
      <c r="A203" t="s">
        <v>938</v>
      </c>
      <c r="B203" t="s">
        <v>84</v>
      </c>
      <c r="C203" t="s">
        <v>940</v>
      </c>
      <c r="F203" t="s">
        <v>401</v>
      </c>
      <c r="G203" t="s">
        <v>395</v>
      </c>
      <c r="H203" t="s">
        <v>1193</v>
      </c>
      <c r="J203" t="s">
        <v>2350</v>
      </c>
      <c r="K203" t="s">
        <v>5642</v>
      </c>
      <c r="L203" t="s">
        <v>5638</v>
      </c>
      <c r="M203" t="s">
        <v>5638</v>
      </c>
      <c r="N203" t="s">
        <v>2335</v>
      </c>
      <c r="O203" t="s">
        <v>5638</v>
      </c>
      <c r="P203" t="s">
        <v>5638</v>
      </c>
      <c r="Q203" t="s">
        <v>5638</v>
      </c>
      <c r="R203" t="s">
        <v>5638</v>
      </c>
    </row>
    <row r="204" spans="1:18" ht="48" customHeight="1">
      <c r="A204" t="s">
        <v>411</v>
      </c>
      <c r="B204" t="s">
        <v>84</v>
      </c>
      <c r="C204" t="s">
        <v>412</v>
      </c>
      <c r="G204" t="s">
        <v>261</v>
      </c>
      <c r="K204" t="s">
        <v>2340</v>
      </c>
      <c r="L204" t="s">
        <v>2333</v>
      </c>
      <c r="M204" t="s">
        <v>2334</v>
      </c>
      <c r="N204" t="s">
        <v>5638</v>
      </c>
      <c r="O204" t="s">
        <v>5638</v>
      </c>
      <c r="P204" t="s">
        <v>5638</v>
      </c>
      <c r="Q204" t="s">
        <v>5638</v>
      </c>
      <c r="R204" t="s">
        <v>5638</v>
      </c>
    </row>
    <row r="205" spans="1:18" ht="48" customHeight="1">
      <c r="A205" t="s">
        <v>413</v>
      </c>
      <c r="B205" t="s">
        <v>84</v>
      </c>
      <c r="C205" t="s">
        <v>414</v>
      </c>
      <c r="G205" t="s">
        <v>261</v>
      </c>
      <c r="J205" t="s">
        <v>2350</v>
      </c>
      <c r="K205" t="s">
        <v>5642</v>
      </c>
      <c r="L205" t="s">
        <v>5638</v>
      </c>
      <c r="M205" t="s">
        <v>5638</v>
      </c>
      <c r="N205" t="s">
        <v>2335</v>
      </c>
      <c r="O205" t="s">
        <v>5638</v>
      </c>
      <c r="P205" t="s">
        <v>5638</v>
      </c>
      <c r="Q205" t="s">
        <v>5638</v>
      </c>
      <c r="R205" t="s">
        <v>5638</v>
      </c>
    </row>
    <row r="206" spans="1:18" ht="64" customHeight="1">
      <c r="A206" t="s">
        <v>763</v>
      </c>
      <c r="B206" t="s">
        <v>84</v>
      </c>
      <c r="C206" t="s">
        <v>764</v>
      </c>
      <c r="F206" t="s">
        <v>393</v>
      </c>
      <c r="G206" t="s">
        <v>387</v>
      </c>
      <c r="H206" t="s">
        <v>1088</v>
      </c>
      <c r="J206" t="s">
        <v>2350</v>
      </c>
      <c r="K206" t="s">
        <v>5642</v>
      </c>
      <c r="L206" t="s">
        <v>5638</v>
      </c>
      <c r="M206" t="s">
        <v>5638</v>
      </c>
      <c r="N206" t="s">
        <v>2335</v>
      </c>
      <c r="O206" t="s">
        <v>5638</v>
      </c>
      <c r="P206" t="s">
        <v>5638</v>
      </c>
      <c r="Q206" t="s">
        <v>5638</v>
      </c>
      <c r="R206" t="s">
        <v>5638</v>
      </c>
    </row>
    <row r="207" spans="1:18" ht="32" customHeight="1">
      <c r="A207" t="s">
        <v>544</v>
      </c>
      <c r="B207" t="s">
        <v>84</v>
      </c>
      <c r="C207" t="s">
        <v>545</v>
      </c>
      <c r="F207" t="s">
        <v>401</v>
      </c>
      <c r="G207" t="s">
        <v>261</v>
      </c>
      <c r="H207" t="s">
        <v>708</v>
      </c>
      <c r="J207" t="s">
        <v>2346</v>
      </c>
      <c r="K207" t="s">
        <v>2333</v>
      </c>
      <c r="L207" t="s">
        <v>2333</v>
      </c>
      <c r="M207" t="s">
        <v>5638</v>
      </c>
      <c r="N207" t="s">
        <v>5638</v>
      </c>
      <c r="O207" t="s">
        <v>5638</v>
      </c>
      <c r="P207" t="s">
        <v>5638</v>
      </c>
      <c r="Q207" t="s">
        <v>5638</v>
      </c>
      <c r="R207" t="s">
        <v>5638</v>
      </c>
    </row>
    <row r="208" spans="1:18" ht="32" customHeight="1">
      <c r="A208" t="s">
        <v>715</v>
      </c>
      <c r="B208" t="s">
        <v>84</v>
      </c>
      <c r="C208" t="s">
        <v>716</v>
      </c>
      <c r="F208" t="s">
        <v>393</v>
      </c>
      <c r="G208" t="s">
        <v>261</v>
      </c>
      <c r="H208" t="s">
        <v>224</v>
      </c>
      <c r="J208" t="s">
        <v>2346</v>
      </c>
      <c r="K208" t="s">
        <v>2333</v>
      </c>
      <c r="L208" t="s">
        <v>2333</v>
      </c>
      <c r="M208" t="s">
        <v>5638</v>
      </c>
      <c r="N208" t="s">
        <v>5638</v>
      </c>
      <c r="O208" t="s">
        <v>5638</v>
      </c>
      <c r="P208" t="s">
        <v>5638</v>
      </c>
      <c r="Q208" t="s">
        <v>5638</v>
      </c>
      <c r="R208" t="s">
        <v>5638</v>
      </c>
    </row>
    <row r="209" spans="1:18" ht="32" customHeight="1">
      <c r="A209" t="s">
        <v>605</v>
      </c>
      <c r="B209" t="s">
        <v>84</v>
      </c>
      <c r="C209" t="s">
        <v>606</v>
      </c>
      <c r="F209" t="s">
        <v>393</v>
      </c>
      <c r="G209" t="s">
        <v>607</v>
      </c>
      <c r="H209" t="s">
        <v>877</v>
      </c>
      <c r="J209" t="s">
        <v>2350</v>
      </c>
      <c r="K209" t="s">
        <v>5642</v>
      </c>
      <c r="L209" t="s">
        <v>5638</v>
      </c>
      <c r="M209" t="s">
        <v>5638</v>
      </c>
      <c r="N209" t="s">
        <v>2335</v>
      </c>
      <c r="O209" t="s">
        <v>5638</v>
      </c>
      <c r="P209" t="s">
        <v>5638</v>
      </c>
      <c r="Q209" t="s">
        <v>5638</v>
      </c>
      <c r="R209" t="s">
        <v>5638</v>
      </c>
    </row>
    <row r="210" spans="1:18" ht="48" customHeight="1">
      <c r="A210" t="s">
        <v>765</v>
      </c>
      <c r="B210" t="s">
        <v>84</v>
      </c>
      <c r="C210" t="s">
        <v>767</v>
      </c>
      <c r="F210" t="s">
        <v>401</v>
      </c>
      <c r="G210" t="s">
        <v>261</v>
      </c>
      <c r="H210" t="s">
        <v>1091</v>
      </c>
      <c r="J210" t="s">
        <v>2355</v>
      </c>
      <c r="K210" t="s">
        <v>5663</v>
      </c>
      <c r="L210" t="s">
        <v>5638</v>
      </c>
      <c r="M210" t="s">
        <v>2334</v>
      </c>
      <c r="N210" t="s">
        <v>5638</v>
      </c>
      <c r="O210" t="s">
        <v>5638</v>
      </c>
      <c r="P210" t="s">
        <v>5638</v>
      </c>
      <c r="Q210" t="s">
        <v>5638</v>
      </c>
      <c r="R210" t="s">
        <v>5638</v>
      </c>
    </row>
    <row r="211" spans="1:18" ht="32" customHeight="1">
      <c r="A211" t="s">
        <v>415</v>
      </c>
      <c r="B211" t="s">
        <v>84</v>
      </c>
      <c r="C211" t="s">
        <v>416</v>
      </c>
      <c r="G211" t="s">
        <v>395</v>
      </c>
      <c r="J211" t="s">
        <v>2350</v>
      </c>
      <c r="K211" t="s">
        <v>5642</v>
      </c>
      <c r="L211" t="s">
        <v>5638</v>
      </c>
      <c r="M211" t="s">
        <v>5638</v>
      </c>
      <c r="N211" t="s">
        <v>2335</v>
      </c>
      <c r="O211" t="s">
        <v>5638</v>
      </c>
      <c r="P211" t="s">
        <v>5638</v>
      </c>
      <c r="Q211" t="s">
        <v>5638</v>
      </c>
      <c r="R211" t="s">
        <v>5638</v>
      </c>
    </row>
    <row r="212" spans="1:18" ht="32" customHeight="1">
      <c r="A212" t="s">
        <v>417</v>
      </c>
      <c r="B212" t="s">
        <v>84</v>
      </c>
      <c r="C212" t="s">
        <v>418</v>
      </c>
      <c r="G212" t="s">
        <v>518</v>
      </c>
      <c r="J212" t="s">
        <v>2355</v>
      </c>
      <c r="K212" t="s">
        <v>5663</v>
      </c>
      <c r="L212" t="s">
        <v>5638</v>
      </c>
      <c r="M212" t="s">
        <v>2334</v>
      </c>
      <c r="N212" t="s">
        <v>5638</v>
      </c>
      <c r="O212" t="s">
        <v>5638</v>
      </c>
      <c r="P212" t="s">
        <v>5638</v>
      </c>
      <c r="Q212" t="s">
        <v>5638</v>
      </c>
      <c r="R212" t="s">
        <v>5638</v>
      </c>
    </row>
    <row r="213" spans="1:18" ht="48" customHeight="1">
      <c r="A213" t="s">
        <v>19</v>
      </c>
      <c r="B213" t="s">
        <v>84</v>
      </c>
      <c r="C213" t="s">
        <v>419</v>
      </c>
      <c r="G213" t="s">
        <v>395</v>
      </c>
      <c r="J213" t="s">
        <v>2346</v>
      </c>
      <c r="K213" t="s">
        <v>2333</v>
      </c>
      <c r="L213" t="s">
        <v>2333</v>
      </c>
      <c r="M213" t="s">
        <v>5638</v>
      </c>
      <c r="N213" t="s">
        <v>5638</v>
      </c>
      <c r="O213" t="s">
        <v>5638</v>
      </c>
      <c r="P213" t="s">
        <v>5638</v>
      </c>
      <c r="Q213" t="s">
        <v>5638</v>
      </c>
      <c r="R213" t="s">
        <v>5638</v>
      </c>
    </row>
    <row r="214" spans="1:18" ht="16" customHeight="1">
      <c r="A214" t="s">
        <v>546</v>
      </c>
      <c r="B214" t="s">
        <v>84</v>
      </c>
      <c r="C214" t="s">
        <v>547</v>
      </c>
      <c r="F214" t="s">
        <v>401</v>
      </c>
      <c r="G214" t="s">
        <v>395</v>
      </c>
      <c r="K214" t="s">
        <v>2340</v>
      </c>
      <c r="L214" t="s">
        <v>2333</v>
      </c>
      <c r="M214" t="s">
        <v>2334</v>
      </c>
      <c r="N214" t="s">
        <v>2335</v>
      </c>
      <c r="O214" t="s">
        <v>5638</v>
      </c>
      <c r="P214" t="s">
        <v>2341</v>
      </c>
      <c r="Q214" t="s">
        <v>5638</v>
      </c>
      <c r="R214" t="s">
        <v>5638</v>
      </c>
    </row>
    <row r="215" spans="1:18" ht="16" customHeight="1">
      <c r="A215" t="s">
        <v>313</v>
      </c>
      <c r="B215" t="s">
        <v>84</v>
      </c>
      <c r="C215" t="s">
        <v>942</v>
      </c>
      <c r="F215" t="s">
        <v>401</v>
      </c>
      <c r="G215" t="s">
        <v>445</v>
      </c>
      <c r="H215" t="s">
        <v>1197</v>
      </c>
      <c r="J215" t="s">
        <v>2346</v>
      </c>
      <c r="K215" t="s">
        <v>2333</v>
      </c>
      <c r="L215" t="s">
        <v>2333</v>
      </c>
      <c r="M215" t="s">
        <v>5638</v>
      </c>
      <c r="N215" t="s">
        <v>5638</v>
      </c>
      <c r="O215" t="s">
        <v>5638</v>
      </c>
      <c r="P215" t="s">
        <v>5638</v>
      </c>
      <c r="Q215" t="s">
        <v>5638</v>
      </c>
      <c r="R215" t="s">
        <v>5638</v>
      </c>
    </row>
    <row r="216" spans="1:18" ht="32" customHeight="1">
      <c r="A216" t="s">
        <v>657</v>
      </c>
      <c r="B216" t="s">
        <v>84</v>
      </c>
      <c r="C216" t="s">
        <v>658</v>
      </c>
      <c r="F216" t="s">
        <v>393</v>
      </c>
      <c r="G216" t="s">
        <v>956</v>
      </c>
      <c r="J216" t="s">
        <v>2346</v>
      </c>
      <c r="K216" t="s">
        <v>2333</v>
      </c>
      <c r="L216" t="s">
        <v>2333</v>
      </c>
      <c r="M216" t="s">
        <v>5638</v>
      </c>
      <c r="N216" t="s">
        <v>5638</v>
      </c>
      <c r="O216" t="s">
        <v>5638</v>
      </c>
      <c r="P216" t="s">
        <v>5638</v>
      </c>
      <c r="Q216" t="s">
        <v>5638</v>
      </c>
      <c r="R216" t="s">
        <v>5638</v>
      </c>
    </row>
    <row r="217" spans="1:18" ht="16" customHeight="1">
      <c r="A217" t="s">
        <v>717</v>
      </c>
      <c r="B217" t="s">
        <v>84</v>
      </c>
      <c r="C217" t="s">
        <v>718</v>
      </c>
      <c r="F217" t="s">
        <v>401</v>
      </c>
      <c r="G217" t="s">
        <v>395</v>
      </c>
      <c r="H217" t="s">
        <v>224</v>
      </c>
      <c r="K217" t="s">
        <v>2340</v>
      </c>
      <c r="L217" t="s">
        <v>2333</v>
      </c>
      <c r="M217" t="s">
        <v>2334</v>
      </c>
      <c r="N217" t="s">
        <v>5638</v>
      </c>
      <c r="O217" t="s">
        <v>5638</v>
      </c>
      <c r="P217" t="s">
        <v>5638</v>
      </c>
      <c r="Q217" t="s">
        <v>5638</v>
      </c>
      <c r="R217" t="s">
        <v>5638</v>
      </c>
    </row>
    <row r="218" spans="1:18" ht="32" customHeight="1">
      <c r="A218" t="s">
        <v>369</v>
      </c>
      <c r="B218" t="s">
        <v>84</v>
      </c>
      <c r="C218" t="s">
        <v>370</v>
      </c>
      <c r="F218" t="s">
        <v>401</v>
      </c>
      <c r="G218" t="s">
        <v>261</v>
      </c>
      <c r="J218" t="s">
        <v>2355</v>
      </c>
      <c r="K218" t="s">
        <v>5663</v>
      </c>
      <c r="L218" t="s">
        <v>5638</v>
      </c>
      <c r="M218" t="s">
        <v>2334</v>
      </c>
      <c r="N218" t="s">
        <v>5638</v>
      </c>
      <c r="O218" t="s">
        <v>5638</v>
      </c>
      <c r="P218" t="s">
        <v>5638</v>
      </c>
      <c r="Q218" t="s">
        <v>5638</v>
      </c>
      <c r="R218" t="s">
        <v>5638</v>
      </c>
    </row>
    <row r="219" spans="1:18" ht="64" customHeight="1">
      <c r="A219" t="s">
        <v>86</v>
      </c>
      <c r="B219" t="s">
        <v>84</v>
      </c>
      <c r="C219" t="s">
        <v>477</v>
      </c>
      <c r="F219" t="s">
        <v>401</v>
      </c>
      <c r="G219" t="s">
        <v>614</v>
      </c>
      <c r="J219" t="s">
        <v>2346</v>
      </c>
      <c r="K219" t="s">
        <v>2333</v>
      </c>
      <c r="L219" t="s">
        <v>2333</v>
      </c>
      <c r="M219" t="s">
        <v>5638</v>
      </c>
      <c r="N219" t="s">
        <v>5638</v>
      </c>
      <c r="O219" t="s">
        <v>5638</v>
      </c>
      <c r="P219" t="s">
        <v>5638</v>
      </c>
      <c r="Q219" t="s">
        <v>5638</v>
      </c>
      <c r="R219" t="s">
        <v>5638</v>
      </c>
    </row>
    <row r="220" spans="1:18" ht="32" customHeight="1">
      <c r="A220" t="s">
        <v>371</v>
      </c>
      <c r="B220" t="s">
        <v>84</v>
      </c>
      <c r="C220" t="s">
        <v>372</v>
      </c>
      <c r="F220" t="s">
        <v>401</v>
      </c>
      <c r="G220" t="s">
        <v>261</v>
      </c>
      <c r="J220" t="s">
        <v>2350</v>
      </c>
      <c r="K220" t="s">
        <v>5642</v>
      </c>
      <c r="L220" t="s">
        <v>5638</v>
      </c>
      <c r="M220" t="s">
        <v>5638</v>
      </c>
      <c r="N220" t="s">
        <v>2335</v>
      </c>
      <c r="O220" t="s">
        <v>5638</v>
      </c>
      <c r="P220" t="s">
        <v>5638</v>
      </c>
      <c r="Q220" t="s">
        <v>5638</v>
      </c>
      <c r="R220" t="s">
        <v>5638</v>
      </c>
    </row>
    <row r="221" spans="1:18" ht="48" customHeight="1">
      <c r="A221" t="s">
        <v>478</v>
      </c>
      <c r="B221" t="s">
        <v>84</v>
      </c>
      <c r="C221" t="s">
        <v>479</v>
      </c>
      <c r="F221" t="s">
        <v>393</v>
      </c>
      <c r="G221" t="s">
        <v>436</v>
      </c>
      <c r="H221" t="s">
        <v>397</v>
      </c>
      <c r="J221" t="s">
        <v>2355</v>
      </c>
      <c r="K221" t="s">
        <v>5663</v>
      </c>
      <c r="L221" t="s">
        <v>5638</v>
      </c>
      <c r="M221" t="s">
        <v>2334</v>
      </c>
      <c r="N221" t="s">
        <v>5638</v>
      </c>
      <c r="O221" t="s">
        <v>5638</v>
      </c>
      <c r="P221" t="s">
        <v>5638</v>
      </c>
      <c r="Q221" t="s">
        <v>5638</v>
      </c>
      <c r="R221" t="s">
        <v>5638</v>
      </c>
    </row>
    <row r="222" spans="1:18" ht="16" customHeight="1">
      <c r="A222" t="s">
        <v>17</v>
      </c>
      <c r="B222" t="s">
        <v>84</v>
      </c>
      <c r="C222" t="s">
        <v>347</v>
      </c>
      <c r="G222" t="s">
        <v>261</v>
      </c>
      <c r="K222" t="s">
        <v>2340</v>
      </c>
      <c r="L222" t="s">
        <v>2333</v>
      </c>
      <c r="M222" t="s">
        <v>2334</v>
      </c>
      <c r="N222" t="s">
        <v>5638</v>
      </c>
      <c r="O222" t="s">
        <v>5638</v>
      </c>
      <c r="P222" t="s">
        <v>5638</v>
      </c>
      <c r="Q222" t="s">
        <v>5638</v>
      </c>
      <c r="R222" t="s">
        <v>5638</v>
      </c>
    </row>
    <row r="223" spans="1:18" ht="48" customHeight="1">
      <c r="A223" t="s">
        <v>548</v>
      </c>
      <c r="B223" t="s">
        <v>84</v>
      </c>
      <c r="C223" t="s">
        <v>549</v>
      </c>
      <c r="F223" t="s">
        <v>393</v>
      </c>
      <c r="G223" t="s">
        <v>452</v>
      </c>
      <c r="K223" t="s">
        <v>2340</v>
      </c>
      <c r="L223" t="s">
        <v>5638</v>
      </c>
      <c r="M223" t="s">
        <v>2334</v>
      </c>
      <c r="N223" t="s">
        <v>5638</v>
      </c>
      <c r="O223" t="s">
        <v>2336</v>
      </c>
      <c r="P223" t="s">
        <v>5638</v>
      </c>
      <c r="Q223" t="s">
        <v>5638</v>
      </c>
      <c r="R223" t="s">
        <v>5638</v>
      </c>
    </row>
    <row r="224" spans="1:18" ht="32" customHeight="1">
      <c r="A224" t="s">
        <v>480</v>
      </c>
      <c r="B224" t="s">
        <v>84</v>
      </c>
      <c r="C224" t="s">
        <v>481</v>
      </c>
      <c r="F224" t="s">
        <v>401</v>
      </c>
      <c r="G224" t="s">
        <v>482</v>
      </c>
      <c r="J224" t="s">
        <v>2350</v>
      </c>
      <c r="K224" t="s">
        <v>5642</v>
      </c>
      <c r="L224" t="s">
        <v>5638</v>
      </c>
      <c r="M224" t="s">
        <v>5638</v>
      </c>
      <c r="N224" t="s">
        <v>2335</v>
      </c>
      <c r="O224" t="s">
        <v>5638</v>
      </c>
      <c r="P224" t="s">
        <v>5638</v>
      </c>
      <c r="Q224" t="s">
        <v>5638</v>
      </c>
      <c r="R224" t="s">
        <v>5638</v>
      </c>
    </row>
    <row r="225" spans="1:18" ht="32" customHeight="1">
      <c r="A225" t="s">
        <v>483</v>
      </c>
      <c r="B225" t="s">
        <v>84</v>
      </c>
      <c r="C225" t="s">
        <v>484</v>
      </c>
      <c r="F225" t="s">
        <v>401</v>
      </c>
      <c r="G225" t="s">
        <v>445</v>
      </c>
      <c r="J225" t="s">
        <v>2346</v>
      </c>
      <c r="K225" t="s">
        <v>2333</v>
      </c>
      <c r="L225" t="s">
        <v>2333</v>
      </c>
      <c r="M225" t="s">
        <v>5638</v>
      </c>
      <c r="N225" t="s">
        <v>5638</v>
      </c>
      <c r="O225" t="s">
        <v>5638</v>
      </c>
      <c r="P225" t="s">
        <v>5638</v>
      </c>
      <c r="Q225" t="s">
        <v>5638</v>
      </c>
      <c r="R225" t="s">
        <v>5638</v>
      </c>
    </row>
    <row r="226" spans="1:18" ht="16" customHeight="1">
      <c r="A226" t="s">
        <v>486</v>
      </c>
      <c r="B226" t="s">
        <v>84</v>
      </c>
      <c r="C226" t="s">
        <v>487</v>
      </c>
      <c r="G226" t="s">
        <v>627</v>
      </c>
      <c r="J226" t="s">
        <v>2350</v>
      </c>
      <c r="K226" t="s">
        <v>5642</v>
      </c>
      <c r="L226" t="s">
        <v>5638</v>
      </c>
      <c r="M226" t="s">
        <v>5638</v>
      </c>
      <c r="N226" t="s">
        <v>2335</v>
      </c>
      <c r="O226" t="s">
        <v>5638</v>
      </c>
      <c r="P226" t="s">
        <v>5638</v>
      </c>
      <c r="Q226" t="s">
        <v>5638</v>
      </c>
      <c r="R226" t="s">
        <v>5638</v>
      </c>
    </row>
    <row r="227" spans="1:18" ht="48" customHeight="1">
      <c r="A227" t="s">
        <v>928</v>
      </c>
      <c r="B227" t="s">
        <v>84</v>
      </c>
      <c r="C227" t="s">
        <v>931</v>
      </c>
      <c r="F227" t="s">
        <v>401</v>
      </c>
      <c r="G227" t="s">
        <v>607</v>
      </c>
      <c r="H227" t="s">
        <v>1188</v>
      </c>
      <c r="K227" t="s">
        <v>2340</v>
      </c>
      <c r="L227" t="s">
        <v>2333</v>
      </c>
      <c r="M227" t="s">
        <v>2334</v>
      </c>
      <c r="N227" t="s">
        <v>5638</v>
      </c>
      <c r="O227" t="s">
        <v>5638</v>
      </c>
      <c r="P227" t="s">
        <v>5638</v>
      </c>
      <c r="Q227" t="s">
        <v>5638</v>
      </c>
      <c r="R227" t="s">
        <v>5638</v>
      </c>
    </row>
    <row r="228" spans="1:18" ht="32" customHeight="1">
      <c r="A228" t="s">
        <v>171</v>
      </c>
      <c r="B228" t="s">
        <v>84</v>
      </c>
      <c r="C228" t="s">
        <v>723</v>
      </c>
      <c r="F228" t="s">
        <v>401</v>
      </c>
      <c r="G228" t="s">
        <v>445</v>
      </c>
      <c r="H228" t="s">
        <v>1059</v>
      </c>
      <c r="K228" t="s">
        <v>2340</v>
      </c>
      <c r="L228" t="s">
        <v>5638</v>
      </c>
      <c r="M228" t="s">
        <v>5638</v>
      </c>
      <c r="N228" t="s">
        <v>2335</v>
      </c>
      <c r="O228" t="s">
        <v>2336</v>
      </c>
      <c r="P228" t="s">
        <v>5638</v>
      </c>
      <c r="Q228" t="s">
        <v>5638</v>
      </c>
      <c r="R228" t="s">
        <v>5638</v>
      </c>
    </row>
    <row r="229" spans="1:18" ht="32" customHeight="1">
      <c r="A229" t="s">
        <v>841</v>
      </c>
      <c r="B229" t="s">
        <v>84</v>
      </c>
      <c r="C229" t="s">
        <v>843</v>
      </c>
      <c r="F229" t="s">
        <v>401</v>
      </c>
      <c r="G229" t="s">
        <v>261</v>
      </c>
      <c r="H229" t="s">
        <v>224</v>
      </c>
      <c r="K229" t="s">
        <v>2340</v>
      </c>
      <c r="L229" t="s">
        <v>5638</v>
      </c>
      <c r="M229" t="s">
        <v>2334</v>
      </c>
      <c r="N229" t="s">
        <v>2335</v>
      </c>
      <c r="O229" t="s">
        <v>5638</v>
      </c>
      <c r="P229" t="s">
        <v>5638</v>
      </c>
      <c r="Q229" t="s">
        <v>5638</v>
      </c>
      <c r="R229" t="s">
        <v>5638</v>
      </c>
    </row>
    <row r="230" spans="1:18" ht="16" customHeight="1">
      <c r="A230" t="s">
        <v>488</v>
      </c>
      <c r="B230" t="s">
        <v>84</v>
      </c>
      <c r="C230" t="s">
        <v>489</v>
      </c>
      <c r="F230" t="s">
        <v>401</v>
      </c>
      <c r="G230" t="s">
        <v>482</v>
      </c>
      <c r="J230" t="s">
        <v>2355</v>
      </c>
      <c r="K230" t="s">
        <v>5663</v>
      </c>
      <c r="L230" t="s">
        <v>5638</v>
      </c>
      <c r="M230" t="s">
        <v>2334</v>
      </c>
      <c r="N230" t="s">
        <v>5638</v>
      </c>
      <c r="O230" t="s">
        <v>5638</v>
      </c>
      <c r="P230" t="s">
        <v>5638</v>
      </c>
      <c r="Q230" t="s">
        <v>5638</v>
      </c>
      <c r="R230" t="s">
        <v>5638</v>
      </c>
    </row>
    <row r="231" spans="1:18" ht="16" customHeight="1">
      <c r="A231" t="s">
        <v>551</v>
      </c>
      <c r="B231" t="s">
        <v>84</v>
      </c>
      <c r="C231" t="s">
        <v>552</v>
      </c>
      <c r="F231" t="s">
        <v>393</v>
      </c>
      <c r="G231" t="s">
        <v>482</v>
      </c>
      <c r="J231" t="s">
        <v>2346</v>
      </c>
      <c r="K231" t="s">
        <v>2333</v>
      </c>
      <c r="L231" t="s">
        <v>2333</v>
      </c>
      <c r="M231" t="s">
        <v>5638</v>
      </c>
      <c r="N231" t="s">
        <v>5638</v>
      </c>
      <c r="O231" t="s">
        <v>5638</v>
      </c>
      <c r="P231" t="s">
        <v>5638</v>
      </c>
      <c r="Q231" t="s">
        <v>5638</v>
      </c>
      <c r="R231" t="s">
        <v>5638</v>
      </c>
    </row>
    <row r="232" spans="1:18" ht="32" customHeight="1">
      <c r="A232" t="s">
        <v>610</v>
      </c>
      <c r="B232" t="s">
        <v>84</v>
      </c>
      <c r="C232" t="s">
        <v>611</v>
      </c>
      <c r="F232" t="s">
        <v>401</v>
      </c>
      <c r="G232" t="s">
        <v>261</v>
      </c>
      <c r="J232" t="s">
        <v>2346</v>
      </c>
      <c r="K232" t="s">
        <v>2333</v>
      </c>
      <c r="L232" t="s">
        <v>2333</v>
      </c>
      <c r="M232" t="s">
        <v>5638</v>
      </c>
      <c r="N232" t="s">
        <v>5638</v>
      </c>
      <c r="O232" t="s">
        <v>5638</v>
      </c>
      <c r="P232" t="s">
        <v>5638</v>
      </c>
      <c r="Q232" t="s">
        <v>5638</v>
      </c>
      <c r="R232" t="s">
        <v>5638</v>
      </c>
    </row>
    <row r="233" spans="1:18" ht="16" customHeight="1">
      <c r="A233" t="s">
        <v>553</v>
      </c>
      <c r="B233" t="s">
        <v>84</v>
      </c>
      <c r="C233" t="s">
        <v>554</v>
      </c>
      <c r="F233" t="s">
        <v>393</v>
      </c>
      <c r="G233" t="s">
        <v>261</v>
      </c>
      <c r="K233" t="s">
        <v>2340</v>
      </c>
      <c r="L233" t="s">
        <v>2333</v>
      </c>
      <c r="M233" t="s">
        <v>5638</v>
      </c>
      <c r="N233" t="s">
        <v>2335</v>
      </c>
      <c r="O233" t="s">
        <v>5638</v>
      </c>
      <c r="P233" t="s">
        <v>5638</v>
      </c>
      <c r="Q233" t="s">
        <v>5638</v>
      </c>
      <c r="R233" t="s">
        <v>5638</v>
      </c>
    </row>
    <row r="234" spans="1:18" ht="32" customHeight="1">
      <c r="A234" t="s">
        <v>967</v>
      </c>
      <c r="B234" t="s">
        <v>84</v>
      </c>
      <c r="C234" t="s">
        <v>968</v>
      </c>
      <c r="D234" t="s">
        <v>969</v>
      </c>
      <c r="F234" t="s">
        <v>401</v>
      </c>
      <c r="G234" t="s">
        <v>1095</v>
      </c>
      <c r="H234" t="s">
        <v>224</v>
      </c>
      <c r="J234" t="s">
        <v>2355</v>
      </c>
      <c r="K234" t="s">
        <v>5663</v>
      </c>
      <c r="L234" t="s">
        <v>5638</v>
      </c>
      <c r="M234" t="s">
        <v>2334</v>
      </c>
      <c r="N234" t="s">
        <v>5638</v>
      </c>
      <c r="O234" t="s">
        <v>5638</v>
      </c>
      <c r="P234" t="s">
        <v>5638</v>
      </c>
      <c r="Q234" t="s">
        <v>5638</v>
      </c>
      <c r="R234" t="s">
        <v>5638</v>
      </c>
    </row>
    <row r="235" spans="1:18" ht="16" customHeight="1">
      <c r="A235" t="s">
        <v>70</v>
      </c>
      <c r="B235" t="s">
        <v>84</v>
      </c>
      <c r="C235" t="s">
        <v>855</v>
      </c>
      <c r="F235" t="s">
        <v>401</v>
      </c>
      <c r="G235" t="s">
        <v>261</v>
      </c>
      <c r="H235" t="s">
        <v>224</v>
      </c>
      <c r="J235" t="s">
        <v>5652</v>
      </c>
      <c r="K235" t="s">
        <v>2336</v>
      </c>
      <c r="L235" t="s">
        <v>5638</v>
      </c>
      <c r="M235" t="s">
        <v>5638</v>
      </c>
      <c r="N235" t="s">
        <v>5638</v>
      </c>
      <c r="O235" t="s">
        <v>2336</v>
      </c>
      <c r="P235" t="s">
        <v>5638</v>
      </c>
      <c r="Q235" t="s">
        <v>5638</v>
      </c>
      <c r="R235" t="s">
        <v>5638</v>
      </c>
    </row>
    <row r="236" spans="1:18" ht="32" customHeight="1">
      <c r="A236" t="s">
        <v>615</v>
      </c>
      <c r="B236" t="s">
        <v>84</v>
      </c>
      <c r="C236" t="s">
        <v>616</v>
      </c>
      <c r="D236" t="s">
        <v>617</v>
      </c>
      <c r="F236" t="s">
        <v>393</v>
      </c>
      <c r="G236" t="s">
        <v>261</v>
      </c>
      <c r="J236" t="s">
        <v>2346</v>
      </c>
      <c r="K236" t="s">
        <v>2333</v>
      </c>
      <c r="L236" t="s">
        <v>2333</v>
      </c>
      <c r="M236" t="s">
        <v>5638</v>
      </c>
      <c r="N236" t="s">
        <v>5638</v>
      </c>
      <c r="O236" t="s">
        <v>5638</v>
      </c>
      <c r="P236" t="s">
        <v>5638</v>
      </c>
      <c r="Q236" t="s">
        <v>5638</v>
      </c>
      <c r="R236" t="s">
        <v>5638</v>
      </c>
    </row>
    <row r="237" spans="1:18" ht="16" customHeight="1">
      <c r="A237" t="s">
        <v>863</v>
      </c>
      <c r="B237" t="s">
        <v>84</v>
      </c>
      <c r="C237" t="s">
        <v>864</v>
      </c>
      <c r="F237" t="s">
        <v>401</v>
      </c>
      <c r="G237" t="s">
        <v>261</v>
      </c>
      <c r="H237" t="s">
        <v>224</v>
      </c>
      <c r="J237" t="s">
        <v>2350</v>
      </c>
      <c r="K237" t="s">
        <v>5642</v>
      </c>
      <c r="L237" t="s">
        <v>5638</v>
      </c>
      <c r="M237" t="s">
        <v>5638</v>
      </c>
      <c r="N237" t="s">
        <v>2335</v>
      </c>
      <c r="O237" t="s">
        <v>5638</v>
      </c>
      <c r="P237" t="s">
        <v>5638</v>
      </c>
      <c r="Q237" t="s">
        <v>5638</v>
      </c>
      <c r="R237" t="s">
        <v>5638</v>
      </c>
    </row>
    <row r="238" spans="1:18" ht="48" customHeight="1">
      <c r="A238" t="s">
        <v>319</v>
      </c>
      <c r="B238" t="s">
        <v>84</v>
      </c>
      <c r="C238" t="s">
        <v>865</v>
      </c>
      <c r="G238" t="s">
        <v>493</v>
      </c>
      <c r="J238" t="s">
        <v>2350</v>
      </c>
      <c r="K238" t="s">
        <v>5642</v>
      </c>
      <c r="L238" t="s">
        <v>5638</v>
      </c>
      <c r="M238" t="s">
        <v>5638</v>
      </c>
      <c r="N238" t="s">
        <v>2335</v>
      </c>
      <c r="O238" t="s">
        <v>5638</v>
      </c>
      <c r="P238" t="s">
        <v>5638</v>
      </c>
      <c r="Q238" t="s">
        <v>5638</v>
      </c>
      <c r="R238" t="s">
        <v>5638</v>
      </c>
    </row>
    <row r="239" spans="1:18" ht="32" customHeight="1">
      <c r="A239" t="s">
        <v>1009</v>
      </c>
      <c r="B239" t="s">
        <v>84</v>
      </c>
      <c r="C239" t="s">
        <v>1010</v>
      </c>
      <c r="F239" t="s">
        <v>393</v>
      </c>
      <c r="G239" t="s">
        <v>1095</v>
      </c>
      <c r="H239" t="s">
        <v>1230</v>
      </c>
      <c r="J239" t="s">
        <v>2350</v>
      </c>
      <c r="K239" t="s">
        <v>5642</v>
      </c>
      <c r="L239" t="s">
        <v>5638</v>
      </c>
      <c r="M239" t="s">
        <v>5638</v>
      </c>
      <c r="N239" t="s">
        <v>2335</v>
      </c>
      <c r="O239" t="s">
        <v>5638</v>
      </c>
      <c r="P239" t="s">
        <v>5638</v>
      </c>
      <c r="Q239" t="s">
        <v>5638</v>
      </c>
      <c r="R239" t="s">
        <v>5638</v>
      </c>
    </row>
    <row r="240" spans="1:18" ht="16" customHeight="1">
      <c r="A240" t="s">
        <v>557</v>
      </c>
      <c r="B240" t="s">
        <v>84</v>
      </c>
      <c r="C240" t="s">
        <v>558</v>
      </c>
      <c r="F240" t="s">
        <v>401</v>
      </c>
      <c r="G240" t="s">
        <v>736</v>
      </c>
      <c r="J240" t="s">
        <v>2350</v>
      </c>
      <c r="K240" t="s">
        <v>5642</v>
      </c>
      <c r="L240" t="s">
        <v>5638</v>
      </c>
      <c r="M240" t="s">
        <v>5638</v>
      </c>
      <c r="N240" t="s">
        <v>2335</v>
      </c>
      <c r="O240" t="s">
        <v>5638</v>
      </c>
      <c r="P240" t="s">
        <v>5638</v>
      </c>
      <c r="Q240" t="s">
        <v>5638</v>
      </c>
      <c r="R240" t="s">
        <v>5638</v>
      </c>
    </row>
    <row r="241" spans="1:18" ht="32" customHeight="1">
      <c r="A241" t="s">
        <v>624</v>
      </c>
      <c r="B241" t="s">
        <v>84</v>
      </c>
      <c r="C241" t="s">
        <v>625</v>
      </c>
      <c r="D241" t="s">
        <v>626</v>
      </c>
      <c r="F241" t="s">
        <v>401</v>
      </c>
      <c r="G241" t="s">
        <v>261</v>
      </c>
      <c r="J241" t="s">
        <v>2355</v>
      </c>
      <c r="K241" t="s">
        <v>5663</v>
      </c>
      <c r="L241" t="s">
        <v>5638</v>
      </c>
      <c r="M241" t="s">
        <v>2334</v>
      </c>
      <c r="N241" t="s">
        <v>5638</v>
      </c>
      <c r="O241" t="s">
        <v>5638</v>
      </c>
      <c r="P241" t="s">
        <v>5638</v>
      </c>
      <c r="Q241" t="s">
        <v>5638</v>
      </c>
      <c r="R241" t="s">
        <v>5638</v>
      </c>
    </row>
    <row r="242" spans="1:18" ht="48" customHeight="1">
      <c r="A242" t="s">
        <v>663</v>
      </c>
      <c r="B242" t="s">
        <v>84</v>
      </c>
      <c r="C242" t="s">
        <v>664</v>
      </c>
      <c r="F242" t="s">
        <v>401</v>
      </c>
      <c r="G242" t="s">
        <v>387</v>
      </c>
      <c r="J242" t="s">
        <v>2350</v>
      </c>
      <c r="K242" t="s">
        <v>5642</v>
      </c>
      <c r="L242" t="s">
        <v>5638</v>
      </c>
      <c r="M242" t="s">
        <v>5638</v>
      </c>
      <c r="N242" t="s">
        <v>2335</v>
      </c>
      <c r="O242" t="s">
        <v>5638</v>
      </c>
      <c r="P242" t="s">
        <v>5638</v>
      </c>
      <c r="Q242" t="s">
        <v>5638</v>
      </c>
      <c r="R242" t="s">
        <v>5638</v>
      </c>
    </row>
    <row r="243" spans="1:18" ht="16" customHeight="1">
      <c r="A243" t="s">
        <v>423</v>
      </c>
      <c r="B243" t="s">
        <v>84</v>
      </c>
      <c r="C243" t="s">
        <v>424</v>
      </c>
      <c r="F243" t="s">
        <v>393</v>
      </c>
      <c r="G243" t="s">
        <v>261</v>
      </c>
      <c r="J243" t="s">
        <v>2350</v>
      </c>
      <c r="K243" t="s">
        <v>5642</v>
      </c>
      <c r="L243" t="s">
        <v>5638</v>
      </c>
      <c r="M243" t="s">
        <v>5638</v>
      </c>
      <c r="N243" t="s">
        <v>2335</v>
      </c>
      <c r="O243" t="s">
        <v>5638</v>
      </c>
      <c r="P243" t="s">
        <v>5638</v>
      </c>
      <c r="Q243" t="s">
        <v>5638</v>
      </c>
      <c r="R243" t="s">
        <v>5638</v>
      </c>
    </row>
    <row r="244" spans="1:18" ht="48" customHeight="1">
      <c r="A244" t="s">
        <v>11</v>
      </c>
      <c r="B244" t="s">
        <v>84</v>
      </c>
      <c r="C244" t="s">
        <v>425</v>
      </c>
      <c r="D244" t="s">
        <v>426</v>
      </c>
      <c r="G244" t="s">
        <v>445</v>
      </c>
      <c r="J244" t="s">
        <v>2355</v>
      </c>
      <c r="K244" t="s">
        <v>5663</v>
      </c>
      <c r="L244" t="s">
        <v>5638</v>
      </c>
      <c r="M244" t="s">
        <v>2334</v>
      </c>
      <c r="N244" t="s">
        <v>5638</v>
      </c>
      <c r="O244" t="s">
        <v>5638</v>
      </c>
      <c r="P244" t="s">
        <v>5638</v>
      </c>
      <c r="Q244" t="s">
        <v>5638</v>
      </c>
      <c r="R244" t="s">
        <v>5638</v>
      </c>
    </row>
    <row r="245" spans="1:18" ht="32" customHeight="1">
      <c r="A245" t="s">
        <v>667</v>
      </c>
      <c r="B245" t="s">
        <v>84</v>
      </c>
      <c r="C245" t="s">
        <v>668</v>
      </c>
      <c r="F245" t="s">
        <v>393</v>
      </c>
      <c r="G245" t="s">
        <v>972</v>
      </c>
      <c r="J245" t="s">
        <v>2346</v>
      </c>
      <c r="K245" t="s">
        <v>2333</v>
      </c>
      <c r="L245" t="s">
        <v>2333</v>
      </c>
      <c r="M245" t="s">
        <v>5638</v>
      </c>
      <c r="N245" t="s">
        <v>5638</v>
      </c>
      <c r="O245" t="s">
        <v>5638</v>
      </c>
      <c r="P245" t="s">
        <v>5638</v>
      </c>
      <c r="Q245" t="s">
        <v>5638</v>
      </c>
      <c r="R245" t="s">
        <v>5638</v>
      </c>
    </row>
    <row r="246" spans="1:18" ht="32" customHeight="1">
      <c r="A246" t="s">
        <v>427</v>
      </c>
      <c r="B246" t="s">
        <v>84</v>
      </c>
      <c r="C246" t="s">
        <v>428</v>
      </c>
      <c r="J246" t="s">
        <v>2350</v>
      </c>
      <c r="K246" t="s">
        <v>5642</v>
      </c>
      <c r="L246" t="s">
        <v>5638</v>
      </c>
      <c r="M246" t="s">
        <v>5638</v>
      </c>
      <c r="N246" t="s">
        <v>2335</v>
      </c>
      <c r="O246" t="s">
        <v>5638</v>
      </c>
      <c r="P246" t="s">
        <v>5638</v>
      </c>
      <c r="Q246" t="s">
        <v>5638</v>
      </c>
      <c r="R246" t="s">
        <v>5638</v>
      </c>
    </row>
    <row r="247" spans="1:18" ht="32" customHeight="1">
      <c r="A247" t="s">
        <v>327</v>
      </c>
      <c r="B247" t="s">
        <v>84</v>
      </c>
      <c r="C247" t="s">
        <v>328</v>
      </c>
      <c r="F247" t="s">
        <v>401</v>
      </c>
      <c r="G247" t="s">
        <v>395</v>
      </c>
      <c r="J247" t="s">
        <v>2350</v>
      </c>
      <c r="K247" t="s">
        <v>5642</v>
      </c>
      <c r="L247" t="s">
        <v>5638</v>
      </c>
      <c r="M247" t="s">
        <v>5638</v>
      </c>
      <c r="N247" t="s">
        <v>2335</v>
      </c>
      <c r="O247" t="s">
        <v>5638</v>
      </c>
      <c r="P247" t="s">
        <v>5638</v>
      </c>
      <c r="Q247" t="s">
        <v>5638</v>
      </c>
      <c r="R247" t="s">
        <v>5638</v>
      </c>
    </row>
    <row r="248" spans="1:18" ht="16" customHeight="1">
      <c r="A248" t="s">
        <v>147</v>
      </c>
      <c r="B248" t="s">
        <v>84</v>
      </c>
      <c r="C248" t="s">
        <v>628</v>
      </c>
      <c r="F248" t="s">
        <v>393</v>
      </c>
      <c r="G248" t="s">
        <v>387</v>
      </c>
      <c r="K248" t="s">
        <v>2340</v>
      </c>
      <c r="L248" t="s">
        <v>2333</v>
      </c>
      <c r="M248" t="s">
        <v>5638</v>
      </c>
      <c r="N248" t="s">
        <v>2335</v>
      </c>
      <c r="O248" t="s">
        <v>5638</v>
      </c>
      <c r="P248" t="s">
        <v>5638</v>
      </c>
      <c r="Q248" t="s">
        <v>5638</v>
      </c>
      <c r="R248" t="s">
        <v>5638</v>
      </c>
    </row>
    <row r="249" spans="1:18" ht="16" customHeight="1">
      <c r="A249" t="s">
        <v>57</v>
      </c>
      <c r="B249" t="s">
        <v>84</v>
      </c>
      <c r="C249" t="s">
        <v>669</v>
      </c>
      <c r="F249" t="s">
        <v>401</v>
      </c>
      <c r="G249" t="s">
        <v>387</v>
      </c>
      <c r="K249" t="s">
        <v>2340</v>
      </c>
      <c r="L249" t="s">
        <v>2333</v>
      </c>
      <c r="M249" t="s">
        <v>5638</v>
      </c>
      <c r="N249" t="s">
        <v>2335</v>
      </c>
      <c r="O249" t="s">
        <v>5638</v>
      </c>
      <c r="P249" t="s">
        <v>5638</v>
      </c>
      <c r="Q249" t="s">
        <v>5638</v>
      </c>
      <c r="R249" t="s">
        <v>5638</v>
      </c>
    </row>
    <row r="250" spans="1:18" ht="48" customHeight="1">
      <c r="A250" t="s">
        <v>872</v>
      </c>
      <c r="B250" t="s">
        <v>84</v>
      </c>
      <c r="C250" t="s">
        <v>873</v>
      </c>
      <c r="G250" t="s">
        <v>445</v>
      </c>
      <c r="J250" t="s">
        <v>2350</v>
      </c>
      <c r="K250" t="s">
        <v>5642</v>
      </c>
      <c r="L250" t="s">
        <v>5638</v>
      </c>
      <c r="M250" t="s">
        <v>5638</v>
      </c>
      <c r="N250" t="s">
        <v>2335</v>
      </c>
      <c r="O250" t="s">
        <v>5638</v>
      </c>
      <c r="P250" t="s">
        <v>5638</v>
      </c>
      <c r="Q250" t="s">
        <v>5638</v>
      </c>
      <c r="R250" t="s">
        <v>5638</v>
      </c>
    </row>
    <row r="251" spans="1:18" ht="32" customHeight="1">
      <c r="A251" t="s">
        <v>629</v>
      </c>
      <c r="B251" t="s">
        <v>84</v>
      </c>
      <c r="C251" t="s">
        <v>630</v>
      </c>
      <c r="D251" t="s">
        <v>631</v>
      </c>
      <c r="F251" t="s">
        <v>401</v>
      </c>
      <c r="G251" t="s">
        <v>460</v>
      </c>
      <c r="J251" t="s">
        <v>2355</v>
      </c>
      <c r="K251" t="s">
        <v>5663</v>
      </c>
      <c r="L251" t="s">
        <v>5638</v>
      </c>
      <c r="M251" t="s">
        <v>2334</v>
      </c>
      <c r="N251" t="s">
        <v>5638</v>
      </c>
      <c r="O251" t="s">
        <v>5638</v>
      </c>
      <c r="P251" t="s">
        <v>5638</v>
      </c>
      <c r="Q251" t="s">
        <v>5638</v>
      </c>
      <c r="R251" t="s">
        <v>5638</v>
      </c>
    </row>
    <row r="252" spans="1:18" ht="16" customHeight="1">
      <c r="A252" t="s">
        <v>501</v>
      </c>
      <c r="B252" t="s">
        <v>84</v>
      </c>
      <c r="C252" t="s">
        <v>502</v>
      </c>
      <c r="G252" t="s">
        <v>445</v>
      </c>
      <c r="J252" t="s">
        <v>2350</v>
      </c>
      <c r="K252" t="s">
        <v>5642</v>
      </c>
      <c r="L252" t="s">
        <v>5638</v>
      </c>
      <c r="M252" t="s">
        <v>5638</v>
      </c>
      <c r="N252" t="s">
        <v>2335</v>
      </c>
      <c r="O252" t="s">
        <v>5638</v>
      </c>
      <c r="P252" t="s">
        <v>5638</v>
      </c>
      <c r="Q252" t="s">
        <v>5638</v>
      </c>
      <c r="R252" t="s">
        <v>5638</v>
      </c>
    </row>
    <row r="253" spans="1:18" ht="32" customHeight="1">
      <c r="A253" t="s">
        <v>883</v>
      </c>
      <c r="B253" t="s">
        <v>84</v>
      </c>
      <c r="C253" t="s">
        <v>884</v>
      </c>
      <c r="F253" t="s">
        <v>401</v>
      </c>
      <c r="G253" t="s">
        <v>575</v>
      </c>
      <c r="H253" t="s">
        <v>224</v>
      </c>
      <c r="J253" t="s">
        <v>2350</v>
      </c>
      <c r="K253" t="s">
        <v>5642</v>
      </c>
      <c r="L253" t="s">
        <v>5638</v>
      </c>
      <c r="M253" t="s">
        <v>5638</v>
      </c>
      <c r="N253" t="s">
        <v>2335</v>
      </c>
      <c r="O253" t="s">
        <v>5638</v>
      </c>
      <c r="P253" t="s">
        <v>5638</v>
      </c>
      <c r="Q253" t="s">
        <v>5638</v>
      </c>
      <c r="R253" t="s">
        <v>5638</v>
      </c>
    </row>
    <row r="254" spans="1:18" ht="32" customHeight="1">
      <c r="A254" t="s">
        <v>992</v>
      </c>
      <c r="B254" t="s">
        <v>84</v>
      </c>
      <c r="C254" t="s">
        <v>993</v>
      </c>
      <c r="F254" t="s">
        <v>401</v>
      </c>
      <c r="G254" t="s">
        <v>387</v>
      </c>
      <c r="H254" t="s">
        <v>224</v>
      </c>
      <c r="J254" t="s">
        <v>2355</v>
      </c>
      <c r="K254" t="s">
        <v>5663</v>
      </c>
      <c r="L254" t="s">
        <v>5638</v>
      </c>
      <c r="M254" t="s">
        <v>2334</v>
      </c>
      <c r="N254" t="s">
        <v>5638</v>
      </c>
      <c r="O254" t="s">
        <v>5638</v>
      </c>
      <c r="P254" t="s">
        <v>5638</v>
      </c>
      <c r="Q254" t="s">
        <v>5638</v>
      </c>
      <c r="R254" t="s">
        <v>5638</v>
      </c>
    </row>
    <row r="255" spans="1:18" ht="32" customHeight="1">
      <c r="A255" t="s">
        <v>429</v>
      </c>
      <c r="B255" t="s">
        <v>84</v>
      </c>
      <c r="C255" t="s">
        <v>430</v>
      </c>
      <c r="J255" t="s">
        <v>2355</v>
      </c>
      <c r="K255" t="s">
        <v>5663</v>
      </c>
      <c r="L255" t="s">
        <v>5638</v>
      </c>
      <c r="M255" t="s">
        <v>2334</v>
      </c>
      <c r="N255" t="s">
        <v>5638</v>
      </c>
      <c r="O255" t="s">
        <v>5638</v>
      </c>
      <c r="P255" t="s">
        <v>5638</v>
      </c>
      <c r="Q255" t="s">
        <v>5638</v>
      </c>
      <c r="R255" t="s">
        <v>5638</v>
      </c>
    </row>
    <row r="256" spans="1:18" ht="16" customHeight="1">
      <c r="A256" t="s">
        <v>350</v>
      </c>
      <c r="B256" t="s">
        <v>84</v>
      </c>
      <c r="C256" t="s">
        <v>351</v>
      </c>
      <c r="G256" t="s">
        <v>261</v>
      </c>
      <c r="K256" t="s">
        <v>2340</v>
      </c>
      <c r="L256" t="s">
        <v>5638</v>
      </c>
      <c r="M256" t="s">
        <v>2334</v>
      </c>
      <c r="N256" t="s">
        <v>2335</v>
      </c>
      <c r="O256" t="s">
        <v>5638</v>
      </c>
      <c r="P256" t="s">
        <v>5638</v>
      </c>
      <c r="Q256" t="s">
        <v>5638</v>
      </c>
      <c r="R256" t="s">
        <v>5638</v>
      </c>
    </row>
    <row r="257" spans="1:18" ht="32" customHeight="1">
      <c r="A257" t="s">
        <v>329</v>
      </c>
      <c r="B257" t="s">
        <v>84</v>
      </c>
      <c r="C257" t="s">
        <v>330</v>
      </c>
      <c r="F257" t="s">
        <v>393</v>
      </c>
      <c r="G257" t="s">
        <v>387</v>
      </c>
      <c r="K257" t="s">
        <v>2340</v>
      </c>
      <c r="L257" t="s">
        <v>2333</v>
      </c>
      <c r="M257" t="s">
        <v>5638</v>
      </c>
      <c r="N257" t="s">
        <v>2335</v>
      </c>
      <c r="O257" t="s">
        <v>5638</v>
      </c>
      <c r="P257" t="s">
        <v>5638</v>
      </c>
      <c r="Q257" t="s">
        <v>5638</v>
      </c>
      <c r="R257" t="s">
        <v>5638</v>
      </c>
    </row>
    <row r="258" spans="1:18" ht="16" customHeight="1">
      <c r="A258" t="s">
        <v>275</v>
      </c>
      <c r="B258" t="s">
        <v>84</v>
      </c>
      <c r="C258" t="s">
        <v>635</v>
      </c>
      <c r="F258" t="s">
        <v>401</v>
      </c>
      <c r="G258" t="s">
        <v>736</v>
      </c>
      <c r="J258" t="s">
        <v>5652</v>
      </c>
      <c r="K258" t="s">
        <v>2336</v>
      </c>
      <c r="L258" t="s">
        <v>5638</v>
      </c>
      <c r="M258" t="s">
        <v>5638</v>
      </c>
      <c r="N258" t="s">
        <v>5638</v>
      </c>
      <c r="O258" t="s">
        <v>2336</v>
      </c>
      <c r="P258" t="s">
        <v>5638</v>
      </c>
      <c r="Q258" t="s">
        <v>5638</v>
      </c>
      <c r="R258" t="s">
        <v>5638</v>
      </c>
    </row>
    <row r="259" spans="1:18" ht="32" customHeight="1">
      <c r="A259" t="s">
        <v>203</v>
      </c>
      <c r="B259" t="s">
        <v>84</v>
      </c>
      <c r="C259" t="s">
        <v>1017</v>
      </c>
      <c r="F259" t="s">
        <v>393</v>
      </c>
      <c r="G259" t="s">
        <v>387</v>
      </c>
      <c r="H259" t="s">
        <v>224</v>
      </c>
      <c r="J259" t="s">
        <v>2350</v>
      </c>
      <c r="K259" t="s">
        <v>5642</v>
      </c>
      <c r="L259" t="s">
        <v>5638</v>
      </c>
      <c r="M259" t="s">
        <v>5638</v>
      </c>
      <c r="N259" t="s">
        <v>2335</v>
      </c>
      <c r="O259" t="s">
        <v>5638</v>
      </c>
      <c r="P259" t="s">
        <v>5638</v>
      </c>
      <c r="Q259" t="s">
        <v>5638</v>
      </c>
      <c r="R259" t="s">
        <v>5638</v>
      </c>
    </row>
    <row r="260" spans="1:18" ht="16" customHeight="1">
      <c r="A260" t="s">
        <v>431</v>
      </c>
      <c r="B260" t="s">
        <v>84</v>
      </c>
      <c r="C260" t="s">
        <v>432</v>
      </c>
      <c r="J260" t="s">
        <v>2355</v>
      </c>
      <c r="K260" t="s">
        <v>5663</v>
      </c>
      <c r="L260" t="s">
        <v>5638</v>
      </c>
      <c r="M260" t="s">
        <v>2334</v>
      </c>
      <c r="N260" t="s">
        <v>5638</v>
      </c>
      <c r="O260" t="s">
        <v>5638</v>
      </c>
      <c r="P260" t="s">
        <v>5638</v>
      </c>
      <c r="Q260" t="s">
        <v>5638</v>
      </c>
      <c r="R260" t="s">
        <v>5638</v>
      </c>
    </row>
    <row r="261" spans="1:18" ht="16" customHeight="1">
      <c r="A261" t="s">
        <v>563</v>
      </c>
      <c r="B261" t="s">
        <v>84</v>
      </c>
      <c r="C261" t="s">
        <v>564</v>
      </c>
      <c r="F261" t="s">
        <v>393</v>
      </c>
      <c r="G261" t="s">
        <v>445</v>
      </c>
      <c r="J261" t="s">
        <v>2346</v>
      </c>
      <c r="K261" t="s">
        <v>2333</v>
      </c>
      <c r="L261" t="s">
        <v>2333</v>
      </c>
      <c r="M261" t="s">
        <v>5638</v>
      </c>
      <c r="N261" t="s">
        <v>5638</v>
      </c>
      <c r="O261" t="s">
        <v>5638</v>
      </c>
      <c r="P261" t="s">
        <v>5638</v>
      </c>
      <c r="Q261" t="s">
        <v>5638</v>
      </c>
      <c r="R261" t="s">
        <v>5638</v>
      </c>
    </row>
    <row r="262" spans="1:18" ht="32" customHeight="1">
      <c r="A262" t="s">
        <v>191</v>
      </c>
      <c r="B262" t="s">
        <v>84</v>
      </c>
      <c r="C262" t="s">
        <v>917</v>
      </c>
      <c r="F262" t="s">
        <v>401</v>
      </c>
      <c r="G262" t="s">
        <v>395</v>
      </c>
      <c r="H262" t="s">
        <v>1175</v>
      </c>
      <c r="J262" t="s">
        <v>2355</v>
      </c>
      <c r="K262" t="s">
        <v>5663</v>
      </c>
      <c r="L262" t="s">
        <v>5638</v>
      </c>
      <c r="M262" t="s">
        <v>2334</v>
      </c>
      <c r="N262" t="s">
        <v>5638</v>
      </c>
      <c r="O262" t="s">
        <v>5638</v>
      </c>
      <c r="P262" t="s">
        <v>5638</v>
      </c>
      <c r="Q262" t="s">
        <v>5638</v>
      </c>
      <c r="R262" t="s">
        <v>5638</v>
      </c>
    </row>
    <row r="263" spans="1:18" ht="16" customHeight="1">
      <c r="A263" t="s">
        <v>433</v>
      </c>
      <c r="B263" t="s">
        <v>84</v>
      </c>
      <c r="C263" t="s">
        <v>434</v>
      </c>
      <c r="K263" t="s">
        <v>2340</v>
      </c>
      <c r="L263" t="s">
        <v>2333</v>
      </c>
      <c r="M263" t="s">
        <v>5638</v>
      </c>
      <c r="N263" t="s">
        <v>2335</v>
      </c>
      <c r="O263" t="s">
        <v>5638</v>
      </c>
      <c r="P263" t="s">
        <v>5638</v>
      </c>
      <c r="Q263" t="s">
        <v>5638</v>
      </c>
      <c r="R263" t="s">
        <v>5638</v>
      </c>
    </row>
    <row r="264" spans="1:18" ht="32" customHeight="1">
      <c r="A264" t="s">
        <v>895</v>
      </c>
      <c r="B264" t="s">
        <v>84</v>
      </c>
      <c r="C264" t="s">
        <v>896</v>
      </c>
      <c r="F264" t="s">
        <v>401</v>
      </c>
      <c r="G264" t="s">
        <v>445</v>
      </c>
      <c r="H264" t="s">
        <v>1164</v>
      </c>
      <c r="K264" t="s">
        <v>2340</v>
      </c>
      <c r="L264" t="s">
        <v>5638</v>
      </c>
      <c r="M264" t="s">
        <v>2334</v>
      </c>
      <c r="N264" t="s">
        <v>2335</v>
      </c>
      <c r="O264" t="s">
        <v>5638</v>
      </c>
      <c r="P264" t="s">
        <v>5638</v>
      </c>
      <c r="Q264" t="s">
        <v>5638</v>
      </c>
      <c r="R264" t="s">
        <v>5638</v>
      </c>
    </row>
    <row r="265" spans="1:18" ht="16" customHeight="1">
      <c r="A265" t="s">
        <v>897</v>
      </c>
      <c r="B265" t="s">
        <v>84</v>
      </c>
      <c r="C265" t="s">
        <v>899</v>
      </c>
      <c r="F265" t="s">
        <v>401</v>
      </c>
      <c r="G265" t="s">
        <v>445</v>
      </c>
      <c r="H265" t="s">
        <v>224</v>
      </c>
      <c r="K265" t="s">
        <v>2340</v>
      </c>
      <c r="L265" t="s">
        <v>2333</v>
      </c>
      <c r="M265" t="s">
        <v>2334</v>
      </c>
      <c r="N265" t="s">
        <v>5638</v>
      </c>
      <c r="O265" t="s">
        <v>5638</v>
      </c>
      <c r="P265" t="s">
        <v>5638</v>
      </c>
      <c r="Q265" t="s">
        <v>5638</v>
      </c>
      <c r="R265" t="s">
        <v>5638</v>
      </c>
    </row>
    <row r="266" spans="1:18" ht="32" customHeight="1">
      <c r="A266" t="s">
        <v>995</v>
      </c>
      <c r="B266" t="s">
        <v>84</v>
      </c>
      <c r="C266" t="s">
        <v>996</v>
      </c>
      <c r="F266" t="s">
        <v>401</v>
      </c>
      <c r="G266" t="s">
        <v>1224</v>
      </c>
      <c r="H266" t="s">
        <v>1225</v>
      </c>
      <c r="K266" t="s">
        <v>2340</v>
      </c>
      <c r="L266" t="s">
        <v>2333</v>
      </c>
      <c r="M266" t="s">
        <v>2334</v>
      </c>
      <c r="N266" t="s">
        <v>5638</v>
      </c>
      <c r="O266" t="s">
        <v>5638</v>
      </c>
      <c r="P266" t="s">
        <v>5638</v>
      </c>
      <c r="Q266" t="s">
        <v>5638</v>
      </c>
      <c r="R266" t="s">
        <v>5638</v>
      </c>
    </row>
    <row r="267" spans="1:18" ht="48" customHeight="1">
      <c r="A267" t="s">
        <v>973</v>
      </c>
      <c r="B267" t="s">
        <v>84</v>
      </c>
      <c r="C267" t="s">
        <v>975</v>
      </c>
      <c r="F267" t="s">
        <v>401</v>
      </c>
      <c r="G267" t="s">
        <v>395</v>
      </c>
      <c r="H267" t="s">
        <v>1212</v>
      </c>
      <c r="J267" t="s">
        <v>2350</v>
      </c>
      <c r="K267" t="s">
        <v>5642</v>
      </c>
      <c r="L267" t="s">
        <v>5638</v>
      </c>
      <c r="M267" t="s">
        <v>5638</v>
      </c>
      <c r="N267" t="s">
        <v>2335</v>
      </c>
      <c r="O267" t="s">
        <v>5638</v>
      </c>
      <c r="P267" t="s">
        <v>5638</v>
      </c>
      <c r="Q267" t="s">
        <v>5638</v>
      </c>
      <c r="R267" t="s">
        <v>5638</v>
      </c>
    </row>
    <row r="268" spans="1:18" ht="48" customHeight="1">
      <c r="A268" t="s">
        <v>900</v>
      </c>
      <c r="B268" t="s">
        <v>84</v>
      </c>
      <c r="C268" t="s">
        <v>901</v>
      </c>
      <c r="F268" t="s">
        <v>393</v>
      </c>
      <c r="G268" t="s">
        <v>1169</v>
      </c>
      <c r="H268" t="s">
        <v>224</v>
      </c>
      <c r="J268" t="s">
        <v>2350</v>
      </c>
      <c r="K268" t="s">
        <v>5642</v>
      </c>
      <c r="L268" t="s">
        <v>5638</v>
      </c>
      <c r="M268" t="s">
        <v>5638</v>
      </c>
      <c r="N268" t="s">
        <v>2335</v>
      </c>
      <c r="O268" t="s">
        <v>5638</v>
      </c>
      <c r="P268" t="s">
        <v>5638</v>
      </c>
      <c r="Q268" t="s">
        <v>5638</v>
      </c>
      <c r="R268" t="s">
        <v>5638</v>
      </c>
    </row>
    <row r="269" spans="1:18" ht="32" customHeight="1">
      <c r="A269" t="s">
        <v>506</v>
      </c>
      <c r="B269" t="s">
        <v>84</v>
      </c>
      <c r="C269" t="s">
        <v>507</v>
      </c>
      <c r="G269" t="s">
        <v>261</v>
      </c>
      <c r="J269" t="s">
        <v>2350</v>
      </c>
      <c r="K269" t="s">
        <v>5642</v>
      </c>
      <c r="L269" t="s">
        <v>5638</v>
      </c>
      <c r="M269" t="s">
        <v>5638</v>
      </c>
      <c r="N269" t="s">
        <v>2335</v>
      </c>
      <c r="O269" t="s">
        <v>5638</v>
      </c>
      <c r="P269" t="s">
        <v>5638</v>
      </c>
      <c r="Q269" t="s">
        <v>5638</v>
      </c>
      <c r="R269" t="s">
        <v>5638</v>
      </c>
    </row>
    <row r="270" spans="1:18" ht="32" customHeight="1">
      <c r="A270" t="s">
        <v>747</v>
      </c>
      <c r="B270" t="s">
        <v>84</v>
      </c>
      <c r="C270" t="s">
        <v>748</v>
      </c>
      <c r="F270" t="s">
        <v>401</v>
      </c>
      <c r="G270" t="s">
        <v>460</v>
      </c>
      <c r="H270" t="s">
        <v>1078</v>
      </c>
      <c r="J270" t="s">
        <v>2355</v>
      </c>
      <c r="K270" t="s">
        <v>5663</v>
      </c>
      <c r="L270" t="s">
        <v>5638</v>
      </c>
      <c r="M270" t="s">
        <v>2334</v>
      </c>
      <c r="N270" t="s">
        <v>5638</v>
      </c>
      <c r="O270" t="s">
        <v>5638</v>
      </c>
      <c r="P270" t="s">
        <v>5638</v>
      </c>
      <c r="Q270" t="s">
        <v>5638</v>
      </c>
      <c r="R270" t="s">
        <v>5638</v>
      </c>
    </row>
    <row r="271" spans="1:18" ht="32" customHeight="1">
      <c r="A271" t="s">
        <v>904</v>
      </c>
      <c r="B271" t="s">
        <v>84</v>
      </c>
      <c r="C271" t="s">
        <v>906</v>
      </c>
      <c r="F271" t="s">
        <v>401</v>
      </c>
      <c r="G271" t="s">
        <v>261</v>
      </c>
      <c r="H271" t="s">
        <v>1173</v>
      </c>
      <c r="K271" t="s">
        <v>2340</v>
      </c>
      <c r="L271" t="s">
        <v>5638</v>
      </c>
      <c r="M271" t="s">
        <v>5638</v>
      </c>
      <c r="N271" t="s">
        <v>2335</v>
      </c>
      <c r="O271" t="s">
        <v>5638</v>
      </c>
      <c r="P271" t="s">
        <v>5638</v>
      </c>
      <c r="Q271" t="s">
        <v>5638</v>
      </c>
      <c r="R271" t="s">
        <v>5650</v>
      </c>
    </row>
    <row r="272" spans="1:18" ht="32" customHeight="1">
      <c r="A272" t="s">
        <v>79</v>
      </c>
      <c r="B272" t="s">
        <v>84</v>
      </c>
      <c r="C272" t="s">
        <v>1041</v>
      </c>
      <c r="F272" t="s">
        <v>401</v>
      </c>
      <c r="G272" t="s">
        <v>1254</v>
      </c>
      <c r="H272" t="s">
        <v>224</v>
      </c>
      <c r="J272" t="s">
        <v>2350</v>
      </c>
      <c r="K272" t="s">
        <v>5642</v>
      </c>
      <c r="L272" t="s">
        <v>5638</v>
      </c>
      <c r="M272" t="s">
        <v>5638</v>
      </c>
      <c r="N272" t="s">
        <v>2335</v>
      </c>
      <c r="O272" t="s">
        <v>5638</v>
      </c>
      <c r="P272" t="s">
        <v>5638</v>
      </c>
      <c r="Q272" t="s">
        <v>5638</v>
      </c>
      <c r="R272" t="s">
        <v>5638</v>
      </c>
    </row>
    <row r="273" spans="1:18" ht="48" customHeight="1">
      <c r="A273" t="s">
        <v>316</v>
      </c>
      <c r="B273" t="s">
        <v>84</v>
      </c>
      <c r="C273" t="s">
        <v>643</v>
      </c>
      <c r="F273" t="s">
        <v>393</v>
      </c>
      <c r="G273" t="s">
        <v>930</v>
      </c>
      <c r="K273" t="s">
        <v>2340</v>
      </c>
      <c r="L273" t="s">
        <v>2333</v>
      </c>
      <c r="M273" t="s">
        <v>2334</v>
      </c>
      <c r="N273" t="s">
        <v>5638</v>
      </c>
      <c r="O273" t="s">
        <v>5638</v>
      </c>
      <c r="P273" t="s">
        <v>5638</v>
      </c>
      <c r="Q273" t="s">
        <v>5638</v>
      </c>
      <c r="R273" t="s">
        <v>5638</v>
      </c>
    </row>
    <row r="274" spans="1:18" ht="32" customHeight="1">
      <c r="A274" t="s">
        <v>5788</v>
      </c>
      <c r="B274" t="s">
        <v>84</v>
      </c>
      <c r="C274" t="s">
        <v>989</v>
      </c>
      <c r="F274" t="s">
        <v>401</v>
      </c>
      <c r="G274" t="s">
        <v>445</v>
      </c>
    </row>
    <row r="275" spans="1:18" ht="15.75" customHeight="1">
      <c r="A275" s="10"/>
      <c r="B275" s="2"/>
      <c r="C275" s="3"/>
      <c r="F275" s="12"/>
      <c r="H275" s="18"/>
      <c r="I275" s="18"/>
    </row>
    <row r="276" spans="1:18" ht="15.75" customHeight="1">
      <c r="A276" s="10"/>
      <c r="B276" s="2"/>
      <c r="C276" s="3"/>
      <c r="F276" s="12"/>
      <c r="H276" s="18"/>
      <c r="I276" s="18"/>
    </row>
    <row r="277" spans="1:18" ht="15.75" customHeight="1">
      <c r="A277" s="10"/>
      <c r="B277" s="2"/>
      <c r="C277" s="3"/>
      <c r="F277" s="12"/>
      <c r="H277" s="18"/>
      <c r="I277" s="18"/>
    </row>
    <row r="278" spans="1:18" ht="15.75" customHeight="1">
      <c r="A278" s="10"/>
      <c r="B278" s="2"/>
      <c r="C278" s="3"/>
      <c r="F278" s="12"/>
      <c r="H278" s="18"/>
      <c r="I278" s="18"/>
    </row>
    <row r="279" spans="1:18" ht="15.75" customHeight="1">
      <c r="A279" s="10"/>
      <c r="B279" s="2"/>
      <c r="C279" s="3"/>
      <c r="F279" s="12"/>
      <c r="H279" s="18"/>
      <c r="I279" s="18"/>
    </row>
    <row r="280" spans="1:18" ht="15.75" customHeight="1">
      <c r="A280" s="10"/>
      <c r="B280" s="2"/>
      <c r="C280" s="3"/>
      <c r="F280" s="12"/>
      <c r="H280" s="18"/>
      <c r="I280" s="18"/>
    </row>
    <row r="281" spans="1:18" ht="15.75" customHeight="1">
      <c r="A281" s="10"/>
      <c r="B281" s="2"/>
      <c r="C281" s="3"/>
      <c r="F281" s="12"/>
      <c r="H281" s="18"/>
      <c r="I281" s="18"/>
    </row>
    <row r="282" spans="1:18" ht="15.75" customHeight="1">
      <c r="A282" s="10"/>
      <c r="B282" s="2"/>
      <c r="C282" s="3"/>
      <c r="F282" s="12"/>
      <c r="H282" s="18"/>
      <c r="I282" s="18"/>
    </row>
    <row r="283" spans="1:18" ht="15.75" customHeight="1">
      <c r="A283" s="10"/>
      <c r="B283" s="2"/>
      <c r="C283" s="3"/>
      <c r="F283" s="12"/>
      <c r="H283" s="18"/>
      <c r="I283" s="18"/>
    </row>
    <row r="284" spans="1:18" ht="15.75" customHeight="1">
      <c r="A284" s="10"/>
      <c r="B284" s="2"/>
      <c r="C284" s="3"/>
      <c r="F284" s="12"/>
      <c r="H284" s="18"/>
      <c r="I284" s="18"/>
    </row>
    <row r="285" spans="1:18" ht="15.75" customHeight="1">
      <c r="A285" s="10"/>
      <c r="B285" s="2"/>
      <c r="C285" s="3"/>
      <c r="F285" s="12"/>
      <c r="H285" s="18"/>
      <c r="I285" s="18"/>
    </row>
    <row r="286" spans="1:18" ht="15.75" customHeight="1">
      <c r="A286" s="10"/>
      <c r="B286" s="2"/>
      <c r="C286" s="3"/>
      <c r="F286" s="12"/>
      <c r="H286" s="18"/>
      <c r="I286" s="18"/>
    </row>
    <row r="287" spans="1:18" ht="15.75" customHeight="1">
      <c r="A287" s="10"/>
      <c r="B287" s="2"/>
      <c r="C287" s="3"/>
      <c r="F287" s="12"/>
      <c r="H287" s="18"/>
      <c r="I287" s="18"/>
    </row>
    <row r="288" spans="1:18" ht="15.75" customHeight="1">
      <c r="A288" s="10"/>
      <c r="B288" s="2"/>
      <c r="C288" s="3"/>
      <c r="F288" s="12"/>
      <c r="H288" s="18"/>
      <c r="I288" s="18"/>
    </row>
    <row r="289" spans="1:9" ht="15.75" customHeight="1">
      <c r="A289" s="10"/>
      <c r="B289" s="2"/>
      <c r="C289" s="3"/>
      <c r="F289" s="12"/>
      <c r="H289" s="18"/>
      <c r="I289" s="18"/>
    </row>
    <row r="290" spans="1:9" ht="15.75" customHeight="1">
      <c r="A290" s="10"/>
      <c r="B290" s="2"/>
      <c r="C290" s="3"/>
      <c r="F290" s="12"/>
      <c r="H290" s="18"/>
      <c r="I290" s="18"/>
    </row>
    <row r="291" spans="1:9" ht="15.75" customHeight="1">
      <c r="A291" s="10"/>
      <c r="B291" s="2"/>
      <c r="C291" s="3"/>
      <c r="F291" s="12"/>
      <c r="H291" s="18"/>
      <c r="I291" s="18"/>
    </row>
    <row r="292" spans="1:9" ht="15.75" customHeight="1">
      <c r="A292" s="10"/>
      <c r="B292" s="2"/>
      <c r="C292" s="3"/>
      <c r="F292" s="12"/>
      <c r="H292" s="18"/>
      <c r="I292" s="18"/>
    </row>
    <row r="293" spans="1:9" ht="15.75" customHeight="1">
      <c r="A293" s="10"/>
      <c r="B293" s="2"/>
      <c r="C293" s="3"/>
      <c r="F293" s="12"/>
      <c r="H293" s="18"/>
      <c r="I293" s="18"/>
    </row>
    <row r="294" spans="1:9" ht="15.75" customHeight="1">
      <c r="A294" s="10"/>
      <c r="B294" s="2"/>
      <c r="C294" s="3"/>
      <c r="F294" s="12"/>
      <c r="H294" s="18"/>
      <c r="I294" s="18"/>
    </row>
    <row r="295" spans="1:9" ht="15.75" customHeight="1">
      <c r="A295" s="10"/>
      <c r="B295" s="2"/>
      <c r="C295" s="3"/>
      <c r="F295" s="12"/>
      <c r="H295" s="18"/>
      <c r="I295" s="18"/>
    </row>
    <row r="296" spans="1:9" ht="15.75" customHeight="1">
      <c r="A296" s="10"/>
      <c r="B296" s="2"/>
      <c r="C296" s="3"/>
      <c r="F296" s="12"/>
      <c r="H296" s="18"/>
      <c r="I296" s="18"/>
    </row>
    <row r="297" spans="1:9" ht="15.75" customHeight="1">
      <c r="A297" s="10"/>
      <c r="B297" s="2"/>
      <c r="C297" s="3"/>
      <c r="F297" s="12"/>
      <c r="H297" s="18"/>
      <c r="I297" s="18"/>
    </row>
    <row r="298" spans="1:9" ht="15.75" customHeight="1">
      <c r="A298" s="10"/>
      <c r="B298" s="2"/>
      <c r="C298" s="3"/>
      <c r="F298" s="12"/>
      <c r="H298" s="18"/>
      <c r="I298" s="18"/>
    </row>
    <row r="299" spans="1:9" ht="15.75" customHeight="1">
      <c r="A299" s="10"/>
      <c r="B299" s="2"/>
      <c r="C299" s="3"/>
      <c r="F299" s="12"/>
      <c r="H299" s="18"/>
      <c r="I299" s="18"/>
    </row>
    <row r="300" spans="1:9" ht="15.75" customHeight="1">
      <c r="A300" s="10"/>
      <c r="B300" s="2"/>
      <c r="C300" s="3"/>
      <c r="F300" s="12"/>
      <c r="H300" s="18"/>
      <c r="I300" s="18"/>
    </row>
    <row r="301" spans="1:9" ht="15.75" customHeight="1">
      <c r="A301" s="10"/>
      <c r="B301" s="2"/>
      <c r="C301" s="3"/>
      <c r="F301" s="12"/>
      <c r="H301" s="18"/>
      <c r="I301" s="18"/>
    </row>
    <row r="302" spans="1:9" ht="15.75" customHeight="1">
      <c r="A302" s="10"/>
      <c r="B302" s="2"/>
      <c r="C302" s="3"/>
      <c r="F302" s="12"/>
      <c r="H302" s="18"/>
      <c r="I302" s="18"/>
    </row>
    <row r="303" spans="1:9" ht="15.75" customHeight="1">
      <c r="A303" s="10"/>
      <c r="B303" s="2"/>
      <c r="C303" s="3"/>
      <c r="F303" s="12"/>
      <c r="H303" s="18"/>
      <c r="I303" s="18"/>
    </row>
    <row r="304" spans="1:9" ht="15.75" customHeight="1">
      <c r="A304" s="10"/>
      <c r="B304" s="2"/>
      <c r="C304" s="3"/>
      <c r="F304" s="12"/>
      <c r="H304" s="18"/>
      <c r="I304" s="18"/>
    </row>
    <row r="305" spans="1:9" ht="15.75" customHeight="1">
      <c r="A305" s="10"/>
      <c r="B305" s="2"/>
      <c r="C305" s="3"/>
      <c r="F305" s="12"/>
      <c r="H305" s="18"/>
      <c r="I305" s="18"/>
    </row>
    <row r="306" spans="1:9" ht="15.75" customHeight="1">
      <c r="A306" s="10"/>
      <c r="B306" s="2"/>
      <c r="C306" s="3"/>
      <c r="H306" s="18"/>
      <c r="I306" s="18"/>
    </row>
    <row r="307" spans="1:9" ht="15.75" customHeight="1">
      <c r="A307" s="10"/>
      <c r="B307" s="2"/>
      <c r="C307" s="3"/>
      <c r="H307" s="18"/>
      <c r="I307" s="18"/>
    </row>
    <row r="308" spans="1:9" ht="15.75" customHeight="1">
      <c r="A308" s="10"/>
      <c r="B308" s="2"/>
      <c r="C308" s="3"/>
      <c r="H308" s="18"/>
      <c r="I308" s="18"/>
    </row>
    <row r="309" spans="1:9" ht="15.75" customHeight="1">
      <c r="A309" s="10"/>
      <c r="B309" s="2"/>
      <c r="C309" s="3"/>
      <c r="H309" s="18"/>
      <c r="I309" s="18"/>
    </row>
    <row r="310" spans="1:9" ht="15.75" customHeight="1">
      <c r="A310" s="10"/>
      <c r="B310" s="2"/>
      <c r="C310" s="3"/>
      <c r="H310" s="18"/>
      <c r="I310" s="18"/>
    </row>
    <row r="311" spans="1:9" ht="15.75" customHeight="1">
      <c r="A311" s="10"/>
      <c r="B311" s="2"/>
      <c r="C311" s="3"/>
      <c r="H311" s="18"/>
      <c r="I311" s="18"/>
    </row>
    <row r="312" spans="1:9" ht="15.75" customHeight="1">
      <c r="A312" s="10"/>
      <c r="B312" s="2"/>
      <c r="C312" s="3"/>
      <c r="H312" s="18"/>
      <c r="I312" s="18"/>
    </row>
    <row r="313" spans="1:9" ht="15.75" customHeight="1">
      <c r="A313" s="10"/>
      <c r="B313" s="2"/>
      <c r="C313" s="3"/>
      <c r="H313" s="18"/>
      <c r="I313" s="18"/>
    </row>
    <row r="314" spans="1:9" ht="15.75" customHeight="1">
      <c r="A314" s="10"/>
      <c r="B314" s="2"/>
      <c r="C314" s="3"/>
      <c r="H314" s="18"/>
      <c r="I314" s="18"/>
    </row>
    <row r="315" spans="1:9" ht="15.75" customHeight="1">
      <c r="A315" s="10"/>
      <c r="B315" s="2"/>
      <c r="C315" s="3"/>
      <c r="H315" s="18"/>
      <c r="I315" s="18"/>
    </row>
    <row r="316" spans="1:9" ht="15.75" customHeight="1">
      <c r="A316" s="10"/>
      <c r="B316" s="2"/>
      <c r="C316" s="3"/>
      <c r="H316" s="18"/>
      <c r="I316" s="18"/>
    </row>
    <row r="317" spans="1:9" ht="15.75" customHeight="1">
      <c r="A317" s="10"/>
      <c r="B317" s="2"/>
      <c r="C317" s="3"/>
      <c r="H317" s="18"/>
      <c r="I317" s="18"/>
    </row>
    <row r="318" spans="1:9" ht="15.75" customHeight="1">
      <c r="A318" s="10"/>
      <c r="B318" s="2"/>
      <c r="C318" s="3"/>
      <c r="H318" s="18"/>
      <c r="I318" s="18"/>
    </row>
    <row r="319" spans="1:9" ht="15.75" customHeight="1">
      <c r="A319" s="10"/>
      <c r="B319" s="2"/>
      <c r="C319" s="3"/>
      <c r="H319" s="18"/>
      <c r="I319" s="18"/>
    </row>
    <row r="320" spans="1:9" ht="15.75" customHeight="1">
      <c r="A320" s="10"/>
      <c r="B320" s="2"/>
      <c r="C320" s="3"/>
      <c r="H320" s="18"/>
      <c r="I320" s="18"/>
    </row>
    <row r="321" spans="1:9" ht="15.75" customHeight="1">
      <c r="A321" s="10"/>
      <c r="B321" s="2"/>
      <c r="C321" s="3"/>
      <c r="H321" s="18"/>
      <c r="I321" s="18"/>
    </row>
    <row r="322" spans="1:9" ht="15.75" customHeight="1">
      <c r="A322" s="10"/>
      <c r="B322" s="2"/>
      <c r="C322" s="3"/>
      <c r="H322" s="18"/>
      <c r="I322" s="18"/>
    </row>
    <row r="323" spans="1:9" ht="15.75" customHeight="1">
      <c r="A323" s="10"/>
      <c r="B323" s="2"/>
      <c r="C323" s="3"/>
      <c r="H323" s="18"/>
      <c r="I323" s="18"/>
    </row>
    <row r="324" spans="1:9" ht="15.75" customHeight="1">
      <c r="A324" s="10"/>
      <c r="B324" s="2"/>
      <c r="C324" s="3"/>
      <c r="H324" s="18"/>
      <c r="I324" s="18"/>
    </row>
    <row r="325" spans="1:9" ht="15.75" customHeight="1">
      <c r="A325" s="10"/>
      <c r="B325" s="2"/>
      <c r="C325" s="3"/>
      <c r="H325" s="18"/>
      <c r="I325" s="18"/>
    </row>
    <row r="326" spans="1:9" ht="15.75" customHeight="1">
      <c r="A326" s="10"/>
      <c r="B326" s="2"/>
      <c r="C326" s="3"/>
      <c r="H326" s="18"/>
      <c r="I326" s="18"/>
    </row>
    <row r="327" spans="1:9" ht="15.75" customHeight="1">
      <c r="A327" s="10"/>
      <c r="B327" s="2"/>
      <c r="C327" s="3"/>
      <c r="H327" s="18"/>
      <c r="I327" s="18"/>
    </row>
    <row r="328" spans="1:9" ht="15.75" customHeight="1">
      <c r="A328" s="10"/>
      <c r="B328" s="2"/>
      <c r="C328" s="3"/>
      <c r="H328" s="18"/>
      <c r="I328" s="18"/>
    </row>
    <row r="329" spans="1:9" ht="15.75" customHeight="1">
      <c r="A329" s="10"/>
      <c r="B329" s="2"/>
      <c r="C329" s="3"/>
      <c r="H329" s="18"/>
      <c r="I329" s="18"/>
    </row>
    <row r="330" spans="1:9" ht="15.75" customHeight="1">
      <c r="A330" s="10"/>
      <c r="B330" s="2"/>
      <c r="C330" s="3"/>
      <c r="H330" s="18"/>
      <c r="I330" s="18"/>
    </row>
    <row r="331" spans="1:9" ht="15.75" customHeight="1">
      <c r="A331" s="10"/>
      <c r="B331" s="2"/>
      <c r="C331" s="3"/>
      <c r="H331" s="18"/>
      <c r="I331" s="18"/>
    </row>
    <row r="332" spans="1:9" ht="15.75" customHeight="1">
      <c r="A332" s="10"/>
      <c r="B332" s="2"/>
      <c r="C332" s="3"/>
      <c r="H332" s="18"/>
      <c r="I332" s="18"/>
    </row>
    <row r="333" spans="1:9" ht="15.75" customHeight="1">
      <c r="A333" s="10"/>
      <c r="B333" s="2"/>
      <c r="C333" s="3"/>
      <c r="H333" s="18"/>
      <c r="I333" s="18"/>
    </row>
    <row r="334" spans="1:9" ht="15.75" customHeight="1">
      <c r="A334" s="10"/>
      <c r="B334" s="2"/>
      <c r="C334" s="3"/>
      <c r="H334" s="18"/>
      <c r="I334" s="18"/>
    </row>
    <row r="335" spans="1:9" ht="15.75" customHeight="1">
      <c r="A335" s="10"/>
      <c r="B335" s="2"/>
      <c r="C335" s="3"/>
      <c r="H335" s="18"/>
      <c r="I335" s="18"/>
    </row>
    <row r="336" spans="1:9" ht="15.75" customHeight="1">
      <c r="A336" s="10"/>
      <c r="B336" s="2"/>
      <c r="C336" s="3"/>
      <c r="H336" s="18"/>
      <c r="I336" s="18"/>
    </row>
    <row r="337" spans="1:9" ht="15.75" customHeight="1">
      <c r="A337" s="10"/>
      <c r="B337" s="2"/>
      <c r="C337" s="3"/>
      <c r="H337" s="18"/>
      <c r="I337" s="18"/>
    </row>
    <row r="338" spans="1:9" ht="15.75" customHeight="1">
      <c r="A338" s="10"/>
      <c r="B338" s="2"/>
      <c r="C338" s="3"/>
      <c r="H338" s="18"/>
      <c r="I338" s="18"/>
    </row>
    <row r="339" spans="1:9" ht="15.75" customHeight="1">
      <c r="A339" s="10"/>
      <c r="B339" s="2"/>
      <c r="C339" s="3"/>
      <c r="H339" s="18"/>
      <c r="I339" s="18"/>
    </row>
    <row r="340" spans="1:9" ht="15.75" customHeight="1">
      <c r="A340" s="10"/>
      <c r="B340" s="2"/>
      <c r="C340" s="3"/>
      <c r="H340" s="18"/>
      <c r="I340" s="18"/>
    </row>
    <row r="341" spans="1:9" ht="15.75" customHeight="1">
      <c r="A341" s="10"/>
      <c r="B341" s="2"/>
      <c r="C341" s="3"/>
      <c r="H341" s="18"/>
      <c r="I341" s="18"/>
    </row>
    <row r="342" spans="1:9" ht="15.75" customHeight="1">
      <c r="A342" s="10"/>
      <c r="B342" s="2"/>
      <c r="C342" s="3"/>
      <c r="H342" s="18"/>
      <c r="I342" s="18"/>
    </row>
    <row r="343" spans="1:9" ht="15.75" customHeight="1">
      <c r="A343" s="10"/>
      <c r="B343" s="2"/>
      <c r="C343" s="3"/>
      <c r="H343" s="18"/>
      <c r="I343" s="18"/>
    </row>
    <row r="344" spans="1:9" ht="15.75" customHeight="1">
      <c r="A344" s="10"/>
      <c r="B344" s="2"/>
      <c r="C344" s="3"/>
      <c r="H344" s="18"/>
      <c r="I344" s="18"/>
    </row>
    <row r="345" spans="1:9" ht="15.75" customHeight="1">
      <c r="A345" s="10"/>
      <c r="B345" s="2"/>
      <c r="C345" s="3"/>
      <c r="H345" s="18"/>
      <c r="I345" s="18"/>
    </row>
    <row r="346" spans="1:9" ht="15.75" customHeight="1">
      <c r="A346" s="10"/>
      <c r="B346" s="2"/>
      <c r="C346" s="3"/>
      <c r="H346" s="18"/>
      <c r="I346" s="18"/>
    </row>
    <row r="347" spans="1:9" ht="15.75" customHeight="1">
      <c r="A347" s="10"/>
      <c r="B347" s="2"/>
      <c r="C347" s="3"/>
      <c r="H347" s="18"/>
      <c r="I347" s="18"/>
    </row>
    <row r="348" spans="1:9" ht="15.75" customHeight="1">
      <c r="A348" s="10"/>
      <c r="B348" s="2"/>
      <c r="C348" s="3"/>
      <c r="H348" s="18"/>
      <c r="I348" s="18"/>
    </row>
    <row r="349" spans="1:9" ht="15.75" customHeight="1">
      <c r="A349" s="10"/>
      <c r="B349" s="2"/>
      <c r="C349" s="3"/>
      <c r="H349" s="18"/>
      <c r="I349" s="18"/>
    </row>
    <row r="350" spans="1:9" ht="15.75" customHeight="1">
      <c r="A350" s="10"/>
      <c r="B350" s="2"/>
      <c r="C350" s="3"/>
      <c r="H350" s="18"/>
      <c r="I350" s="18"/>
    </row>
    <row r="351" spans="1:9" ht="15.75" customHeight="1">
      <c r="A351" s="10"/>
      <c r="B351" s="2"/>
      <c r="C351" s="3"/>
      <c r="H351" s="18"/>
      <c r="I351" s="18"/>
    </row>
    <row r="352" spans="1:9" ht="15.75" customHeight="1">
      <c r="A352" s="10"/>
      <c r="B352" s="2"/>
      <c r="C352" s="3"/>
      <c r="H352" s="18"/>
      <c r="I352" s="18"/>
    </row>
    <row r="353" spans="1:9" ht="15.75" customHeight="1">
      <c r="A353" s="10"/>
      <c r="B353" s="2"/>
      <c r="C353" s="3"/>
      <c r="H353" s="18"/>
      <c r="I353" s="18"/>
    </row>
    <row r="354" spans="1:9" ht="15.75" customHeight="1">
      <c r="A354" s="10"/>
      <c r="B354" s="2"/>
      <c r="C354" s="3"/>
      <c r="H354" s="18"/>
      <c r="I354" s="18"/>
    </row>
    <row r="355" spans="1:9" ht="15.75" customHeight="1">
      <c r="A355" s="10"/>
      <c r="B355" s="2"/>
      <c r="C355" s="3"/>
      <c r="H355" s="18"/>
      <c r="I355" s="18"/>
    </row>
    <row r="356" spans="1:9" ht="15.75" customHeight="1">
      <c r="A356" s="10"/>
      <c r="B356" s="2"/>
      <c r="C356" s="3"/>
      <c r="H356" s="18"/>
      <c r="I356" s="18"/>
    </row>
    <row r="357" spans="1:9" ht="15.75" customHeight="1">
      <c r="A357" s="10"/>
      <c r="B357" s="2"/>
      <c r="C357" s="3"/>
      <c r="H357" s="18"/>
      <c r="I357" s="18"/>
    </row>
    <row r="358" spans="1:9" ht="15.75" customHeight="1">
      <c r="A358" s="10"/>
      <c r="B358" s="2"/>
      <c r="C358" s="3"/>
      <c r="H358" s="18"/>
      <c r="I358" s="18"/>
    </row>
    <row r="359" spans="1:9" ht="15.75" customHeight="1">
      <c r="A359" s="10"/>
      <c r="B359" s="2"/>
      <c r="C359" s="3"/>
      <c r="H359" s="18"/>
      <c r="I359" s="18"/>
    </row>
    <row r="360" spans="1:9" ht="15.75" customHeight="1">
      <c r="A360" s="10"/>
      <c r="B360" s="2"/>
      <c r="C360" s="3"/>
      <c r="H360" s="18"/>
      <c r="I360" s="18"/>
    </row>
    <row r="361" spans="1:9" ht="15.75" customHeight="1">
      <c r="A361" s="10"/>
      <c r="B361" s="2"/>
      <c r="C361" s="3"/>
      <c r="H361" s="18"/>
      <c r="I361" s="18"/>
    </row>
    <row r="362" spans="1:9" ht="15.75" customHeight="1">
      <c r="A362" s="10"/>
      <c r="B362" s="2"/>
      <c r="C362" s="3"/>
      <c r="H362" s="18"/>
      <c r="I362" s="18"/>
    </row>
    <row r="363" spans="1:9" ht="15.75" customHeight="1">
      <c r="A363" s="10"/>
      <c r="B363" s="2"/>
      <c r="C363" s="3"/>
      <c r="H363" s="18"/>
      <c r="I363" s="18"/>
    </row>
    <row r="364" spans="1:9" ht="15.75" customHeight="1">
      <c r="A364" s="10"/>
      <c r="B364" s="2"/>
      <c r="C364" s="3"/>
      <c r="H364" s="18"/>
      <c r="I364" s="18"/>
    </row>
    <row r="365" spans="1:9" ht="15.75" customHeight="1">
      <c r="A365" s="10"/>
      <c r="B365" s="2"/>
      <c r="C365" s="3"/>
      <c r="H365" s="18"/>
      <c r="I365" s="18"/>
    </row>
    <row r="366" spans="1:9" ht="15.75" customHeight="1">
      <c r="A366" s="10"/>
      <c r="B366" s="2"/>
      <c r="C366" s="3"/>
      <c r="H366" s="18"/>
      <c r="I366" s="18"/>
    </row>
    <row r="367" spans="1:9" ht="15.75" customHeight="1">
      <c r="A367" s="10"/>
      <c r="B367" s="2"/>
      <c r="C367" s="3"/>
      <c r="H367" s="18"/>
      <c r="I367" s="18"/>
    </row>
    <row r="368" spans="1:9" ht="15.75" customHeight="1">
      <c r="A368" s="10"/>
      <c r="B368" s="2"/>
      <c r="C368" s="3"/>
      <c r="H368" s="18"/>
      <c r="I368" s="18"/>
    </row>
    <row r="369" spans="1:9" ht="15.75" customHeight="1">
      <c r="A369" s="10"/>
      <c r="B369" s="2"/>
      <c r="C369" s="3"/>
      <c r="H369" s="18"/>
      <c r="I369" s="18"/>
    </row>
    <row r="370" spans="1:9" ht="15.75" customHeight="1">
      <c r="A370" s="10"/>
      <c r="B370" s="2"/>
      <c r="C370" s="3"/>
      <c r="H370" s="18"/>
      <c r="I370" s="18"/>
    </row>
    <row r="371" spans="1:9" ht="15.75" customHeight="1">
      <c r="A371" s="10"/>
      <c r="B371" s="2"/>
      <c r="C371" s="3"/>
      <c r="H371" s="18"/>
      <c r="I371" s="18"/>
    </row>
    <row r="372" spans="1:9" ht="15.75" customHeight="1">
      <c r="A372" s="10"/>
      <c r="B372" s="2"/>
      <c r="C372" s="3"/>
      <c r="H372" s="18"/>
      <c r="I372" s="18"/>
    </row>
    <row r="373" spans="1:9" ht="15.75" customHeight="1">
      <c r="A373" s="10"/>
      <c r="B373" s="2"/>
      <c r="C373" s="3"/>
      <c r="H373" s="18"/>
      <c r="I373" s="18"/>
    </row>
    <row r="374" spans="1:9" ht="15.75" customHeight="1">
      <c r="A374" s="10"/>
      <c r="B374" s="2"/>
      <c r="C374" s="3"/>
      <c r="H374" s="18"/>
      <c r="I374" s="18"/>
    </row>
    <row r="375" spans="1:9" ht="15.75" customHeight="1">
      <c r="A375" s="10"/>
      <c r="B375" s="2"/>
      <c r="C375" s="3"/>
      <c r="H375" s="18"/>
      <c r="I375" s="18"/>
    </row>
    <row r="376" spans="1:9" ht="15.75" customHeight="1">
      <c r="A376" s="10"/>
      <c r="B376" s="2"/>
      <c r="C376" s="3"/>
      <c r="H376" s="18"/>
      <c r="I376" s="18"/>
    </row>
    <row r="377" spans="1:9" ht="15.75" customHeight="1">
      <c r="A377" s="10"/>
      <c r="B377" s="2"/>
      <c r="C377" s="3"/>
      <c r="H377" s="18"/>
      <c r="I377" s="18"/>
    </row>
    <row r="378" spans="1:9" ht="15.75" customHeight="1">
      <c r="A378" s="10"/>
      <c r="B378" s="2"/>
      <c r="C378" s="3"/>
      <c r="H378" s="18"/>
      <c r="I378" s="18"/>
    </row>
    <row r="379" spans="1:9" ht="15.75" customHeight="1">
      <c r="A379" s="10"/>
      <c r="B379" s="2"/>
      <c r="C379" s="3"/>
      <c r="H379" s="18"/>
      <c r="I379" s="18"/>
    </row>
    <row r="380" spans="1:9" ht="15.75" customHeight="1">
      <c r="A380" s="10"/>
      <c r="B380" s="2"/>
      <c r="C380" s="3"/>
      <c r="H380" s="18"/>
      <c r="I380" s="18"/>
    </row>
    <row r="381" spans="1:9" ht="15.75" customHeight="1">
      <c r="A381" s="10"/>
      <c r="B381" s="2"/>
      <c r="C381" s="3"/>
      <c r="H381" s="18"/>
      <c r="I381" s="18"/>
    </row>
    <row r="382" spans="1:9" ht="15.75" customHeight="1">
      <c r="A382" s="10"/>
      <c r="B382" s="2"/>
      <c r="C382" s="3"/>
      <c r="H382" s="18"/>
      <c r="I382" s="18"/>
    </row>
    <row r="383" spans="1:9" ht="15.75" customHeight="1">
      <c r="A383" s="10"/>
      <c r="B383" s="2"/>
      <c r="C383" s="3"/>
      <c r="H383" s="18"/>
      <c r="I383" s="18"/>
    </row>
    <row r="384" spans="1:9" ht="15.75" customHeight="1">
      <c r="A384" s="10"/>
      <c r="B384" s="2"/>
      <c r="C384" s="3"/>
      <c r="H384" s="18"/>
      <c r="I384" s="18"/>
    </row>
    <row r="385" spans="1:9" ht="15.75" customHeight="1">
      <c r="A385" s="10"/>
      <c r="B385" s="2"/>
      <c r="C385" s="3"/>
      <c r="H385" s="18"/>
      <c r="I385" s="18"/>
    </row>
    <row r="386" spans="1:9" ht="15.75" customHeight="1">
      <c r="A386" s="10"/>
      <c r="B386" s="2"/>
      <c r="C386" s="3"/>
      <c r="H386" s="18"/>
      <c r="I386" s="18"/>
    </row>
    <row r="387" spans="1:9" ht="15.75" customHeight="1">
      <c r="A387" s="10"/>
      <c r="B387" s="2"/>
      <c r="C387" s="3"/>
      <c r="H387" s="18"/>
      <c r="I387" s="18"/>
    </row>
    <row r="388" spans="1:9" ht="15.75" customHeight="1">
      <c r="A388" s="10"/>
      <c r="B388" s="2"/>
      <c r="C388" s="3"/>
      <c r="H388" s="18"/>
      <c r="I388" s="18"/>
    </row>
    <row r="389" spans="1:9" ht="15.75" customHeight="1">
      <c r="A389" s="10"/>
      <c r="B389" s="2"/>
      <c r="C389" s="3"/>
      <c r="H389" s="18"/>
      <c r="I389" s="18"/>
    </row>
    <row r="390" spans="1:9" ht="15.75" customHeight="1">
      <c r="A390" s="10"/>
      <c r="B390" s="2"/>
      <c r="C390" s="3"/>
      <c r="H390" s="18"/>
      <c r="I390" s="18"/>
    </row>
    <row r="391" spans="1:9" ht="15.75" customHeight="1">
      <c r="A391" s="10"/>
      <c r="B391" s="2"/>
      <c r="C391" s="3"/>
      <c r="H391" s="18"/>
      <c r="I391" s="18"/>
    </row>
    <row r="392" spans="1:9" ht="15.75" customHeight="1">
      <c r="A392" s="10"/>
      <c r="B392" s="2"/>
      <c r="C392" s="3"/>
      <c r="H392" s="18"/>
      <c r="I392" s="18"/>
    </row>
    <row r="393" spans="1:9" ht="15.75" customHeight="1">
      <c r="A393" s="10"/>
      <c r="B393" s="2"/>
      <c r="C393" s="3"/>
      <c r="H393" s="18"/>
      <c r="I393" s="18"/>
    </row>
    <row r="394" spans="1:9" ht="15.75" customHeight="1">
      <c r="A394" s="10"/>
      <c r="B394" s="2"/>
      <c r="C394" s="3"/>
      <c r="H394" s="18"/>
      <c r="I394" s="18"/>
    </row>
    <row r="395" spans="1:9" ht="15.75" customHeight="1">
      <c r="A395" s="10"/>
      <c r="B395" s="2"/>
      <c r="C395" s="3"/>
      <c r="H395" s="18"/>
      <c r="I395" s="18"/>
    </row>
    <row r="396" spans="1:9" ht="15.75" customHeight="1">
      <c r="A396" s="10"/>
      <c r="B396" s="2"/>
      <c r="C396" s="3"/>
      <c r="H396" s="18"/>
      <c r="I396" s="18"/>
    </row>
    <row r="397" spans="1:9" ht="15.75" customHeight="1">
      <c r="A397" s="10"/>
      <c r="B397" s="2"/>
      <c r="C397" s="3"/>
      <c r="H397" s="18"/>
      <c r="I397" s="18"/>
    </row>
    <row r="398" spans="1:9" ht="15.75" customHeight="1">
      <c r="A398" s="10"/>
      <c r="B398" s="2"/>
      <c r="C398" s="3"/>
      <c r="H398" s="18"/>
      <c r="I398" s="18"/>
    </row>
    <row r="399" spans="1:9" ht="15.75" customHeight="1">
      <c r="A399" s="10"/>
      <c r="B399" s="2"/>
      <c r="C399" s="3"/>
      <c r="H399" s="18"/>
      <c r="I399" s="18"/>
    </row>
    <row r="400" spans="1:9" ht="15.75" customHeight="1">
      <c r="A400" s="10"/>
      <c r="B400" s="2"/>
      <c r="C400" s="3"/>
      <c r="H400" s="18"/>
      <c r="I400" s="18"/>
    </row>
    <row r="401" spans="1:9" ht="15.75" customHeight="1">
      <c r="A401" s="10"/>
      <c r="B401" s="2"/>
      <c r="C401" s="3"/>
      <c r="H401" s="18"/>
      <c r="I401" s="18"/>
    </row>
    <row r="402" spans="1:9" ht="15.75" customHeight="1">
      <c r="A402" s="10"/>
      <c r="B402" s="2"/>
      <c r="C402" s="3"/>
      <c r="H402" s="18"/>
      <c r="I402" s="18"/>
    </row>
    <row r="403" spans="1:9" ht="15.75" customHeight="1">
      <c r="A403" s="10"/>
      <c r="B403" s="2"/>
      <c r="C403" s="3"/>
      <c r="H403" s="18"/>
      <c r="I403" s="18"/>
    </row>
    <row r="404" spans="1:9" ht="15.75" customHeight="1">
      <c r="A404" s="10"/>
      <c r="B404" s="2"/>
      <c r="C404" s="3"/>
      <c r="H404" s="18"/>
      <c r="I404" s="18"/>
    </row>
    <row r="405" spans="1:9" ht="15.75" customHeight="1">
      <c r="A405" s="10"/>
      <c r="B405" s="2"/>
      <c r="C405" s="3"/>
      <c r="H405" s="18"/>
      <c r="I405" s="18"/>
    </row>
    <row r="406" spans="1:9" ht="15.75" customHeight="1">
      <c r="A406" s="10"/>
      <c r="B406" s="2"/>
      <c r="C406" s="3"/>
      <c r="H406" s="18"/>
      <c r="I406" s="18"/>
    </row>
    <row r="407" spans="1:9" ht="15.75" customHeight="1">
      <c r="A407" s="10"/>
      <c r="B407" s="2"/>
      <c r="C407" s="3"/>
      <c r="H407" s="18"/>
      <c r="I407" s="18"/>
    </row>
    <row r="408" spans="1:9" ht="15.75" customHeight="1">
      <c r="A408" s="10"/>
      <c r="B408" s="2"/>
      <c r="C408" s="3"/>
      <c r="H408" s="18"/>
      <c r="I408" s="18"/>
    </row>
    <row r="409" spans="1:9" ht="15.75" customHeight="1">
      <c r="A409" s="10"/>
      <c r="B409" s="2"/>
      <c r="C409" s="3"/>
      <c r="H409" s="18"/>
      <c r="I409" s="18"/>
    </row>
    <row r="410" spans="1:9" ht="15.75" customHeight="1">
      <c r="A410" s="10"/>
      <c r="B410" s="2"/>
      <c r="C410" s="3"/>
      <c r="H410" s="18"/>
      <c r="I410" s="18"/>
    </row>
    <row r="411" spans="1:9" ht="15.75" customHeight="1">
      <c r="A411" s="10"/>
      <c r="B411" s="2"/>
      <c r="C411" s="3"/>
      <c r="H411" s="18"/>
      <c r="I411" s="18"/>
    </row>
    <row r="412" spans="1:9" ht="15.75" customHeight="1">
      <c r="A412" s="10"/>
      <c r="B412" s="2"/>
      <c r="C412" s="3"/>
      <c r="H412" s="18"/>
      <c r="I412" s="18"/>
    </row>
    <row r="413" spans="1:9" ht="15.75" customHeight="1">
      <c r="A413" s="10"/>
      <c r="B413" s="2"/>
      <c r="C413" s="3"/>
      <c r="H413" s="18"/>
      <c r="I413" s="18"/>
    </row>
    <row r="414" spans="1:9" ht="15.75" customHeight="1">
      <c r="A414" s="10"/>
      <c r="B414" s="2"/>
      <c r="C414" s="3"/>
      <c r="H414" s="18"/>
      <c r="I414" s="18"/>
    </row>
    <row r="415" spans="1:9" ht="15.75" customHeight="1">
      <c r="A415" s="10"/>
      <c r="B415" s="2"/>
      <c r="C415" s="3"/>
      <c r="H415" s="18"/>
      <c r="I415" s="18"/>
    </row>
    <row r="416" spans="1:9" ht="15.75" customHeight="1">
      <c r="A416" s="10"/>
      <c r="B416" s="2"/>
      <c r="C416" s="3"/>
      <c r="H416" s="18"/>
      <c r="I416" s="18"/>
    </row>
    <row r="417" spans="1:9" ht="15.75" customHeight="1">
      <c r="A417" s="10"/>
      <c r="B417" s="2"/>
      <c r="C417" s="3"/>
      <c r="H417" s="18"/>
      <c r="I417" s="18"/>
    </row>
    <row r="418" spans="1:9" ht="15.75" customHeight="1">
      <c r="A418" s="10"/>
      <c r="B418" s="2"/>
      <c r="C418" s="3"/>
      <c r="H418" s="18"/>
      <c r="I418" s="18"/>
    </row>
    <row r="419" spans="1:9" ht="15.75" customHeight="1">
      <c r="A419" s="10"/>
      <c r="B419" s="2"/>
      <c r="C419" s="3"/>
      <c r="H419" s="18"/>
      <c r="I419" s="18"/>
    </row>
    <row r="420" spans="1:9" ht="15.75" customHeight="1">
      <c r="A420" s="10"/>
      <c r="B420" s="2"/>
      <c r="C420" s="3"/>
      <c r="H420" s="18"/>
      <c r="I420" s="18"/>
    </row>
    <row r="421" spans="1:9" ht="15.75" customHeight="1">
      <c r="A421" s="10"/>
      <c r="B421" s="2"/>
      <c r="C421" s="3"/>
      <c r="H421" s="18"/>
      <c r="I421" s="18"/>
    </row>
    <row r="422" spans="1:9" ht="15.75" customHeight="1">
      <c r="A422" s="10"/>
      <c r="B422" s="2"/>
      <c r="C422" s="3"/>
      <c r="H422" s="18"/>
      <c r="I422" s="18"/>
    </row>
    <row r="423" spans="1:9" ht="15.75" customHeight="1">
      <c r="A423" s="10"/>
      <c r="B423" s="2"/>
      <c r="C423" s="3"/>
      <c r="H423" s="18"/>
      <c r="I423" s="18"/>
    </row>
    <row r="424" spans="1:9" ht="15.75" customHeight="1">
      <c r="A424" s="10"/>
      <c r="B424" s="2"/>
      <c r="C424" s="3"/>
      <c r="H424" s="18"/>
      <c r="I424" s="18"/>
    </row>
    <row r="425" spans="1:9" ht="15.75" customHeight="1">
      <c r="A425" s="10"/>
      <c r="B425" s="2"/>
      <c r="C425" s="3"/>
      <c r="H425" s="18"/>
      <c r="I425" s="18"/>
    </row>
    <row r="426" spans="1:9" ht="15.75" customHeight="1">
      <c r="A426" s="10"/>
      <c r="B426" s="2"/>
      <c r="C426" s="3"/>
      <c r="H426" s="18"/>
      <c r="I426" s="18"/>
    </row>
    <row r="427" spans="1:9" ht="15.75" customHeight="1">
      <c r="A427" s="10"/>
      <c r="B427" s="2"/>
      <c r="C427" s="3"/>
      <c r="H427" s="18"/>
      <c r="I427" s="18"/>
    </row>
    <row r="428" spans="1:9" ht="15.75" customHeight="1">
      <c r="A428" s="10"/>
      <c r="B428" s="2"/>
      <c r="C428" s="3"/>
      <c r="H428" s="18"/>
      <c r="I428" s="18"/>
    </row>
    <row r="429" spans="1:9" ht="15.75" customHeight="1">
      <c r="A429" s="10"/>
      <c r="B429" s="2"/>
      <c r="C429" s="3"/>
      <c r="H429" s="18"/>
      <c r="I429" s="18"/>
    </row>
    <row r="430" spans="1:9" ht="15.75" customHeight="1">
      <c r="A430" s="10"/>
      <c r="B430" s="2"/>
      <c r="C430" s="3"/>
      <c r="H430" s="18"/>
      <c r="I430" s="18"/>
    </row>
    <row r="431" spans="1:9" ht="15.75" customHeight="1">
      <c r="A431" s="10"/>
      <c r="B431" s="2"/>
      <c r="C431" s="3"/>
      <c r="H431" s="18"/>
      <c r="I431" s="18"/>
    </row>
    <row r="432" spans="1:9" ht="15.75" customHeight="1">
      <c r="A432" s="10"/>
      <c r="B432" s="2"/>
      <c r="C432" s="3"/>
      <c r="H432" s="18"/>
      <c r="I432" s="18"/>
    </row>
    <row r="433" spans="1:9" ht="15.75" customHeight="1">
      <c r="A433" s="10"/>
      <c r="B433" s="2"/>
      <c r="C433" s="3"/>
      <c r="H433" s="18"/>
      <c r="I433" s="18"/>
    </row>
    <row r="434" spans="1:9" ht="15.75" customHeight="1">
      <c r="A434" s="10"/>
      <c r="B434" s="2"/>
      <c r="C434" s="3"/>
      <c r="H434" s="18"/>
      <c r="I434" s="18"/>
    </row>
    <row r="435" spans="1:9" ht="15.75" customHeight="1">
      <c r="A435" s="10"/>
      <c r="B435" s="2"/>
      <c r="C435" s="3"/>
      <c r="H435" s="18"/>
      <c r="I435" s="18"/>
    </row>
    <row r="436" spans="1:9" ht="15.75" customHeight="1">
      <c r="A436" s="10"/>
      <c r="B436" s="2"/>
      <c r="C436" s="3"/>
      <c r="H436" s="18"/>
      <c r="I436" s="18"/>
    </row>
    <row r="437" spans="1:9" ht="15.75" customHeight="1">
      <c r="A437" s="10"/>
      <c r="B437" s="2"/>
      <c r="C437" s="3"/>
      <c r="H437" s="18"/>
      <c r="I437" s="18"/>
    </row>
    <row r="438" spans="1:9" ht="15.75" customHeight="1">
      <c r="A438" s="10"/>
      <c r="B438" s="2"/>
      <c r="C438" s="3"/>
      <c r="H438" s="18"/>
      <c r="I438" s="18"/>
    </row>
    <row r="439" spans="1:9" ht="15.75" customHeight="1">
      <c r="A439" s="10"/>
      <c r="B439" s="2"/>
      <c r="C439" s="3"/>
      <c r="H439" s="18"/>
      <c r="I439" s="18"/>
    </row>
    <row r="440" spans="1:9" ht="15.75" customHeight="1">
      <c r="A440" s="10"/>
      <c r="B440" s="2"/>
      <c r="C440" s="3"/>
      <c r="H440" s="18"/>
      <c r="I440" s="18"/>
    </row>
    <row r="441" spans="1:9" ht="15.75" customHeight="1">
      <c r="A441" s="10"/>
      <c r="B441" s="2"/>
      <c r="C441" s="3"/>
      <c r="H441" s="18"/>
      <c r="I441" s="18"/>
    </row>
    <row r="442" spans="1:9" ht="15.75" customHeight="1">
      <c r="A442" s="10"/>
      <c r="B442" s="2"/>
      <c r="C442" s="3"/>
      <c r="H442" s="18"/>
      <c r="I442" s="18"/>
    </row>
    <row r="443" spans="1:9" ht="15.75" customHeight="1">
      <c r="A443" s="10"/>
      <c r="B443" s="2"/>
      <c r="C443" s="3"/>
      <c r="H443" s="18"/>
      <c r="I443" s="18"/>
    </row>
    <row r="444" spans="1:9" ht="15.75" customHeight="1">
      <c r="A444" s="10"/>
      <c r="B444" s="2"/>
      <c r="C444" s="3"/>
      <c r="H444" s="18"/>
      <c r="I444" s="18"/>
    </row>
    <row r="445" spans="1:9" ht="15.75" customHeight="1">
      <c r="A445" s="10"/>
      <c r="B445" s="2"/>
      <c r="C445" s="3"/>
      <c r="H445" s="18"/>
      <c r="I445" s="18"/>
    </row>
    <row r="446" spans="1:9" ht="15.75" customHeight="1">
      <c r="A446" s="10"/>
      <c r="B446" s="2"/>
      <c r="C446" s="3"/>
      <c r="H446" s="18"/>
      <c r="I446" s="18"/>
    </row>
    <row r="447" spans="1:9" ht="15.75" customHeight="1">
      <c r="A447" s="10"/>
      <c r="B447" s="2"/>
      <c r="C447" s="3"/>
      <c r="H447" s="18"/>
      <c r="I447" s="18"/>
    </row>
    <row r="448" spans="1:9" ht="15.75" customHeight="1">
      <c r="A448" s="10"/>
      <c r="B448" s="2"/>
      <c r="C448" s="3"/>
      <c r="H448" s="18"/>
      <c r="I448" s="18"/>
    </row>
    <row r="449" spans="1:9" ht="15.75" customHeight="1">
      <c r="A449" s="10"/>
      <c r="B449" s="2"/>
      <c r="C449" s="3"/>
      <c r="H449" s="18"/>
      <c r="I449" s="18"/>
    </row>
    <row r="450" spans="1:9" ht="15.75" customHeight="1">
      <c r="A450" s="10"/>
      <c r="B450" s="2"/>
      <c r="C450" s="3"/>
      <c r="H450" s="18"/>
      <c r="I450" s="18"/>
    </row>
    <row r="451" spans="1:9" ht="15.75" customHeight="1">
      <c r="A451" s="10"/>
      <c r="B451" s="2"/>
      <c r="C451" s="3"/>
      <c r="H451" s="18"/>
      <c r="I451" s="18"/>
    </row>
    <row r="452" spans="1:9" ht="15.75" customHeight="1">
      <c r="A452" s="10"/>
      <c r="B452" s="2"/>
      <c r="C452" s="3"/>
      <c r="H452" s="18"/>
      <c r="I452" s="18"/>
    </row>
    <row r="453" spans="1:9" ht="15.75" customHeight="1">
      <c r="A453" s="10"/>
      <c r="B453" s="2"/>
      <c r="C453" s="3"/>
      <c r="H453" s="18"/>
      <c r="I453" s="18"/>
    </row>
    <row r="454" spans="1:9" ht="15.75" customHeight="1">
      <c r="A454" s="10"/>
      <c r="B454" s="2"/>
      <c r="C454" s="3"/>
      <c r="H454" s="18"/>
      <c r="I454" s="18"/>
    </row>
    <row r="455" spans="1:9" ht="15.75" customHeight="1">
      <c r="A455" s="10"/>
      <c r="B455" s="2"/>
      <c r="C455" s="3"/>
      <c r="H455" s="18"/>
      <c r="I455" s="18"/>
    </row>
    <row r="456" spans="1:9" ht="15.75" customHeight="1">
      <c r="A456" s="10"/>
      <c r="B456" s="2"/>
      <c r="C456" s="3"/>
      <c r="H456" s="18"/>
      <c r="I456" s="18"/>
    </row>
    <row r="457" spans="1:9" ht="15.75" customHeight="1">
      <c r="A457" s="10"/>
      <c r="B457" s="2"/>
      <c r="C457" s="3"/>
      <c r="H457" s="18"/>
      <c r="I457" s="18"/>
    </row>
    <row r="458" spans="1:9" ht="15.75" customHeight="1">
      <c r="A458" s="10"/>
      <c r="B458" s="2"/>
      <c r="C458" s="3"/>
      <c r="H458" s="18"/>
      <c r="I458" s="18"/>
    </row>
    <row r="459" spans="1:9" ht="15.75" customHeight="1">
      <c r="A459" s="10"/>
      <c r="B459" s="2"/>
      <c r="C459" s="3"/>
      <c r="H459" s="18"/>
      <c r="I459" s="18"/>
    </row>
    <row r="460" spans="1:9" ht="15.75" customHeight="1">
      <c r="A460" s="10"/>
      <c r="B460" s="2"/>
      <c r="C460" s="3"/>
      <c r="H460" s="18"/>
      <c r="I460" s="18"/>
    </row>
    <row r="461" spans="1:9" ht="15.75" customHeight="1">
      <c r="A461" s="10"/>
      <c r="B461" s="2"/>
      <c r="C461" s="3"/>
      <c r="H461" s="18"/>
      <c r="I461" s="18"/>
    </row>
    <row r="462" spans="1:9" ht="15.75" customHeight="1">
      <c r="A462" s="10"/>
      <c r="B462" s="2"/>
      <c r="C462" s="3"/>
      <c r="H462" s="18"/>
      <c r="I462" s="18"/>
    </row>
    <row r="463" spans="1:9" ht="15.75" customHeight="1">
      <c r="A463" s="10"/>
      <c r="B463" s="2"/>
      <c r="C463" s="3"/>
      <c r="H463" s="18"/>
      <c r="I463" s="18"/>
    </row>
    <row r="464" spans="1:9" ht="15.75" customHeight="1">
      <c r="A464" s="10"/>
      <c r="B464" s="2"/>
      <c r="C464" s="3"/>
      <c r="H464" s="18"/>
      <c r="I464" s="18"/>
    </row>
    <row r="465" spans="1:9" ht="15.75" customHeight="1">
      <c r="A465" s="10"/>
      <c r="B465" s="2"/>
      <c r="C465" s="3"/>
      <c r="H465" s="18"/>
      <c r="I465" s="18"/>
    </row>
    <row r="466" spans="1:9" ht="15.75" customHeight="1">
      <c r="A466" s="10"/>
      <c r="B466" s="2"/>
      <c r="C466" s="3"/>
      <c r="H466" s="18"/>
      <c r="I466" s="18"/>
    </row>
    <row r="467" spans="1:9" ht="15.75" customHeight="1">
      <c r="A467" s="10"/>
      <c r="B467" s="2"/>
      <c r="C467" s="3"/>
      <c r="H467" s="18"/>
      <c r="I467" s="18"/>
    </row>
    <row r="468" spans="1:9" ht="15.75" customHeight="1">
      <c r="A468" s="10"/>
      <c r="B468" s="2"/>
      <c r="C468" s="3"/>
      <c r="H468" s="18"/>
      <c r="I468" s="18"/>
    </row>
    <row r="469" spans="1:9" ht="15.75" customHeight="1">
      <c r="A469" s="10"/>
      <c r="B469" s="2"/>
      <c r="C469" s="3"/>
      <c r="H469" s="18"/>
      <c r="I469" s="18"/>
    </row>
    <row r="470" spans="1:9" ht="15.75" customHeight="1">
      <c r="A470" s="10"/>
      <c r="B470" s="2"/>
      <c r="C470" s="3"/>
      <c r="H470" s="18"/>
      <c r="I470" s="18"/>
    </row>
    <row r="471" spans="1:9" ht="15.75" customHeight="1">
      <c r="A471" s="10"/>
      <c r="B471" s="2"/>
      <c r="C471" s="3"/>
      <c r="H471" s="18"/>
      <c r="I471" s="18"/>
    </row>
    <row r="472" spans="1:9" ht="15.75" customHeight="1">
      <c r="A472" s="10"/>
      <c r="B472" s="2"/>
      <c r="C472" s="3"/>
      <c r="H472" s="18"/>
      <c r="I472" s="18"/>
    </row>
    <row r="473" spans="1:9" ht="15.75" customHeight="1">
      <c r="A473" s="10"/>
      <c r="B473" s="2"/>
      <c r="C473" s="3"/>
      <c r="H473" s="18"/>
      <c r="I473" s="18"/>
    </row>
    <row r="474" spans="1:9" ht="15.75" customHeight="1">
      <c r="A474" s="10"/>
      <c r="B474" s="2"/>
      <c r="C474" s="3"/>
      <c r="H474" s="18"/>
      <c r="I474" s="18"/>
    </row>
    <row r="475" spans="1:9" ht="15.75" customHeight="1">
      <c r="A475" s="10"/>
      <c r="B475" s="2"/>
      <c r="C475" s="3"/>
      <c r="H475" s="18"/>
      <c r="I475" s="18"/>
    </row>
    <row r="476" spans="1:9" ht="15.75" customHeight="1">
      <c r="A476" s="10"/>
      <c r="B476" s="2"/>
      <c r="C476" s="3"/>
      <c r="H476" s="18"/>
      <c r="I476" s="18"/>
    </row>
    <row r="477" spans="1:9" ht="15.75" customHeight="1">
      <c r="A477" s="10"/>
      <c r="B477" s="2"/>
      <c r="C477" s="3"/>
      <c r="H477" s="18"/>
      <c r="I477" s="18"/>
    </row>
    <row r="478" spans="1:9" ht="15.75" customHeight="1">
      <c r="A478" s="10"/>
      <c r="B478" s="2"/>
      <c r="C478" s="3"/>
      <c r="H478" s="18"/>
      <c r="I478" s="18"/>
    </row>
    <row r="479" spans="1:9" ht="15.75" customHeight="1">
      <c r="A479" s="10"/>
      <c r="B479" s="2"/>
      <c r="C479" s="3"/>
      <c r="H479" s="18"/>
      <c r="I479" s="18"/>
    </row>
    <row r="480" spans="1:9" ht="15.75" customHeight="1">
      <c r="A480" s="10"/>
      <c r="B480" s="2"/>
      <c r="C480" s="3"/>
      <c r="H480" s="18"/>
      <c r="I480" s="18"/>
    </row>
    <row r="481" spans="1:9" ht="15.75" customHeight="1">
      <c r="A481" s="10"/>
      <c r="B481" s="2"/>
      <c r="C481" s="3"/>
      <c r="H481" s="18"/>
      <c r="I481" s="18"/>
    </row>
    <row r="482" spans="1:9" ht="15.75" customHeight="1">
      <c r="A482" s="10"/>
      <c r="B482" s="2"/>
      <c r="C482" s="3"/>
      <c r="H482" s="18"/>
      <c r="I482" s="18"/>
    </row>
    <row r="483" spans="1:9" ht="15.75" customHeight="1">
      <c r="A483" s="10"/>
      <c r="B483" s="2"/>
      <c r="C483" s="3"/>
      <c r="H483" s="18"/>
      <c r="I483" s="18"/>
    </row>
    <row r="484" spans="1:9" ht="15.75" customHeight="1">
      <c r="A484" s="10"/>
      <c r="B484" s="2"/>
      <c r="C484" s="3"/>
      <c r="H484" s="18"/>
      <c r="I484" s="18"/>
    </row>
    <row r="485" spans="1:9" ht="15.75" customHeight="1">
      <c r="A485" s="10"/>
      <c r="B485" s="2"/>
      <c r="C485" s="3"/>
      <c r="H485" s="18"/>
      <c r="I485" s="18"/>
    </row>
    <row r="486" spans="1:9" ht="15.75" customHeight="1">
      <c r="A486" s="10"/>
      <c r="B486" s="2"/>
      <c r="C486" s="3"/>
      <c r="H486" s="18"/>
      <c r="I486" s="18"/>
    </row>
    <row r="487" spans="1:9" ht="15.75" customHeight="1">
      <c r="A487" s="10"/>
      <c r="B487" s="2"/>
      <c r="C487" s="3"/>
      <c r="H487" s="18"/>
      <c r="I487" s="18"/>
    </row>
    <row r="488" spans="1:9" ht="15.75" customHeight="1">
      <c r="A488" s="10"/>
      <c r="B488" s="2"/>
      <c r="C488" s="3"/>
      <c r="H488" s="18"/>
      <c r="I488" s="18"/>
    </row>
    <row r="489" spans="1:9" ht="15.75" customHeight="1">
      <c r="A489" s="10"/>
      <c r="B489" s="2"/>
      <c r="C489" s="3"/>
      <c r="H489" s="18"/>
      <c r="I489" s="18"/>
    </row>
    <row r="490" spans="1:9" ht="15.75" customHeight="1">
      <c r="A490" s="10"/>
      <c r="B490" s="2"/>
      <c r="C490" s="3"/>
      <c r="H490" s="18"/>
      <c r="I490" s="18"/>
    </row>
    <row r="491" spans="1:9" ht="15.75" customHeight="1">
      <c r="A491" s="10"/>
      <c r="B491" s="2"/>
      <c r="C491" s="3"/>
      <c r="H491" s="18"/>
      <c r="I491" s="18"/>
    </row>
    <row r="492" spans="1:9" ht="15.75" customHeight="1">
      <c r="A492" s="10"/>
      <c r="B492" s="2"/>
      <c r="C492" s="3"/>
      <c r="H492" s="18"/>
      <c r="I492" s="18"/>
    </row>
    <row r="493" spans="1:9" ht="15.75" customHeight="1">
      <c r="A493" s="10"/>
      <c r="B493" s="2"/>
      <c r="C493" s="3"/>
      <c r="H493" s="18"/>
      <c r="I493" s="18"/>
    </row>
    <row r="494" spans="1:9" ht="15.75" customHeight="1">
      <c r="A494" s="10"/>
      <c r="B494" s="2"/>
      <c r="C494" s="3"/>
      <c r="H494" s="18"/>
      <c r="I494" s="18"/>
    </row>
    <row r="495" spans="1:9" ht="15.75" customHeight="1">
      <c r="A495" s="10"/>
      <c r="B495" s="2"/>
      <c r="C495" s="3"/>
      <c r="H495" s="18"/>
      <c r="I495" s="18"/>
    </row>
    <row r="496" spans="1:9" ht="15.75" customHeight="1">
      <c r="A496" s="10"/>
      <c r="B496" s="2"/>
      <c r="C496" s="3"/>
      <c r="H496" s="18"/>
      <c r="I496" s="18"/>
    </row>
    <row r="497" spans="1:9" ht="15.75" customHeight="1">
      <c r="A497" s="10"/>
      <c r="B497" s="2"/>
      <c r="C497" s="3"/>
      <c r="H497" s="18"/>
      <c r="I497" s="18"/>
    </row>
    <row r="498" spans="1:9" ht="15.75" customHeight="1">
      <c r="A498" s="10"/>
      <c r="B498" s="2"/>
      <c r="C498" s="3"/>
      <c r="H498" s="18"/>
      <c r="I498" s="18"/>
    </row>
    <row r="499" spans="1:9" ht="15.75" customHeight="1">
      <c r="A499" s="10"/>
      <c r="B499" s="2"/>
      <c r="C499" s="3"/>
      <c r="H499" s="18"/>
      <c r="I499" s="18"/>
    </row>
    <row r="500" spans="1:9" ht="15.75" customHeight="1">
      <c r="A500" s="10"/>
      <c r="B500" s="2"/>
      <c r="C500" s="3"/>
      <c r="H500" s="18"/>
      <c r="I500" s="18"/>
    </row>
    <row r="501" spans="1:9" ht="15.75" customHeight="1">
      <c r="A501" s="10"/>
      <c r="B501" s="2"/>
      <c r="C501" s="3"/>
      <c r="H501" s="18"/>
      <c r="I501" s="18"/>
    </row>
    <row r="502" spans="1:9" ht="15.75" customHeight="1">
      <c r="A502" s="10"/>
      <c r="B502" s="2"/>
      <c r="C502" s="3"/>
      <c r="H502" s="18"/>
      <c r="I502" s="18"/>
    </row>
    <row r="503" spans="1:9" ht="15.75" customHeight="1">
      <c r="A503" s="10"/>
      <c r="B503" s="2"/>
      <c r="C503" s="3"/>
      <c r="H503" s="18"/>
      <c r="I503" s="18"/>
    </row>
    <row r="504" spans="1:9" ht="15.75" customHeight="1">
      <c r="A504" s="10"/>
      <c r="B504" s="2"/>
      <c r="C504" s="3"/>
      <c r="H504" s="18"/>
      <c r="I504" s="18"/>
    </row>
    <row r="505" spans="1:9" ht="15.75" customHeight="1">
      <c r="A505" s="10"/>
      <c r="B505" s="2"/>
      <c r="C505" s="3"/>
      <c r="H505" s="18"/>
      <c r="I505" s="18"/>
    </row>
    <row r="506" spans="1:9" ht="15.75" customHeight="1">
      <c r="A506" s="10"/>
      <c r="B506" s="2"/>
      <c r="C506" s="3"/>
      <c r="H506" s="18"/>
      <c r="I506" s="18"/>
    </row>
    <row r="507" spans="1:9" ht="15.75" customHeight="1">
      <c r="A507" s="10"/>
      <c r="B507" s="2"/>
      <c r="C507" s="3"/>
      <c r="H507" s="18"/>
      <c r="I507" s="18"/>
    </row>
    <row r="508" spans="1:9" ht="15.75" customHeight="1">
      <c r="A508" s="10"/>
      <c r="B508" s="2"/>
      <c r="C508" s="3"/>
      <c r="H508" s="18"/>
      <c r="I508" s="18"/>
    </row>
    <row r="509" spans="1:9" ht="15.75" customHeight="1">
      <c r="A509" s="10"/>
      <c r="B509" s="2"/>
      <c r="C509" s="3"/>
      <c r="H509" s="18"/>
      <c r="I509" s="18"/>
    </row>
    <row r="510" spans="1:9" ht="15.75" customHeight="1">
      <c r="A510" s="10"/>
      <c r="B510" s="2"/>
      <c r="C510" s="3"/>
      <c r="H510" s="18"/>
      <c r="I510" s="18"/>
    </row>
    <row r="511" spans="1:9" ht="15.75" customHeight="1">
      <c r="A511" s="10"/>
      <c r="B511" s="2"/>
      <c r="C511" s="3"/>
      <c r="H511" s="18"/>
      <c r="I511" s="18"/>
    </row>
    <row r="512" spans="1:9" ht="15.75" customHeight="1">
      <c r="A512" s="10"/>
      <c r="B512" s="2"/>
      <c r="C512" s="3"/>
      <c r="H512" s="18"/>
      <c r="I512" s="18"/>
    </row>
    <row r="513" spans="1:9" ht="15.75" customHeight="1">
      <c r="A513" s="10"/>
      <c r="B513" s="2"/>
      <c r="C513" s="3"/>
      <c r="H513" s="18"/>
      <c r="I513" s="18"/>
    </row>
    <row r="514" spans="1:9" ht="15.75" customHeight="1">
      <c r="A514" s="10"/>
      <c r="B514" s="2"/>
      <c r="C514" s="3"/>
      <c r="H514" s="18"/>
      <c r="I514" s="18"/>
    </row>
    <row r="515" spans="1:9" ht="15.75" customHeight="1">
      <c r="A515" s="10"/>
      <c r="B515" s="2"/>
      <c r="C515" s="3"/>
      <c r="H515" s="18"/>
      <c r="I515" s="18"/>
    </row>
    <row r="516" spans="1:9" ht="15.75" customHeight="1">
      <c r="A516" s="10"/>
      <c r="B516" s="2"/>
      <c r="C516" s="3"/>
      <c r="H516" s="18"/>
      <c r="I516" s="18"/>
    </row>
    <row r="517" spans="1:9" ht="15.75" customHeight="1">
      <c r="A517" s="10"/>
      <c r="B517" s="2"/>
      <c r="C517" s="3"/>
      <c r="H517" s="18"/>
      <c r="I517" s="18"/>
    </row>
    <row r="518" spans="1:9" ht="15.75" customHeight="1">
      <c r="A518" s="10"/>
      <c r="B518" s="2"/>
      <c r="C518" s="3"/>
      <c r="H518" s="18"/>
      <c r="I518" s="18"/>
    </row>
    <row r="519" spans="1:9" ht="15.75" customHeight="1">
      <c r="A519" s="10"/>
      <c r="B519" s="2"/>
      <c r="C519" s="3"/>
      <c r="H519" s="18"/>
      <c r="I519" s="18"/>
    </row>
    <row r="520" spans="1:9" ht="15.75" customHeight="1">
      <c r="A520" s="10"/>
      <c r="B520" s="2"/>
      <c r="C520" s="3"/>
      <c r="H520" s="18"/>
      <c r="I520" s="18"/>
    </row>
    <row r="521" spans="1:9" ht="15.75" customHeight="1">
      <c r="A521" s="10"/>
      <c r="B521" s="2"/>
      <c r="C521" s="3"/>
      <c r="H521" s="18"/>
      <c r="I521" s="18"/>
    </row>
    <row r="522" spans="1:9" ht="15.75" customHeight="1">
      <c r="A522" s="10"/>
      <c r="B522" s="2"/>
      <c r="C522" s="3"/>
      <c r="H522" s="18"/>
      <c r="I522" s="18"/>
    </row>
    <row r="523" spans="1:9" ht="15.75" customHeight="1">
      <c r="A523" s="10"/>
      <c r="B523" s="2"/>
      <c r="C523" s="3"/>
      <c r="H523" s="18"/>
      <c r="I523" s="18"/>
    </row>
    <row r="524" spans="1:9" ht="15.75" customHeight="1">
      <c r="A524" s="10"/>
      <c r="B524" s="2"/>
      <c r="C524" s="3"/>
      <c r="H524" s="18"/>
      <c r="I524" s="18"/>
    </row>
    <row r="525" spans="1:9" ht="15.75" customHeight="1">
      <c r="A525" s="10"/>
      <c r="B525" s="2"/>
      <c r="C525" s="3"/>
      <c r="H525" s="18"/>
      <c r="I525" s="18"/>
    </row>
    <row r="526" spans="1:9" ht="15.75" customHeight="1">
      <c r="A526" s="10"/>
      <c r="B526" s="2"/>
      <c r="C526" s="3"/>
      <c r="H526" s="18"/>
      <c r="I526" s="18"/>
    </row>
    <row r="527" spans="1:9" ht="15.75" customHeight="1">
      <c r="A527" s="10"/>
      <c r="B527" s="2"/>
      <c r="C527" s="3"/>
      <c r="H527" s="18"/>
      <c r="I527" s="18"/>
    </row>
    <row r="528" spans="1:9" ht="15.75" customHeight="1">
      <c r="A528" s="10"/>
      <c r="B528" s="2"/>
      <c r="C528" s="3"/>
      <c r="H528" s="18"/>
      <c r="I528" s="18"/>
    </row>
    <row r="529" spans="1:9" ht="15.75" customHeight="1">
      <c r="A529" s="10"/>
      <c r="B529" s="2"/>
      <c r="C529" s="3"/>
      <c r="H529" s="18"/>
      <c r="I529" s="18"/>
    </row>
    <row r="530" spans="1:9" ht="15.75" customHeight="1">
      <c r="A530" s="10"/>
      <c r="B530" s="2"/>
      <c r="C530" s="3"/>
      <c r="H530" s="18"/>
      <c r="I530" s="18"/>
    </row>
    <row r="531" spans="1:9" ht="15.75" customHeight="1">
      <c r="A531" s="10"/>
      <c r="B531" s="2"/>
      <c r="C531" s="3"/>
      <c r="H531" s="18"/>
      <c r="I531" s="18"/>
    </row>
    <row r="532" spans="1:9" ht="15.75" customHeight="1">
      <c r="A532" s="10"/>
      <c r="B532" s="2"/>
      <c r="C532" s="3"/>
      <c r="H532" s="18"/>
      <c r="I532" s="18"/>
    </row>
    <row r="533" spans="1:9" ht="15.75" customHeight="1">
      <c r="A533" s="10"/>
      <c r="B533" s="2"/>
      <c r="C533" s="3"/>
      <c r="H533" s="18"/>
      <c r="I533" s="18"/>
    </row>
    <row r="534" spans="1:9" ht="15.75" customHeight="1">
      <c r="A534" s="10"/>
      <c r="B534" s="2"/>
      <c r="C534" s="3"/>
      <c r="H534" s="18"/>
      <c r="I534" s="18"/>
    </row>
    <row r="535" spans="1:9" ht="15.75" customHeight="1">
      <c r="A535" s="10"/>
      <c r="B535" s="2"/>
      <c r="C535" s="3"/>
      <c r="H535" s="18"/>
      <c r="I535" s="18"/>
    </row>
    <row r="536" spans="1:9" ht="15.75" customHeight="1">
      <c r="A536" s="10"/>
      <c r="B536" s="2"/>
      <c r="C536" s="3"/>
      <c r="H536" s="18"/>
      <c r="I536" s="18"/>
    </row>
    <row r="537" spans="1:9" ht="15.75" customHeight="1">
      <c r="A537" s="10"/>
      <c r="B537" s="2"/>
      <c r="C537" s="3"/>
      <c r="H537" s="18"/>
      <c r="I537" s="18"/>
    </row>
    <row r="538" spans="1:9" ht="15.75" customHeight="1">
      <c r="A538" s="10"/>
      <c r="B538" s="2"/>
      <c r="C538" s="3"/>
      <c r="H538" s="18"/>
      <c r="I538" s="18"/>
    </row>
    <row r="539" spans="1:9" ht="15.75" customHeight="1">
      <c r="A539" s="10"/>
      <c r="B539" s="2"/>
      <c r="C539" s="3"/>
      <c r="H539" s="18"/>
      <c r="I539" s="18"/>
    </row>
    <row r="540" spans="1:9" ht="15.75" customHeight="1">
      <c r="A540" s="10"/>
      <c r="B540" s="2"/>
      <c r="C540" s="3"/>
      <c r="H540" s="18"/>
      <c r="I540" s="18"/>
    </row>
    <row r="541" spans="1:9" ht="15.75" customHeight="1">
      <c r="A541" s="10"/>
      <c r="B541" s="2"/>
      <c r="C541" s="3"/>
      <c r="H541" s="18"/>
      <c r="I541" s="18"/>
    </row>
    <row r="542" spans="1:9" ht="15.75" customHeight="1">
      <c r="A542" s="10"/>
      <c r="B542" s="2"/>
      <c r="C542" s="3"/>
      <c r="H542" s="18"/>
      <c r="I542" s="18"/>
    </row>
    <row r="543" spans="1:9" ht="15.75" customHeight="1">
      <c r="A543" s="10"/>
      <c r="B543" s="2"/>
      <c r="C543" s="3"/>
      <c r="H543" s="18"/>
      <c r="I543" s="18"/>
    </row>
    <row r="544" spans="1:9" ht="15.75" customHeight="1">
      <c r="A544" s="10"/>
      <c r="B544" s="2"/>
      <c r="C544" s="3"/>
      <c r="H544" s="18"/>
      <c r="I544" s="18"/>
    </row>
    <row r="545" spans="1:9" ht="15.75" customHeight="1">
      <c r="A545" s="10"/>
      <c r="B545" s="2"/>
      <c r="C545" s="3"/>
      <c r="H545" s="18"/>
      <c r="I545" s="18"/>
    </row>
    <row r="546" spans="1:9" ht="15.75" customHeight="1">
      <c r="A546" s="10"/>
      <c r="B546" s="2"/>
      <c r="C546" s="3"/>
      <c r="H546" s="18"/>
      <c r="I546" s="18"/>
    </row>
    <row r="547" spans="1:9" ht="15.75" customHeight="1">
      <c r="A547" s="10"/>
      <c r="B547" s="2"/>
      <c r="C547" s="3"/>
      <c r="H547" s="18"/>
      <c r="I547" s="18"/>
    </row>
    <row r="548" spans="1:9" ht="15.75" customHeight="1">
      <c r="A548" s="10"/>
      <c r="B548" s="2"/>
      <c r="C548" s="3"/>
      <c r="H548" s="18"/>
      <c r="I548" s="18"/>
    </row>
    <row r="549" spans="1:9" ht="15.75" customHeight="1">
      <c r="A549" s="10"/>
      <c r="B549" s="2"/>
      <c r="C549" s="3"/>
      <c r="H549" s="18"/>
      <c r="I549" s="18"/>
    </row>
    <row r="550" spans="1:9" ht="15.75" customHeight="1">
      <c r="A550" s="10"/>
      <c r="B550" s="2"/>
      <c r="C550" s="3"/>
      <c r="H550" s="18"/>
      <c r="I550" s="18"/>
    </row>
    <row r="551" spans="1:9" ht="15.75" customHeight="1">
      <c r="A551" s="10"/>
      <c r="B551" s="2"/>
      <c r="C551" s="3"/>
      <c r="H551" s="18"/>
      <c r="I551" s="18"/>
    </row>
    <row r="552" spans="1:9" ht="15.75" customHeight="1">
      <c r="A552" s="10"/>
      <c r="B552" s="2"/>
      <c r="C552" s="3"/>
      <c r="H552" s="18"/>
      <c r="I552" s="18"/>
    </row>
    <row r="553" spans="1:9" ht="15.75" customHeight="1">
      <c r="A553" s="10"/>
      <c r="B553" s="2"/>
      <c r="C553" s="3"/>
      <c r="H553" s="18"/>
      <c r="I553" s="18"/>
    </row>
    <row r="554" spans="1:9" ht="15.75" customHeight="1">
      <c r="A554" s="10"/>
      <c r="B554" s="2"/>
      <c r="C554" s="3"/>
      <c r="H554" s="18"/>
      <c r="I554" s="18"/>
    </row>
    <row r="555" spans="1:9" ht="15.75" customHeight="1">
      <c r="A555" s="10"/>
      <c r="B555" s="2"/>
      <c r="C555" s="3"/>
      <c r="H555" s="18"/>
      <c r="I555" s="18"/>
    </row>
    <row r="556" spans="1:9" ht="15.75" customHeight="1">
      <c r="A556" s="10"/>
      <c r="B556" s="2"/>
      <c r="C556" s="3"/>
      <c r="H556" s="18"/>
      <c r="I556" s="18"/>
    </row>
    <row r="557" spans="1:9" ht="15.75" customHeight="1">
      <c r="A557" s="10"/>
      <c r="B557" s="2"/>
      <c r="C557" s="3"/>
      <c r="H557" s="18"/>
      <c r="I557" s="18"/>
    </row>
    <row r="558" spans="1:9" ht="15.75" customHeight="1">
      <c r="A558" s="10"/>
      <c r="B558" s="2"/>
      <c r="C558" s="3"/>
      <c r="H558" s="18"/>
      <c r="I558" s="18"/>
    </row>
    <row r="559" spans="1:9" ht="15.75" customHeight="1">
      <c r="A559" s="10"/>
      <c r="B559" s="2"/>
      <c r="C559" s="3"/>
      <c r="H559" s="18"/>
      <c r="I559" s="18"/>
    </row>
    <row r="560" spans="1:9" ht="15.75" customHeight="1">
      <c r="A560" s="10"/>
      <c r="B560" s="2"/>
      <c r="C560" s="3"/>
      <c r="H560" s="18"/>
      <c r="I560" s="18"/>
    </row>
    <row r="561" spans="1:9" ht="15.75" customHeight="1">
      <c r="A561" s="10"/>
      <c r="B561" s="2"/>
      <c r="C561" s="3"/>
      <c r="H561" s="18"/>
      <c r="I561" s="18"/>
    </row>
    <row r="562" spans="1:9" ht="15.75" customHeight="1">
      <c r="A562" s="10"/>
      <c r="B562" s="2"/>
      <c r="C562" s="3"/>
      <c r="H562" s="18"/>
      <c r="I562" s="18"/>
    </row>
    <row r="563" spans="1:9" ht="15.75" customHeight="1">
      <c r="A563" s="10"/>
      <c r="B563" s="2"/>
      <c r="C563" s="3"/>
      <c r="H563" s="18"/>
      <c r="I563" s="18"/>
    </row>
    <row r="564" spans="1:9" ht="15.75" customHeight="1">
      <c r="A564" s="10"/>
      <c r="B564" s="2"/>
      <c r="C564" s="3"/>
      <c r="H564" s="18"/>
      <c r="I564" s="18"/>
    </row>
    <row r="565" spans="1:9" ht="15.75" customHeight="1">
      <c r="A565" s="10"/>
      <c r="B565" s="2"/>
      <c r="C565" s="3"/>
      <c r="H565" s="18"/>
      <c r="I565" s="18"/>
    </row>
    <row r="566" spans="1:9" ht="15.75" customHeight="1">
      <c r="A566" s="10"/>
      <c r="B566" s="2"/>
      <c r="C566" s="3"/>
      <c r="H566" s="18"/>
      <c r="I566" s="18"/>
    </row>
    <row r="567" spans="1:9" ht="15.75" customHeight="1">
      <c r="A567" s="10"/>
      <c r="B567" s="2"/>
      <c r="C567" s="3"/>
      <c r="H567" s="18"/>
      <c r="I567" s="18"/>
    </row>
    <row r="568" spans="1:9" ht="15.75" customHeight="1">
      <c r="A568" s="10"/>
      <c r="B568" s="2"/>
      <c r="C568" s="3"/>
      <c r="H568" s="18"/>
      <c r="I568" s="18"/>
    </row>
    <row r="569" spans="1:9" ht="15.75" customHeight="1">
      <c r="A569" s="10"/>
      <c r="B569" s="2"/>
      <c r="C569" s="3"/>
      <c r="H569" s="18"/>
      <c r="I569" s="18"/>
    </row>
    <row r="570" spans="1:9" ht="15.75" customHeight="1">
      <c r="A570" s="10"/>
      <c r="B570" s="2"/>
      <c r="C570" s="3"/>
      <c r="H570" s="18"/>
      <c r="I570" s="18"/>
    </row>
    <row r="571" spans="1:9" ht="15.75" customHeight="1">
      <c r="A571" s="10"/>
      <c r="B571" s="2"/>
      <c r="C571" s="3"/>
      <c r="H571" s="18"/>
      <c r="I571" s="18"/>
    </row>
    <row r="572" spans="1:9" ht="15.75" customHeight="1">
      <c r="A572" s="10"/>
      <c r="B572" s="2"/>
      <c r="C572" s="3"/>
      <c r="H572" s="18"/>
      <c r="I572" s="18"/>
    </row>
    <row r="573" spans="1:9" ht="15.75" customHeight="1">
      <c r="A573" s="10"/>
      <c r="B573" s="2"/>
      <c r="C573" s="3"/>
      <c r="H573" s="18"/>
      <c r="I573" s="18"/>
    </row>
    <row r="574" spans="1:9" ht="15.75" customHeight="1">
      <c r="A574" s="10"/>
      <c r="B574" s="2"/>
      <c r="C574" s="3"/>
      <c r="H574" s="18"/>
      <c r="I574" s="18"/>
    </row>
    <row r="575" spans="1:9" ht="15.75" customHeight="1">
      <c r="A575" s="10"/>
      <c r="B575" s="2"/>
      <c r="C575" s="3"/>
      <c r="H575" s="18"/>
      <c r="I575" s="18"/>
    </row>
    <row r="576" spans="1:9" ht="15.75" customHeight="1">
      <c r="A576" s="10"/>
      <c r="B576" s="2"/>
      <c r="C576" s="3"/>
      <c r="H576" s="18"/>
      <c r="I576" s="18"/>
    </row>
    <row r="577" spans="1:9" ht="15.75" customHeight="1">
      <c r="A577" s="10"/>
      <c r="B577" s="2"/>
      <c r="C577" s="3"/>
      <c r="H577" s="18"/>
      <c r="I577" s="18"/>
    </row>
    <row r="578" spans="1:9" ht="15.75" customHeight="1">
      <c r="A578" s="10"/>
      <c r="B578" s="2"/>
      <c r="C578" s="3"/>
      <c r="H578" s="18"/>
      <c r="I578" s="18"/>
    </row>
    <row r="579" spans="1:9" ht="15.75" customHeight="1">
      <c r="A579" s="10"/>
      <c r="B579" s="2"/>
      <c r="C579" s="3"/>
      <c r="H579" s="18"/>
      <c r="I579" s="18"/>
    </row>
    <row r="580" spans="1:9" ht="15.75" customHeight="1">
      <c r="A580" s="10"/>
      <c r="B580" s="2"/>
      <c r="C580" s="3"/>
      <c r="H580" s="18"/>
      <c r="I580" s="18"/>
    </row>
    <row r="581" spans="1:9" ht="15.75" customHeight="1">
      <c r="A581" s="10"/>
      <c r="B581" s="2"/>
      <c r="C581" s="3"/>
      <c r="H581" s="18"/>
      <c r="I581" s="18"/>
    </row>
    <row r="582" spans="1:9" ht="15.75" customHeight="1">
      <c r="A582" s="10"/>
      <c r="B582" s="2"/>
      <c r="C582" s="3"/>
      <c r="H582" s="18"/>
      <c r="I582" s="18"/>
    </row>
    <row r="583" spans="1:9" ht="15.75" customHeight="1">
      <c r="A583" s="10"/>
      <c r="B583" s="2"/>
      <c r="C583" s="3"/>
      <c r="H583" s="18"/>
      <c r="I583" s="18"/>
    </row>
    <row r="584" spans="1:9" ht="15.75" customHeight="1">
      <c r="A584" s="10"/>
      <c r="B584" s="2"/>
      <c r="C584" s="3"/>
      <c r="H584" s="18"/>
      <c r="I584" s="18"/>
    </row>
    <row r="585" spans="1:9" ht="15.75" customHeight="1">
      <c r="A585" s="10"/>
      <c r="B585" s="2"/>
      <c r="C585" s="3"/>
      <c r="H585" s="18"/>
      <c r="I585" s="18"/>
    </row>
    <row r="586" spans="1:9" ht="15.75" customHeight="1">
      <c r="A586" s="10"/>
      <c r="B586" s="2"/>
      <c r="C586" s="3"/>
      <c r="H586" s="18"/>
      <c r="I586" s="18"/>
    </row>
    <row r="587" spans="1:9" ht="15.75" customHeight="1">
      <c r="A587" s="10"/>
      <c r="B587" s="2"/>
      <c r="C587" s="3"/>
      <c r="H587" s="18"/>
      <c r="I587" s="18"/>
    </row>
    <row r="588" spans="1:9" ht="15.75" customHeight="1">
      <c r="A588" s="10"/>
      <c r="B588" s="2"/>
      <c r="C588" s="3"/>
      <c r="H588" s="18"/>
      <c r="I588" s="18"/>
    </row>
    <row r="589" spans="1:9" ht="15.75" customHeight="1">
      <c r="A589" s="10"/>
      <c r="B589" s="2"/>
      <c r="C589" s="3"/>
      <c r="H589" s="18"/>
      <c r="I589" s="18"/>
    </row>
    <row r="590" spans="1:9" ht="15.75" customHeight="1">
      <c r="A590" s="10"/>
      <c r="B590" s="2"/>
      <c r="C590" s="3"/>
      <c r="H590" s="18"/>
      <c r="I590" s="18"/>
    </row>
    <row r="591" spans="1:9" ht="15.75" customHeight="1">
      <c r="A591" s="10"/>
      <c r="B591" s="2"/>
      <c r="C591" s="3"/>
      <c r="H591" s="18"/>
      <c r="I591" s="18"/>
    </row>
    <row r="592" spans="1:9" ht="15.75" customHeight="1">
      <c r="A592" s="10"/>
      <c r="B592" s="2"/>
      <c r="C592" s="3"/>
      <c r="H592" s="18"/>
      <c r="I592" s="18"/>
    </row>
    <row r="593" spans="1:9" ht="15.75" customHeight="1">
      <c r="A593" s="10"/>
      <c r="B593" s="2"/>
      <c r="C593" s="3"/>
      <c r="H593" s="18"/>
      <c r="I593" s="18"/>
    </row>
    <row r="594" spans="1:9" ht="15.75" customHeight="1">
      <c r="A594" s="10"/>
      <c r="B594" s="2"/>
      <c r="C594" s="3"/>
      <c r="H594" s="18"/>
      <c r="I594" s="18"/>
    </row>
    <row r="595" spans="1:9" ht="15.75" customHeight="1">
      <c r="A595" s="10"/>
      <c r="B595" s="2"/>
      <c r="C595" s="3"/>
      <c r="H595" s="18"/>
      <c r="I595" s="18"/>
    </row>
    <row r="596" spans="1:9" ht="15.75" customHeight="1">
      <c r="A596" s="10"/>
      <c r="B596" s="2"/>
      <c r="C596" s="3"/>
      <c r="H596" s="18"/>
      <c r="I596" s="18"/>
    </row>
    <row r="597" spans="1:9" ht="15.75" customHeight="1">
      <c r="A597" s="10"/>
      <c r="B597" s="2"/>
      <c r="C597" s="3"/>
      <c r="H597" s="18"/>
      <c r="I597" s="18"/>
    </row>
    <row r="598" spans="1:9" ht="15.75" customHeight="1">
      <c r="A598" s="10"/>
      <c r="B598" s="2"/>
      <c r="C598" s="3"/>
      <c r="H598" s="18"/>
      <c r="I598" s="18"/>
    </row>
    <row r="599" spans="1:9" ht="15.75" customHeight="1">
      <c r="A599" s="10"/>
      <c r="B599" s="2"/>
      <c r="C599" s="3"/>
      <c r="H599" s="18"/>
      <c r="I599" s="18"/>
    </row>
    <row r="600" spans="1:9" ht="15.75" customHeight="1">
      <c r="A600" s="10"/>
      <c r="B600" s="2"/>
      <c r="C600" s="3"/>
      <c r="H600" s="18"/>
      <c r="I600" s="18"/>
    </row>
    <row r="601" spans="1:9" ht="15.75" customHeight="1">
      <c r="A601" s="10"/>
      <c r="B601" s="2"/>
      <c r="C601" s="3"/>
      <c r="H601" s="18"/>
      <c r="I601" s="18"/>
    </row>
    <row r="602" spans="1:9" ht="15.75" customHeight="1">
      <c r="A602" s="10"/>
      <c r="B602" s="2"/>
      <c r="C602" s="3"/>
      <c r="H602" s="18"/>
      <c r="I602" s="18"/>
    </row>
    <row r="603" spans="1:9" ht="15.75" customHeight="1">
      <c r="A603" s="10"/>
      <c r="B603" s="2"/>
      <c r="C603" s="3"/>
      <c r="H603" s="18"/>
      <c r="I603" s="18"/>
    </row>
    <row r="604" spans="1:9" ht="15.75" customHeight="1">
      <c r="A604" s="10"/>
      <c r="B604" s="2"/>
      <c r="C604" s="3"/>
      <c r="H604" s="18"/>
      <c r="I604" s="18"/>
    </row>
    <row r="605" spans="1:9" ht="15.75" customHeight="1">
      <c r="A605" s="10"/>
      <c r="B605" s="2"/>
      <c r="C605" s="3"/>
      <c r="H605" s="18"/>
      <c r="I605" s="18"/>
    </row>
    <row r="606" spans="1:9" ht="15.75" customHeight="1">
      <c r="A606" s="10"/>
      <c r="B606" s="2"/>
      <c r="C606" s="3"/>
      <c r="H606" s="18"/>
      <c r="I606" s="18"/>
    </row>
    <row r="607" spans="1:9" ht="15.75" customHeight="1">
      <c r="A607" s="10"/>
      <c r="B607" s="2"/>
      <c r="C607" s="3"/>
      <c r="H607" s="18"/>
      <c r="I607" s="18"/>
    </row>
    <row r="608" spans="1:9" ht="15.75" customHeight="1">
      <c r="A608" s="10"/>
      <c r="B608" s="2"/>
      <c r="C608" s="3"/>
      <c r="H608" s="18"/>
      <c r="I608" s="18"/>
    </row>
    <row r="609" spans="1:9" ht="15.75" customHeight="1">
      <c r="A609" s="10"/>
      <c r="B609" s="2"/>
      <c r="C609" s="3"/>
      <c r="H609" s="18"/>
      <c r="I609" s="18"/>
    </row>
    <row r="610" spans="1:9" ht="15.75" customHeight="1">
      <c r="A610" s="10"/>
      <c r="B610" s="2"/>
      <c r="C610" s="3"/>
      <c r="H610" s="18"/>
      <c r="I610" s="18"/>
    </row>
    <row r="611" spans="1:9" ht="15.75" customHeight="1">
      <c r="A611" s="10"/>
      <c r="B611" s="2"/>
      <c r="C611" s="3"/>
      <c r="H611" s="18"/>
      <c r="I611" s="18"/>
    </row>
    <row r="612" spans="1:9" ht="15.75" customHeight="1">
      <c r="A612" s="10"/>
      <c r="B612" s="2"/>
      <c r="C612" s="3"/>
      <c r="H612" s="18"/>
      <c r="I612" s="18"/>
    </row>
    <row r="613" spans="1:9" ht="15.75" customHeight="1">
      <c r="A613" s="10"/>
      <c r="B613" s="2"/>
      <c r="C613" s="3"/>
      <c r="H613" s="18"/>
      <c r="I613" s="18"/>
    </row>
    <row r="614" spans="1:9" ht="15.75" customHeight="1">
      <c r="A614" s="10"/>
      <c r="B614" s="2"/>
      <c r="C614" s="3"/>
      <c r="H614" s="18"/>
      <c r="I614" s="18"/>
    </row>
    <row r="615" spans="1:9" ht="15.75" customHeight="1">
      <c r="A615" s="10"/>
      <c r="B615" s="2"/>
      <c r="C615" s="3"/>
      <c r="H615" s="18"/>
      <c r="I615" s="18"/>
    </row>
    <row r="616" spans="1:9" ht="15.75" customHeight="1">
      <c r="A616" s="10"/>
      <c r="B616" s="2"/>
      <c r="C616" s="3"/>
      <c r="H616" s="18"/>
      <c r="I616" s="18"/>
    </row>
    <row r="617" spans="1:9" ht="15.75" customHeight="1">
      <c r="A617" s="10"/>
      <c r="B617" s="2"/>
      <c r="C617" s="3"/>
      <c r="H617" s="18"/>
      <c r="I617" s="18"/>
    </row>
    <row r="618" spans="1:9" ht="15.75" customHeight="1">
      <c r="A618" s="10"/>
      <c r="B618" s="2"/>
      <c r="C618" s="3"/>
      <c r="H618" s="18"/>
      <c r="I618" s="18"/>
    </row>
    <row r="619" spans="1:9" ht="15.75" customHeight="1">
      <c r="A619" s="10"/>
      <c r="B619" s="2"/>
      <c r="C619" s="3"/>
      <c r="H619" s="18"/>
      <c r="I619" s="18"/>
    </row>
    <row r="620" spans="1:9" ht="15.75" customHeight="1">
      <c r="A620" s="10"/>
      <c r="B620" s="2"/>
      <c r="C620" s="3"/>
      <c r="H620" s="18"/>
      <c r="I620" s="18"/>
    </row>
    <row r="621" spans="1:9" ht="15.75" customHeight="1">
      <c r="A621" s="10"/>
      <c r="B621" s="2"/>
      <c r="C621" s="3"/>
      <c r="H621" s="18"/>
      <c r="I621" s="18"/>
    </row>
    <row r="622" spans="1:9" ht="15.75" customHeight="1">
      <c r="A622" s="10"/>
      <c r="B622" s="2"/>
      <c r="C622" s="3"/>
      <c r="H622" s="18"/>
      <c r="I622" s="18"/>
    </row>
    <row r="623" spans="1:9" ht="15.75" customHeight="1">
      <c r="A623" s="10"/>
      <c r="B623" s="2"/>
      <c r="C623" s="3"/>
      <c r="H623" s="18"/>
      <c r="I623" s="18"/>
    </row>
    <row r="624" spans="1:9" ht="15.75" customHeight="1">
      <c r="A624" s="10"/>
      <c r="B624" s="2"/>
      <c r="C624" s="3"/>
      <c r="H624" s="18"/>
      <c r="I624" s="18"/>
    </row>
    <row r="625" spans="1:9" ht="15.75" customHeight="1">
      <c r="A625" s="10"/>
      <c r="B625" s="2"/>
      <c r="C625" s="3"/>
      <c r="H625" s="18"/>
      <c r="I625" s="18"/>
    </row>
    <row r="626" spans="1:9" ht="15.75" customHeight="1">
      <c r="A626" s="10"/>
      <c r="B626" s="2"/>
      <c r="C626" s="3"/>
      <c r="H626" s="18"/>
      <c r="I626" s="18"/>
    </row>
    <row r="627" spans="1:9" ht="15.75" customHeight="1">
      <c r="A627" s="10"/>
      <c r="B627" s="2"/>
      <c r="C627" s="3"/>
      <c r="H627" s="18"/>
      <c r="I627" s="18"/>
    </row>
    <row r="628" spans="1:9" ht="15.75" customHeight="1">
      <c r="A628" s="10"/>
      <c r="B628" s="2"/>
      <c r="C628" s="3"/>
      <c r="H628" s="18"/>
      <c r="I628" s="18"/>
    </row>
    <row r="629" spans="1:9" ht="15.75" customHeight="1">
      <c r="A629" s="10"/>
      <c r="B629" s="2"/>
      <c r="C629" s="3"/>
      <c r="H629" s="18"/>
      <c r="I629" s="18"/>
    </row>
    <row r="630" spans="1:9" ht="15.75" customHeight="1">
      <c r="A630" s="10"/>
      <c r="B630" s="2"/>
      <c r="C630" s="3"/>
      <c r="H630" s="18"/>
      <c r="I630" s="18"/>
    </row>
    <row r="631" spans="1:9" ht="15.75" customHeight="1">
      <c r="A631" s="10"/>
      <c r="B631" s="2"/>
      <c r="C631" s="3"/>
      <c r="H631" s="18"/>
      <c r="I631" s="18"/>
    </row>
    <row r="632" spans="1:9" ht="15.75" customHeight="1">
      <c r="A632" s="10"/>
      <c r="B632" s="2"/>
      <c r="C632" s="3"/>
      <c r="H632" s="18"/>
      <c r="I632" s="18"/>
    </row>
    <row r="633" spans="1:9" ht="15.75" customHeight="1">
      <c r="A633" s="10"/>
      <c r="B633" s="2"/>
      <c r="C633" s="3"/>
      <c r="H633" s="18"/>
      <c r="I633" s="18"/>
    </row>
  </sheetData>
  <dataValidations count="1">
    <dataValidation type="list" allowBlank="1" showErrorMessage="1" sqref="F275:F305" xr:uid="{4F2115F4-2A3F-0F4D-9A9C-02A561F63B7B}">
      <formula1>"Top tier,Second tier"</formula1>
    </dataValidation>
  </dataValidations>
  <hyperlinks>
    <hyperlink ref="A2" location="null!A1" display="Back to ToC" xr:uid="{486DA82C-67E9-1343-AD83-17AE3104A56A}"/>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FF00"/>
  </sheetPr>
  <dimension ref="A1:I733"/>
  <sheetViews>
    <sheetView workbookViewId="0">
      <pane xSplit="4" ySplit="3" topLeftCell="E1811" activePane="bottomRight" state="frozen"/>
      <selection pane="topRight" activeCell="E1" sqref="E1"/>
      <selection pane="bottomLeft" activeCell="A4" sqref="A4"/>
      <selection pane="bottomRight" activeCell="F732" sqref="F732"/>
    </sheetView>
  </sheetViews>
  <sheetFormatPr baseColWidth="10" defaultColWidth="14.5" defaultRowHeight="15" customHeight="1"/>
  <cols>
    <col min="1" max="1" width="8.1640625" customWidth="1"/>
    <col min="2" max="2" width="7.1640625" customWidth="1"/>
    <col min="3" max="3" width="56.6640625" customWidth="1"/>
    <col min="4" max="4" width="22.1640625" customWidth="1"/>
    <col min="5" max="5" width="22.5" customWidth="1"/>
    <col min="7" max="7" width="13.5" customWidth="1"/>
    <col min="8" max="8" width="19.33203125" customWidth="1"/>
    <col min="9" max="9" width="51.33203125" customWidth="1"/>
    <col min="10" max="27" width="8.83203125" customWidth="1"/>
  </cols>
  <sheetData>
    <row r="1" spans="1:9" ht="21">
      <c r="A1" s="1" t="s">
        <v>94</v>
      </c>
      <c r="B1" s="2"/>
      <c r="C1" s="3"/>
    </row>
    <row r="2" spans="1:9">
      <c r="A2" s="4" t="s">
        <v>2</v>
      </c>
      <c r="B2" s="2"/>
      <c r="C2" s="3"/>
    </row>
    <row r="3" spans="1:9" ht="16">
      <c r="A3" s="6" t="s">
        <v>3</v>
      </c>
      <c r="B3" s="7" t="s">
        <v>4</v>
      </c>
      <c r="C3" s="8" t="s">
        <v>5</v>
      </c>
      <c r="D3" s="9" t="s">
        <v>6</v>
      </c>
      <c r="E3" s="9" t="s">
        <v>379</v>
      </c>
      <c r="F3" s="12" t="s">
        <v>208</v>
      </c>
      <c r="G3" s="12" t="s">
        <v>752</v>
      </c>
      <c r="H3" s="12" t="s">
        <v>381</v>
      </c>
      <c r="I3" s="18" t="s">
        <v>210</v>
      </c>
    </row>
    <row r="4" spans="1:9" ht="16">
      <c r="A4" s="10">
        <v>2454536785</v>
      </c>
      <c r="B4" s="2" t="s">
        <v>91</v>
      </c>
      <c r="C4" s="3" t="s">
        <v>688</v>
      </c>
      <c r="F4" s="12" t="s">
        <v>393</v>
      </c>
      <c r="G4" s="18"/>
      <c r="H4" s="23" t="s">
        <v>762</v>
      </c>
    </row>
    <row r="5" spans="1:9" ht="16">
      <c r="A5" s="10" t="s">
        <v>323</v>
      </c>
      <c r="B5" s="2" t="s">
        <v>91</v>
      </c>
      <c r="C5" s="3" t="s">
        <v>690</v>
      </c>
      <c r="F5" s="12" t="s">
        <v>393</v>
      </c>
      <c r="G5" s="18"/>
      <c r="H5" s="23" t="s">
        <v>768</v>
      </c>
    </row>
    <row r="6" spans="1:9" ht="32">
      <c r="A6" s="10" t="s">
        <v>691</v>
      </c>
      <c r="B6" s="2" t="s">
        <v>91</v>
      </c>
      <c r="C6" s="3" t="s">
        <v>693</v>
      </c>
      <c r="F6" s="12" t="s">
        <v>401</v>
      </c>
      <c r="G6" s="18"/>
      <c r="H6" s="23" t="s">
        <v>771</v>
      </c>
    </row>
    <row r="7" spans="1:9" ht="16">
      <c r="A7" s="10" t="s">
        <v>329</v>
      </c>
      <c r="B7" s="2" t="s">
        <v>91</v>
      </c>
      <c r="C7" s="3" t="s">
        <v>694</v>
      </c>
      <c r="F7" s="12" t="s">
        <v>401</v>
      </c>
      <c r="G7" s="18"/>
      <c r="H7" s="23" t="s">
        <v>772</v>
      </c>
    </row>
    <row r="8" spans="1:9" ht="16">
      <c r="A8" s="10" t="s">
        <v>696</v>
      </c>
      <c r="B8" s="2" t="s">
        <v>91</v>
      </c>
      <c r="C8" s="3" t="s">
        <v>698</v>
      </c>
      <c r="F8" s="12" t="s">
        <v>393</v>
      </c>
      <c r="G8" s="18"/>
      <c r="H8" s="23" t="s">
        <v>768</v>
      </c>
    </row>
    <row r="9" spans="1:9" ht="16">
      <c r="A9" s="10" t="s">
        <v>334</v>
      </c>
      <c r="B9" s="2" t="s">
        <v>91</v>
      </c>
      <c r="C9" s="3" t="s">
        <v>705</v>
      </c>
      <c r="F9" s="12" t="s">
        <v>401</v>
      </c>
      <c r="G9" s="18"/>
      <c r="H9" s="23" t="s">
        <v>779</v>
      </c>
    </row>
    <row r="10" spans="1:9" ht="16">
      <c r="A10" s="10" t="s">
        <v>706</v>
      </c>
      <c r="B10" s="2" t="s">
        <v>91</v>
      </c>
      <c r="C10" s="3" t="s">
        <v>707</v>
      </c>
      <c r="F10" s="12" t="s">
        <v>393</v>
      </c>
      <c r="G10" s="18"/>
      <c r="H10" s="23" t="s">
        <v>779</v>
      </c>
    </row>
    <row r="11" spans="1:9" ht="16">
      <c r="A11" s="10">
        <v>2885849235</v>
      </c>
      <c r="B11" s="2" t="s">
        <v>91</v>
      </c>
      <c r="C11" s="3" t="s">
        <v>710</v>
      </c>
      <c r="F11" s="12" t="s">
        <v>393</v>
      </c>
      <c r="G11" s="18"/>
      <c r="H11" s="23" t="s">
        <v>768</v>
      </c>
    </row>
    <row r="12" spans="1:9" ht="96">
      <c r="A12" s="10">
        <v>3001690</v>
      </c>
      <c r="B12" s="2" t="s">
        <v>91</v>
      </c>
      <c r="C12" s="3" t="s">
        <v>711</v>
      </c>
      <c r="F12" s="12" t="s">
        <v>393</v>
      </c>
      <c r="G12" s="18"/>
      <c r="H12" s="23" t="s">
        <v>790</v>
      </c>
    </row>
    <row r="13" spans="1:9" ht="32">
      <c r="A13" s="10">
        <v>507010</v>
      </c>
      <c r="B13" s="2" t="s">
        <v>91</v>
      </c>
      <c r="C13" s="3" t="s">
        <v>714</v>
      </c>
      <c r="F13" s="12" t="s">
        <v>393</v>
      </c>
      <c r="G13" s="18"/>
      <c r="H13" s="23" t="s">
        <v>792</v>
      </c>
      <c r="I13" s="3" t="s">
        <v>793</v>
      </c>
    </row>
    <row r="14" spans="1:9" ht="32">
      <c r="A14" s="10" t="s">
        <v>17</v>
      </c>
      <c r="B14" s="2" t="s">
        <v>91</v>
      </c>
      <c r="C14" s="3" t="s">
        <v>719</v>
      </c>
      <c r="F14" s="12" t="s">
        <v>393</v>
      </c>
      <c r="G14" s="18"/>
      <c r="H14" s="23" t="s">
        <v>797</v>
      </c>
      <c r="I14" s="3" t="s">
        <v>800</v>
      </c>
    </row>
    <row r="15" spans="1:9" ht="16">
      <c r="A15" s="10">
        <v>2850696041</v>
      </c>
      <c r="B15" s="2" t="s">
        <v>91</v>
      </c>
      <c r="C15" s="3" t="s">
        <v>804</v>
      </c>
      <c r="F15" s="12" t="s">
        <v>393</v>
      </c>
      <c r="G15" s="18"/>
      <c r="H15" s="23" t="s">
        <v>806</v>
      </c>
      <c r="I15" s="12"/>
    </row>
    <row r="16" spans="1:9" ht="32">
      <c r="A16" s="10" t="s">
        <v>350</v>
      </c>
      <c r="B16" s="2" t="s">
        <v>91</v>
      </c>
      <c r="C16" s="3" t="s">
        <v>725</v>
      </c>
      <c r="F16" s="12" t="s">
        <v>393</v>
      </c>
      <c r="G16" s="18"/>
      <c r="H16" s="23" t="s">
        <v>812</v>
      </c>
      <c r="I16" s="3" t="s">
        <v>813</v>
      </c>
    </row>
    <row r="17" spans="1:9" ht="16">
      <c r="A17" s="10" t="s">
        <v>726</v>
      </c>
      <c r="B17" s="2" t="s">
        <v>91</v>
      </c>
      <c r="C17" s="3" t="s">
        <v>727</v>
      </c>
      <c r="F17" s="12" t="s">
        <v>393</v>
      </c>
      <c r="G17" s="18"/>
      <c r="H17" s="23" t="s">
        <v>815</v>
      </c>
      <c r="I17" s="12"/>
    </row>
    <row r="18" spans="1:9" ht="16">
      <c r="A18" s="10" t="s">
        <v>728</v>
      </c>
      <c r="B18" s="2" t="s">
        <v>91</v>
      </c>
      <c r="C18" s="3" t="s">
        <v>729</v>
      </c>
      <c r="F18" s="12" t="s">
        <v>393</v>
      </c>
      <c r="G18" s="18"/>
      <c r="H18" s="23" t="s">
        <v>812</v>
      </c>
      <c r="I18" s="12"/>
    </row>
    <row r="19" spans="1:9" ht="16">
      <c r="A19" s="10">
        <v>2450057986</v>
      </c>
      <c r="B19" s="2" t="s">
        <v>91</v>
      </c>
      <c r="C19" s="3" t="s">
        <v>732</v>
      </c>
      <c r="F19" s="12" t="s">
        <v>401</v>
      </c>
      <c r="G19" s="18"/>
      <c r="H19" s="23" t="s">
        <v>815</v>
      </c>
      <c r="I19" s="12"/>
    </row>
    <row r="20" spans="1:9" ht="16">
      <c r="A20" s="10">
        <v>2465359005</v>
      </c>
      <c r="B20" s="2" t="s">
        <v>91</v>
      </c>
      <c r="C20" s="3" t="s">
        <v>734</v>
      </c>
      <c r="F20" s="12" t="s">
        <v>401</v>
      </c>
      <c r="G20" s="18"/>
      <c r="H20" s="23" t="s">
        <v>828</v>
      </c>
      <c r="I20" s="12"/>
    </row>
    <row r="21" spans="1:9" ht="16">
      <c r="A21" s="10">
        <v>2478637622</v>
      </c>
      <c r="B21" s="2" t="s">
        <v>91</v>
      </c>
      <c r="C21" s="3" t="s">
        <v>740</v>
      </c>
      <c r="F21" s="12" t="s">
        <v>393</v>
      </c>
      <c r="G21" s="18"/>
      <c r="H21" s="23" t="s">
        <v>830</v>
      </c>
      <c r="I21" s="12"/>
    </row>
    <row r="22" spans="1:9" ht="16">
      <c r="A22" s="10" t="s">
        <v>354</v>
      </c>
      <c r="B22" s="2" t="s">
        <v>91</v>
      </c>
      <c r="C22" s="3" t="s">
        <v>743</v>
      </c>
      <c r="F22" s="12" t="s">
        <v>393</v>
      </c>
      <c r="G22" s="18"/>
      <c r="H22" s="23" t="s">
        <v>835</v>
      </c>
      <c r="I22" s="12"/>
    </row>
    <row r="23" spans="1:9" ht="32">
      <c r="A23" s="10" t="s">
        <v>750</v>
      </c>
      <c r="B23" s="2" t="s">
        <v>91</v>
      </c>
      <c r="C23" s="3" t="s">
        <v>751</v>
      </c>
      <c r="F23" s="12" t="s">
        <v>393</v>
      </c>
      <c r="G23" s="18"/>
      <c r="H23" s="23" t="s">
        <v>82</v>
      </c>
      <c r="I23" s="3" t="s">
        <v>839</v>
      </c>
    </row>
    <row r="24" spans="1:9" ht="16">
      <c r="A24" s="10">
        <v>501765</v>
      </c>
      <c r="B24" s="2" t="s">
        <v>91</v>
      </c>
      <c r="C24" s="3" t="s">
        <v>753</v>
      </c>
      <c r="F24" s="12" t="s">
        <v>401</v>
      </c>
      <c r="G24" s="18"/>
      <c r="H24" s="23" t="s">
        <v>844</v>
      </c>
      <c r="I24" s="12"/>
    </row>
    <row r="25" spans="1:9" ht="16">
      <c r="A25" s="10">
        <v>505363</v>
      </c>
      <c r="B25" s="2" t="s">
        <v>91</v>
      </c>
      <c r="C25" s="3" t="s">
        <v>754</v>
      </c>
      <c r="F25" s="12" t="s">
        <v>401</v>
      </c>
      <c r="G25" s="18"/>
      <c r="H25" s="23" t="s">
        <v>847</v>
      </c>
      <c r="I25" s="3" t="s">
        <v>850</v>
      </c>
    </row>
    <row r="26" spans="1:9" ht="16">
      <c r="A26" s="10" t="s">
        <v>758</v>
      </c>
      <c r="B26" s="2" t="s">
        <v>91</v>
      </c>
      <c r="C26" s="3" t="s">
        <v>760</v>
      </c>
      <c r="F26" s="12" t="s">
        <v>393</v>
      </c>
      <c r="G26" s="18"/>
      <c r="H26" s="23" t="s">
        <v>857</v>
      </c>
      <c r="I26" s="12"/>
    </row>
    <row r="27" spans="1:9" ht="32">
      <c r="A27" s="10" t="s">
        <v>766</v>
      </c>
      <c r="B27" s="2" t="s">
        <v>91</v>
      </c>
      <c r="C27" s="3" t="s">
        <v>769</v>
      </c>
      <c r="F27" s="12" t="s">
        <v>393</v>
      </c>
      <c r="G27" s="18"/>
      <c r="H27" s="23" t="s">
        <v>861</v>
      </c>
      <c r="I27" s="3" t="s">
        <v>862</v>
      </c>
    </row>
    <row r="28" spans="1:9" ht="32">
      <c r="A28" s="10" t="s">
        <v>281</v>
      </c>
      <c r="B28" s="2" t="s">
        <v>91</v>
      </c>
      <c r="C28" s="3" t="s">
        <v>778</v>
      </c>
      <c r="F28" s="12" t="s">
        <v>393</v>
      </c>
      <c r="G28" s="18"/>
      <c r="H28" s="23" t="s">
        <v>835</v>
      </c>
      <c r="I28" s="12"/>
    </row>
    <row r="29" spans="1:9" ht="16">
      <c r="A29" s="10" t="s">
        <v>373</v>
      </c>
      <c r="B29" s="2" t="s">
        <v>91</v>
      </c>
      <c r="C29" s="3" t="s">
        <v>781</v>
      </c>
      <c r="F29" s="12" t="s">
        <v>401</v>
      </c>
      <c r="G29" s="18"/>
      <c r="H29" s="23" t="s">
        <v>868</v>
      </c>
      <c r="I29" s="12"/>
    </row>
    <row r="30" spans="1:9" ht="16">
      <c r="A30" s="10">
        <v>8000014</v>
      </c>
      <c r="B30" s="2" t="s">
        <v>91</v>
      </c>
      <c r="C30" s="3" t="s">
        <v>785</v>
      </c>
      <c r="F30" s="12" t="s">
        <v>401</v>
      </c>
      <c r="G30" s="18"/>
      <c r="H30" s="23" t="s">
        <v>779</v>
      </c>
    </row>
    <row r="31" spans="1:9" ht="16">
      <c r="A31" s="10" t="s">
        <v>786</v>
      </c>
      <c r="B31" s="2" t="s">
        <v>91</v>
      </c>
      <c r="C31" s="11" t="s">
        <v>788</v>
      </c>
      <c r="D31" s="12" t="s">
        <v>789</v>
      </c>
      <c r="F31" s="12" t="s">
        <v>393</v>
      </c>
      <c r="G31" s="18"/>
      <c r="H31" s="23" t="s">
        <v>82</v>
      </c>
    </row>
    <row r="32" spans="1:9" ht="32">
      <c r="A32" s="10">
        <v>2897458568</v>
      </c>
      <c r="B32" s="2" t="s">
        <v>91</v>
      </c>
      <c r="C32" s="3" t="s">
        <v>791</v>
      </c>
      <c r="F32" s="12" t="s">
        <v>879</v>
      </c>
      <c r="G32" s="18"/>
      <c r="H32" s="23" t="s">
        <v>857</v>
      </c>
      <c r="I32" s="3" t="s">
        <v>880</v>
      </c>
    </row>
    <row r="33" spans="1:9" ht="16">
      <c r="A33" s="10">
        <v>2851591618</v>
      </c>
      <c r="B33" s="2" t="s">
        <v>91</v>
      </c>
      <c r="C33" s="3" t="s">
        <v>795</v>
      </c>
      <c r="F33" s="12" t="s">
        <v>393</v>
      </c>
      <c r="G33" s="18"/>
      <c r="H33" s="23" t="s">
        <v>886</v>
      </c>
    </row>
    <row r="34" spans="1:9" ht="64">
      <c r="A34" s="10" t="s">
        <v>801</v>
      </c>
      <c r="B34" s="2" t="s">
        <v>91</v>
      </c>
      <c r="C34" s="3" t="s">
        <v>803</v>
      </c>
      <c r="F34" s="12" t="s">
        <v>393</v>
      </c>
      <c r="G34" s="18"/>
      <c r="H34" s="23" t="s">
        <v>812</v>
      </c>
    </row>
    <row r="35" spans="1:9" ht="16">
      <c r="A35" s="10" t="s">
        <v>809</v>
      </c>
      <c r="B35" s="2" t="s">
        <v>91</v>
      </c>
      <c r="C35" s="3" t="s">
        <v>811</v>
      </c>
      <c r="F35" s="12" t="s">
        <v>401</v>
      </c>
      <c r="G35" s="18"/>
      <c r="H35" s="23" t="s">
        <v>891</v>
      </c>
    </row>
    <row r="36" spans="1:9" ht="16">
      <c r="A36" s="10">
        <v>6000011</v>
      </c>
      <c r="B36" s="2" t="s">
        <v>91</v>
      </c>
      <c r="C36" s="3" t="s">
        <v>814</v>
      </c>
      <c r="F36" s="12" t="s">
        <v>401</v>
      </c>
      <c r="G36" s="18"/>
      <c r="H36" s="23" t="s">
        <v>768</v>
      </c>
    </row>
    <row r="37" spans="1:9" ht="32">
      <c r="A37" s="10" t="s">
        <v>48</v>
      </c>
      <c r="B37" s="2" t="s">
        <v>91</v>
      </c>
      <c r="C37" s="3" t="s">
        <v>898</v>
      </c>
      <c r="F37" s="12" t="s">
        <v>401</v>
      </c>
      <c r="G37" s="18"/>
      <c r="H37" s="23" t="s">
        <v>868</v>
      </c>
    </row>
    <row r="38" spans="1:9" ht="16">
      <c r="A38" s="10">
        <v>2470372509</v>
      </c>
      <c r="B38" s="2" t="s">
        <v>91</v>
      </c>
      <c r="C38" s="3" t="s">
        <v>824</v>
      </c>
      <c r="F38" s="12" t="s">
        <v>393</v>
      </c>
      <c r="G38" s="18"/>
      <c r="H38" s="23" t="s">
        <v>830</v>
      </c>
    </row>
    <row r="39" spans="1:9" ht="16">
      <c r="A39" s="10">
        <v>502404</v>
      </c>
      <c r="B39" s="2" t="s">
        <v>91</v>
      </c>
      <c r="C39" s="3" t="s">
        <v>831</v>
      </c>
      <c r="F39" s="12" t="s">
        <v>401</v>
      </c>
      <c r="G39" s="18"/>
      <c r="H39" s="23" t="s">
        <v>772</v>
      </c>
    </row>
    <row r="40" spans="1:9" ht="16">
      <c r="A40" s="10">
        <v>505623</v>
      </c>
      <c r="B40" s="2" t="s">
        <v>91</v>
      </c>
      <c r="C40" s="3" t="s">
        <v>833</v>
      </c>
      <c r="F40" s="12" t="s">
        <v>393</v>
      </c>
      <c r="G40" s="18"/>
      <c r="H40" s="23" t="s">
        <v>779</v>
      </c>
    </row>
    <row r="41" spans="1:9" ht="16">
      <c r="A41" s="10">
        <v>508043</v>
      </c>
      <c r="B41" s="2" t="s">
        <v>91</v>
      </c>
      <c r="C41" s="3" t="s">
        <v>834</v>
      </c>
      <c r="F41" s="12" t="s">
        <v>401</v>
      </c>
      <c r="G41" s="18"/>
      <c r="H41" s="23" t="s">
        <v>387</v>
      </c>
    </row>
    <row r="42" spans="1:9" ht="32">
      <c r="A42" s="10">
        <v>508118</v>
      </c>
      <c r="B42" s="2" t="s">
        <v>91</v>
      </c>
      <c r="C42" s="3" t="s">
        <v>836</v>
      </c>
      <c r="F42" s="12" t="s">
        <v>401</v>
      </c>
      <c r="G42" s="18"/>
      <c r="H42" s="23" t="s">
        <v>772</v>
      </c>
    </row>
    <row r="43" spans="1:9" ht="32">
      <c r="A43" s="10" t="s">
        <v>838</v>
      </c>
      <c r="B43" s="2" t="s">
        <v>91</v>
      </c>
      <c r="C43" s="3" t="s">
        <v>840</v>
      </c>
      <c r="F43" s="12" t="s">
        <v>393</v>
      </c>
      <c r="G43" s="18"/>
      <c r="H43" s="23" t="s">
        <v>387</v>
      </c>
    </row>
    <row r="44" spans="1:9" ht="64">
      <c r="A44" s="10">
        <v>610572</v>
      </c>
      <c r="B44" s="2" t="s">
        <v>91</v>
      </c>
      <c r="C44" s="3" t="s">
        <v>842</v>
      </c>
      <c r="F44" s="12" t="s">
        <v>393</v>
      </c>
      <c r="G44" s="18"/>
      <c r="H44" s="23" t="s">
        <v>387</v>
      </c>
      <c r="I44" s="3" t="s">
        <v>915</v>
      </c>
    </row>
    <row r="45" spans="1:9" ht="16">
      <c r="A45" s="10" t="s">
        <v>846</v>
      </c>
      <c r="B45" s="2" t="s">
        <v>91</v>
      </c>
      <c r="C45" s="3" t="s">
        <v>851</v>
      </c>
      <c r="F45" s="12" t="s">
        <v>401</v>
      </c>
      <c r="G45" s="18"/>
      <c r="H45" s="23" t="s">
        <v>868</v>
      </c>
    </row>
    <row r="46" spans="1:9" ht="16">
      <c r="A46" s="10" t="s">
        <v>852</v>
      </c>
      <c r="B46" s="2" t="s">
        <v>91</v>
      </c>
      <c r="C46" s="3" t="s">
        <v>853</v>
      </c>
      <c r="F46" s="12" t="s">
        <v>393</v>
      </c>
      <c r="G46" s="18"/>
      <c r="H46" s="23" t="s">
        <v>919</v>
      </c>
    </row>
    <row r="47" spans="1:9" ht="16">
      <c r="A47" s="10" t="s">
        <v>854</v>
      </c>
      <c r="B47" s="2" t="s">
        <v>91</v>
      </c>
      <c r="C47" s="3" t="s">
        <v>856</v>
      </c>
      <c r="F47" s="12" t="s">
        <v>401</v>
      </c>
      <c r="G47" s="18"/>
      <c r="H47" s="23" t="s">
        <v>792</v>
      </c>
    </row>
    <row r="48" spans="1:9" ht="16">
      <c r="A48" s="10" t="s">
        <v>859</v>
      </c>
      <c r="B48" s="2" t="s">
        <v>91</v>
      </c>
      <c r="C48" s="3" t="s">
        <v>860</v>
      </c>
      <c r="F48" s="12" t="s">
        <v>401</v>
      </c>
      <c r="G48" s="18"/>
      <c r="H48" s="23" t="s">
        <v>812</v>
      </c>
    </row>
    <row r="49" spans="1:9" ht="16">
      <c r="A49" s="10" t="s">
        <v>413</v>
      </c>
      <c r="B49" s="2" t="s">
        <v>91</v>
      </c>
      <c r="C49" s="3" t="s">
        <v>866</v>
      </c>
      <c r="F49" s="12" t="s">
        <v>401</v>
      </c>
      <c r="G49" s="18"/>
      <c r="H49" s="23" t="s">
        <v>387</v>
      </c>
    </row>
    <row r="50" spans="1:9" ht="16">
      <c r="A50" s="10" t="s">
        <v>415</v>
      </c>
      <c r="B50" s="2" t="s">
        <v>91</v>
      </c>
      <c r="C50" s="3" t="s">
        <v>867</v>
      </c>
      <c r="F50" s="12" t="s">
        <v>401</v>
      </c>
      <c r="G50" s="18"/>
      <c r="H50" s="23" t="s">
        <v>762</v>
      </c>
    </row>
    <row r="51" spans="1:9" ht="16">
      <c r="A51" s="10">
        <v>2885188984</v>
      </c>
      <c r="B51" s="2" t="s">
        <v>91</v>
      </c>
      <c r="C51" s="3" t="s">
        <v>875</v>
      </c>
      <c r="F51" s="12" t="s">
        <v>393</v>
      </c>
      <c r="G51" s="18"/>
      <c r="H51" s="23" t="s">
        <v>387</v>
      </c>
    </row>
    <row r="52" spans="1:9" ht="48">
      <c r="A52" s="10" t="s">
        <v>423</v>
      </c>
      <c r="B52" s="2" t="s">
        <v>91</v>
      </c>
      <c r="C52" s="3" t="s">
        <v>881</v>
      </c>
      <c r="F52" s="12" t="s">
        <v>393</v>
      </c>
      <c r="G52" s="18"/>
      <c r="H52" s="23" t="s">
        <v>387</v>
      </c>
    </row>
    <row r="53" spans="1:9" ht="16">
      <c r="A53" s="10" t="s">
        <v>885</v>
      </c>
      <c r="B53" s="2" t="s">
        <v>91</v>
      </c>
      <c r="C53" s="3" t="s">
        <v>887</v>
      </c>
      <c r="F53" s="12" t="s">
        <v>401</v>
      </c>
      <c r="G53" s="18"/>
      <c r="H53" s="23" t="s">
        <v>919</v>
      </c>
    </row>
    <row r="54" spans="1:9" ht="32">
      <c r="A54" s="10" t="s">
        <v>67</v>
      </c>
      <c r="B54" s="2" t="s">
        <v>91</v>
      </c>
      <c r="C54" s="3" t="s">
        <v>888</v>
      </c>
      <c r="F54" s="12" t="s">
        <v>393</v>
      </c>
      <c r="G54" s="18"/>
      <c r="H54" s="23" t="s">
        <v>936</v>
      </c>
    </row>
    <row r="55" spans="1:9" ht="32">
      <c r="A55" s="10" t="s">
        <v>889</v>
      </c>
      <c r="B55" s="2" t="s">
        <v>91</v>
      </c>
      <c r="C55" s="3" t="s">
        <v>890</v>
      </c>
      <c r="F55" s="12" t="s">
        <v>393</v>
      </c>
      <c r="G55" s="18"/>
      <c r="H55" s="23" t="s">
        <v>82</v>
      </c>
    </row>
    <row r="56" spans="1:9" ht="32">
      <c r="A56" s="10" t="s">
        <v>892</v>
      </c>
      <c r="B56" s="2" t="s">
        <v>91</v>
      </c>
      <c r="C56" s="3" t="s">
        <v>894</v>
      </c>
      <c r="F56" s="12" t="s">
        <v>393</v>
      </c>
      <c r="G56" s="18"/>
      <c r="H56" s="23" t="s">
        <v>768</v>
      </c>
    </row>
    <row r="57" spans="1:9" ht="16">
      <c r="A57" s="10" t="s">
        <v>433</v>
      </c>
      <c r="B57" s="2" t="s">
        <v>91</v>
      </c>
      <c r="C57" s="3" t="s">
        <v>903</v>
      </c>
      <c r="F57" s="12" t="s">
        <v>393</v>
      </c>
      <c r="G57" s="18"/>
      <c r="H57" s="23" t="s">
        <v>868</v>
      </c>
    </row>
    <row r="58" spans="1:9" ht="160">
      <c r="A58" s="10" t="s">
        <v>23</v>
      </c>
      <c r="B58" s="2" t="s">
        <v>91</v>
      </c>
      <c r="C58" s="3" t="s">
        <v>907</v>
      </c>
      <c r="F58" s="12" t="s">
        <v>393</v>
      </c>
      <c r="G58" s="18"/>
      <c r="H58" s="23" t="s">
        <v>857</v>
      </c>
      <c r="I58" s="3" t="s">
        <v>952</v>
      </c>
    </row>
    <row r="59" spans="1:9" ht="16">
      <c r="A59" s="10">
        <v>2900191897</v>
      </c>
      <c r="B59" s="2" t="s">
        <v>91</v>
      </c>
      <c r="C59" s="3" t="s">
        <v>909</v>
      </c>
      <c r="F59" s="12" t="s">
        <v>393</v>
      </c>
      <c r="G59" s="18"/>
      <c r="H59" s="23" t="s">
        <v>779</v>
      </c>
    </row>
    <row r="60" spans="1:9" ht="16">
      <c r="A60" s="10" t="s">
        <v>911</v>
      </c>
      <c r="B60" s="2" t="s">
        <v>91</v>
      </c>
      <c r="C60" s="3" t="s">
        <v>912</v>
      </c>
      <c r="F60" s="12" t="s">
        <v>393</v>
      </c>
      <c r="G60" s="18"/>
      <c r="H60" s="23" t="s">
        <v>954</v>
      </c>
    </row>
    <row r="61" spans="1:9" ht="32">
      <c r="A61" s="10">
        <v>2884042628</v>
      </c>
      <c r="B61" s="2" t="s">
        <v>91</v>
      </c>
      <c r="C61" s="3" t="s">
        <v>914</v>
      </c>
      <c r="F61" s="12" t="s">
        <v>401</v>
      </c>
      <c r="G61" s="18"/>
      <c r="H61" s="23" t="s">
        <v>958</v>
      </c>
      <c r="I61" s="3" t="s">
        <v>960</v>
      </c>
    </row>
    <row r="62" spans="1:9" ht="112">
      <c r="A62" s="10">
        <v>9000000177</v>
      </c>
      <c r="B62" s="2" t="s">
        <v>91</v>
      </c>
      <c r="C62" s="3" t="s">
        <v>916</v>
      </c>
      <c r="F62" s="12" t="s">
        <v>401</v>
      </c>
      <c r="G62" s="18"/>
      <c r="H62" s="23" t="s">
        <v>962</v>
      </c>
      <c r="I62" s="3" t="s">
        <v>963</v>
      </c>
    </row>
    <row r="63" spans="1:9" ht="32">
      <c r="A63" s="10" t="s">
        <v>921</v>
      </c>
      <c r="B63" s="2" t="s">
        <v>91</v>
      </c>
      <c r="C63" s="3" t="s">
        <v>922</v>
      </c>
      <c r="F63" s="12" t="s">
        <v>393</v>
      </c>
      <c r="G63" s="18"/>
      <c r="H63" s="23" t="s">
        <v>970</v>
      </c>
    </row>
    <row r="64" spans="1:9" ht="32">
      <c r="A64" s="10" t="s">
        <v>924</v>
      </c>
      <c r="B64" s="2" t="s">
        <v>91</v>
      </c>
      <c r="C64" s="3" t="s">
        <v>925</v>
      </c>
      <c r="F64" s="12" t="s">
        <v>401</v>
      </c>
      <c r="G64" s="18"/>
      <c r="H64" s="23" t="s">
        <v>919</v>
      </c>
    </row>
    <row r="65" spans="1:9" ht="16">
      <c r="A65" s="10">
        <v>2446970664</v>
      </c>
      <c r="B65" s="2" t="s">
        <v>91</v>
      </c>
      <c r="C65" s="3" t="s">
        <v>927</v>
      </c>
      <c r="F65" s="12" t="s">
        <v>393</v>
      </c>
      <c r="G65" s="18"/>
      <c r="H65" s="23" t="s">
        <v>857</v>
      </c>
    </row>
    <row r="66" spans="1:9" ht="48">
      <c r="A66" s="10">
        <v>2455697321</v>
      </c>
      <c r="B66" s="2" t="s">
        <v>91</v>
      </c>
      <c r="C66" s="3" t="s">
        <v>929</v>
      </c>
      <c r="F66" s="12" t="s">
        <v>393</v>
      </c>
      <c r="G66" s="18"/>
      <c r="H66" s="23" t="s">
        <v>919</v>
      </c>
    </row>
    <row r="67" spans="1:9" ht="16">
      <c r="A67" s="10">
        <v>2483042901</v>
      </c>
      <c r="B67" s="2" t="s">
        <v>91</v>
      </c>
      <c r="C67" s="3" t="s">
        <v>941</v>
      </c>
      <c r="F67" s="12" t="s">
        <v>393</v>
      </c>
      <c r="G67" s="18"/>
      <c r="H67" s="23" t="s">
        <v>768</v>
      </c>
    </row>
    <row r="68" spans="1:9" ht="32">
      <c r="A68" s="10">
        <v>2483460137</v>
      </c>
      <c r="B68" s="2" t="s">
        <v>91</v>
      </c>
      <c r="C68" s="3" t="s">
        <v>943</v>
      </c>
      <c r="F68" s="12" t="s">
        <v>393</v>
      </c>
      <c r="G68" s="18"/>
      <c r="H68" s="23" t="s">
        <v>919</v>
      </c>
    </row>
    <row r="69" spans="1:9" ht="16">
      <c r="A69" s="10" t="s">
        <v>947</v>
      </c>
      <c r="B69" s="2" t="s">
        <v>91</v>
      </c>
      <c r="C69" s="3" t="s">
        <v>948</v>
      </c>
      <c r="F69" s="12" t="s">
        <v>401</v>
      </c>
      <c r="G69" s="18"/>
      <c r="H69" s="23" t="s">
        <v>868</v>
      </c>
    </row>
    <row r="70" spans="1:9" ht="16">
      <c r="A70" s="10">
        <v>500052</v>
      </c>
      <c r="B70" s="2" t="s">
        <v>91</v>
      </c>
      <c r="C70" s="3" t="s">
        <v>949</v>
      </c>
      <c r="F70" s="12" t="s">
        <v>393</v>
      </c>
      <c r="G70" s="18"/>
      <c r="H70" s="23" t="s">
        <v>792</v>
      </c>
    </row>
    <row r="71" spans="1:9" ht="16">
      <c r="A71" s="10">
        <v>503406</v>
      </c>
      <c r="B71" s="2" t="s">
        <v>91</v>
      </c>
      <c r="C71" s="3" t="s">
        <v>951</v>
      </c>
      <c r="F71" s="12" t="s">
        <v>393</v>
      </c>
      <c r="G71" s="18"/>
      <c r="H71" s="23" t="s">
        <v>768</v>
      </c>
    </row>
    <row r="72" spans="1:9" ht="16">
      <c r="A72" s="10" t="s">
        <v>964</v>
      </c>
      <c r="B72" s="2" t="s">
        <v>91</v>
      </c>
      <c r="C72" s="3" t="s">
        <v>966</v>
      </c>
      <c r="F72" s="12" t="s">
        <v>393</v>
      </c>
      <c r="G72" s="18"/>
      <c r="H72" s="23" t="s">
        <v>82</v>
      </c>
    </row>
    <row r="73" spans="1:9" ht="16">
      <c r="A73" s="10">
        <v>63480409</v>
      </c>
      <c r="B73" s="2" t="s">
        <v>91</v>
      </c>
      <c r="C73" s="3" t="s">
        <v>971</v>
      </c>
      <c r="F73" s="12" t="s">
        <v>393</v>
      </c>
      <c r="G73" s="18"/>
      <c r="H73" s="23" t="s">
        <v>868</v>
      </c>
    </row>
    <row r="74" spans="1:9" ht="16">
      <c r="A74" s="10">
        <v>64859852</v>
      </c>
      <c r="B74" s="2" t="s">
        <v>91</v>
      </c>
      <c r="C74" s="3" t="s">
        <v>974</v>
      </c>
      <c r="F74" s="12" t="s">
        <v>393</v>
      </c>
      <c r="G74" s="18"/>
      <c r="H74" s="23" t="s">
        <v>792</v>
      </c>
    </row>
    <row r="75" spans="1:9" ht="64">
      <c r="A75" s="10">
        <v>653012</v>
      </c>
      <c r="B75" s="2" t="s">
        <v>91</v>
      </c>
      <c r="C75" s="3" t="s">
        <v>977</v>
      </c>
      <c r="F75" s="12" t="s">
        <v>401</v>
      </c>
      <c r="G75" s="18"/>
      <c r="H75" s="23" t="s">
        <v>962</v>
      </c>
    </row>
    <row r="76" spans="1:9" ht="16">
      <c r="A76" s="10" t="s">
        <v>463</v>
      </c>
      <c r="B76" s="2" t="s">
        <v>91</v>
      </c>
      <c r="C76" s="3" t="s">
        <v>981</v>
      </c>
      <c r="F76" s="12" t="s">
        <v>393</v>
      </c>
      <c r="G76" s="18"/>
      <c r="H76" s="23" t="s">
        <v>772</v>
      </c>
    </row>
    <row r="77" spans="1:9" ht="16">
      <c r="A77" s="10" t="s">
        <v>464</v>
      </c>
      <c r="B77" s="2" t="s">
        <v>91</v>
      </c>
      <c r="C77" s="3" t="s">
        <v>984</v>
      </c>
      <c r="F77" s="12" t="s">
        <v>393</v>
      </c>
      <c r="G77" s="18"/>
      <c r="H77" s="23" t="s">
        <v>868</v>
      </c>
    </row>
    <row r="78" spans="1:9" ht="32">
      <c r="A78" s="10" t="s">
        <v>985</v>
      </c>
      <c r="B78" s="2" t="s">
        <v>91</v>
      </c>
      <c r="C78" s="3" t="s">
        <v>986</v>
      </c>
      <c r="F78" s="12" t="s">
        <v>393</v>
      </c>
      <c r="G78" s="18"/>
      <c r="H78" s="23" t="s">
        <v>868</v>
      </c>
      <c r="I78" s="12" t="s">
        <v>1006</v>
      </c>
    </row>
    <row r="79" spans="1:9" ht="16">
      <c r="A79" s="10" t="s">
        <v>29</v>
      </c>
      <c r="B79" s="2" t="s">
        <v>91</v>
      </c>
      <c r="C79" s="3" t="s">
        <v>949</v>
      </c>
      <c r="F79" s="12" t="s">
        <v>393</v>
      </c>
      <c r="G79" s="18"/>
      <c r="H79" s="23" t="s">
        <v>792</v>
      </c>
    </row>
    <row r="80" spans="1:9" ht="16">
      <c r="A80" s="10" t="s">
        <v>990</v>
      </c>
      <c r="B80" s="2" t="s">
        <v>91</v>
      </c>
      <c r="C80" s="3" t="s">
        <v>991</v>
      </c>
      <c r="F80" s="12" t="s">
        <v>401</v>
      </c>
      <c r="G80" s="18"/>
      <c r="H80" s="23" t="s">
        <v>387</v>
      </c>
    </row>
    <row r="81" spans="1:9" ht="16">
      <c r="A81" s="10" t="s">
        <v>994</v>
      </c>
      <c r="B81" s="2" t="s">
        <v>91</v>
      </c>
      <c r="C81" s="3" t="s">
        <v>997</v>
      </c>
      <c r="F81" s="12" t="s">
        <v>401</v>
      </c>
      <c r="G81" s="18"/>
      <c r="H81" s="23" t="s">
        <v>792</v>
      </c>
    </row>
    <row r="82" spans="1:9" ht="16">
      <c r="A82" s="10" t="s">
        <v>999</v>
      </c>
      <c r="B82" s="2" t="s">
        <v>91</v>
      </c>
      <c r="C82" s="3" t="s">
        <v>1000</v>
      </c>
      <c r="F82" s="12" t="s">
        <v>393</v>
      </c>
      <c r="G82" s="18"/>
      <c r="H82" s="23" t="s">
        <v>857</v>
      </c>
    </row>
    <row r="83" spans="1:9" ht="16">
      <c r="A83" s="10" t="s">
        <v>1002</v>
      </c>
      <c r="B83" s="2" t="s">
        <v>91</v>
      </c>
      <c r="C83" s="3" t="s">
        <v>1003</v>
      </c>
      <c r="F83" s="12" t="s">
        <v>393</v>
      </c>
      <c r="G83" s="18"/>
      <c r="H83" s="23" t="s">
        <v>768</v>
      </c>
    </row>
    <row r="84" spans="1:9" ht="32">
      <c r="A84" s="10" t="s">
        <v>30</v>
      </c>
      <c r="B84" s="2" t="s">
        <v>91</v>
      </c>
      <c r="C84" s="3" t="s">
        <v>1004</v>
      </c>
      <c r="F84" s="12" t="s">
        <v>393</v>
      </c>
      <c r="G84" s="18"/>
      <c r="H84" s="23" t="s">
        <v>868</v>
      </c>
      <c r="I84" s="3" t="s">
        <v>1022</v>
      </c>
    </row>
    <row r="85" spans="1:9" ht="32">
      <c r="A85" s="10" t="s">
        <v>90</v>
      </c>
      <c r="B85" s="2" t="s">
        <v>91</v>
      </c>
      <c r="C85" s="3" t="s">
        <v>1011</v>
      </c>
      <c r="F85" s="12" t="s">
        <v>401</v>
      </c>
      <c r="G85" s="18"/>
      <c r="H85" s="23" t="s">
        <v>1026</v>
      </c>
      <c r="I85" s="3" t="s">
        <v>1028</v>
      </c>
    </row>
    <row r="86" spans="1:9" ht="16">
      <c r="A86" s="10" t="s">
        <v>1012</v>
      </c>
      <c r="B86" s="2" t="s">
        <v>91</v>
      </c>
      <c r="C86" s="11" t="s">
        <v>1014</v>
      </c>
      <c r="D86" s="12" t="s">
        <v>1015</v>
      </c>
      <c r="F86" s="12" t="s">
        <v>393</v>
      </c>
      <c r="G86" s="18"/>
      <c r="H86" s="23" t="s">
        <v>857</v>
      </c>
    </row>
    <row r="87" spans="1:9" ht="16">
      <c r="A87" s="10" t="s">
        <v>1016</v>
      </c>
      <c r="B87" s="2" t="s">
        <v>91</v>
      </c>
      <c r="C87" s="3" t="s">
        <v>1018</v>
      </c>
      <c r="F87" s="12" t="s">
        <v>401</v>
      </c>
      <c r="G87" s="18"/>
      <c r="H87" s="23" t="s">
        <v>387</v>
      </c>
    </row>
    <row r="88" spans="1:9" ht="16">
      <c r="A88" s="10" t="s">
        <v>1032</v>
      </c>
      <c r="B88" s="2" t="s">
        <v>91</v>
      </c>
      <c r="C88" s="3" t="s">
        <v>1034</v>
      </c>
      <c r="F88" s="12" t="s">
        <v>393</v>
      </c>
      <c r="G88" s="18"/>
      <c r="H88" s="23" t="s">
        <v>1035</v>
      </c>
    </row>
    <row r="89" spans="1:9" ht="16">
      <c r="A89" s="10" t="s">
        <v>1036</v>
      </c>
      <c r="B89" s="2" t="s">
        <v>91</v>
      </c>
      <c r="C89" s="3" t="s">
        <v>1037</v>
      </c>
      <c r="F89" s="12" t="s">
        <v>393</v>
      </c>
      <c r="G89" s="18"/>
      <c r="H89" s="23" t="s">
        <v>762</v>
      </c>
    </row>
    <row r="90" spans="1:9" ht="32">
      <c r="A90" s="10" t="s">
        <v>100</v>
      </c>
      <c r="B90" s="2" t="s">
        <v>91</v>
      </c>
      <c r="C90" s="3" t="s">
        <v>1038</v>
      </c>
      <c r="F90" s="12" t="s">
        <v>393</v>
      </c>
      <c r="G90" s="18"/>
      <c r="H90" s="23" t="s">
        <v>812</v>
      </c>
    </row>
    <row r="91" spans="1:9" ht="16">
      <c r="A91" s="10" t="s">
        <v>499</v>
      </c>
      <c r="B91" s="2" t="s">
        <v>91</v>
      </c>
      <c r="C91" s="3" t="s">
        <v>1040</v>
      </c>
      <c r="F91" s="12" t="s">
        <v>393</v>
      </c>
      <c r="G91" s="18"/>
      <c r="H91" s="23" t="s">
        <v>779</v>
      </c>
    </row>
    <row r="92" spans="1:9" ht="16">
      <c r="A92" s="10" t="s">
        <v>1042</v>
      </c>
      <c r="B92" s="2" t="s">
        <v>91</v>
      </c>
      <c r="C92" s="3" t="s">
        <v>1043</v>
      </c>
      <c r="F92" s="12" t="s">
        <v>393</v>
      </c>
      <c r="G92" s="18"/>
      <c r="H92" s="23" t="s">
        <v>857</v>
      </c>
    </row>
    <row r="93" spans="1:9" ht="32">
      <c r="A93" s="10">
        <v>9000024</v>
      </c>
      <c r="B93" s="2" t="s">
        <v>91</v>
      </c>
      <c r="C93" s="3" t="s">
        <v>1046</v>
      </c>
      <c r="F93" s="12" t="s">
        <v>393</v>
      </c>
      <c r="G93" s="18"/>
      <c r="H93" s="23" t="s">
        <v>919</v>
      </c>
    </row>
    <row r="94" spans="1:9" ht="16">
      <c r="A94" s="10">
        <v>2883215047</v>
      </c>
      <c r="B94" s="2" t="s">
        <v>91</v>
      </c>
      <c r="C94" s="3" t="s">
        <v>1048</v>
      </c>
      <c r="F94" s="12" t="s">
        <v>393</v>
      </c>
      <c r="G94" s="18"/>
      <c r="H94" s="23" t="s">
        <v>857</v>
      </c>
    </row>
    <row r="95" spans="1:9" ht="16">
      <c r="A95" s="10" t="s">
        <v>1050</v>
      </c>
      <c r="B95" s="2" t="s">
        <v>91</v>
      </c>
      <c r="C95" s="3" t="s">
        <v>1051</v>
      </c>
      <c r="F95" s="12" t="s">
        <v>401</v>
      </c>
      <c r="G95" s="18"/>
      <c r="H95" s="23" t="s">
        <v>868</v>
      </c>
    </row>
    <row r="96" spans="1:9" ht="32">
      <c r="A96" s="10">
        <v>2850883230</v>
      </c>
      <c r="B96" s="2" t="s">
        <v>91</v>
      </c>
      <c r="C96" s="3" t="s">
        <v>1052</v>
      </c>
      <c r="F96" s="12" t="s">
        <v>393</v>
      </c>
      <c r="G96" s="18"/>
      <c r="H96" s="23" t="s">
        <v>768</v>
      </c>
    </row>
    <row r="97" spans="1:9" ht="16">
      <c r="A97" s="10" t="s">
        <v>1053</v>
      </c>
      <c r="B97" s="2" t="s">
        <v>91</v>
      </c>
      <c r="C97" s="3" t="s">
        <v>1054</v>
      </c>
      <c r="F97" s="12" t="s">
        <v>401</v>
      </c>
      <c r="G97" s="18"/>
      <c r="H97" s="23" t="s">
        <v>779</v>
      </c>
    </row>
    <row r="98" spans="1:9" ht="16">
      <c r="A98" s="10" t="s">
        <v>287</v>
      </c>
      <c r="B98" s="2" t="s">
        <v>91</v>
      </c>
      <c r="C98" s="3" t="s">
        <v>1055</v>
      </c>
      <c r="F98" s="12" t="s">
        <v>401</v>
      </c>
      <c r="G98" s="18"/>
      <c r="H98" s="23" t="s">
        <v>387</v>
      </c>
    </row>
    <row r="99" spans="1:9" ht="16">
      <c r="A99" s="10" t="s">
        <v>1056</v>
      </c>
      <c r="B99" s="2" t="s">
        <v>91</v>
      </c>
      <c r="C99" s="3" t="s">
        <v>1057</v>
      </c>
      <c r="F99" s="12" t="s">
        <v>401</v>
      </c>
      <c r="G99" s="18"/>
      <c r="H99" s="23" t="s">
        <v>762</v>
      </c>
    </row>
    <row r="100" spans="1:9" ht="16">
      <c r="A100" s="10">
        <v>2881721993</v>
      </c>
      <c r="B100" s="2" t="s">
        <v>91</v>
      </c>
      <c r="C100" s="3" t="s">
        <v>1058</v>
      </c>
      <c r="F100" s="12" t="s">
        <v>393</v>
      </c>
      <c r="G100" s="18"/>
      <c r="H100" s="23" t="s">
        <v>1035</v>
      </c>
    </row>
    <row r="101" spans="1:9" ht="32">
      <c r="A101" s="10">
        <v>2880074999</v>
      </c>
      <c r="B101" s="2" t="s">
        <v>91</v>
      </c>
      <c r="C101" s="3" t="s">
        <v>1061</v>
      </c>
      <c r="F101" s="12" t="s">
        <v>393</v>
      </c>
      <c r="G101" s="18"/>
      <c r="H101" s="23" t="s">
        <v>768</v>
      </c>
    </row>
    <row r="102" spans="1:9" ht="32">
      <c r="A102" s="10">
        <v>2864388861</v>
      </c>
      <c r="B102" s="2" t="s">
        <v>91</v>
      </c>
      <c r="C102" s="3" t="s">
        <v>1063</v>
      </c>
      <c r="F102" s="12" t="s">
        <v>393</v>
      </c>
      <c r="G102" s="18"/>
      <c r="H102" s="23" t="s">
        <v>82</v>
      </c>
    </row>
    <row r="103" spans="1:9" ht="16">
      <c r="A103" s="10">
        <v>9000002284</v>
      </c>
      <c r="B103" s="2" t="s">
        <v>91</v>
      </c>
      <c r="C103" s="3" t="s">
        <v>1066</v>
      </c>
      <c r="F103" s="12" t="s">
        <v>393</v>
      </c>
      <c r="G103" s="18"/>
      <c r="H103" s="23" t="s">
        <v>868</v>
      </c>
    </row>
    <row r="104" spans="1:9" ht="32">
      <c r="A104" s="10">
        <v>2448445251</v>
      </c>
      <c r="B104" s="2" t="s">
        <v>91</v>
      </c>
      <c r="C104" s="3" t="s">
        <v>1069</v>
      </c>
      <c r="F104" s="12" t="s">
        <v>393</v>
      </c>
      <c r="G104" s="18"/>
      <c r="H104" s="23" t="s">
        <v>772</v>
      </c>
    </row>
    <row r="105" spans="1:9" ht="16">
      <c r="A105" s="10">
        <v>2449560285</v>
      </c>
      <c r="B105" s="2" t="s">
        <v>91</v>
      </c>
      <c r="C105" s="3" t="s">
        <v>1070</v>
      </c>
      <c r="F105" s="12" t="s">
        <v>401</v>
      </c>
      <c r="G105" s="18"/>
      <c r="H105" s="23" t="s">
        <v>387</v>
      </c>
    </row>
    <row r="106" spans="1:9" ht="32">
      <c r="A106" s="10">
        <v>2465567740</v>
      </c>
      <c r="B106" s="2" t="s">
        <v>91</v>
      </c>
      <c r="C106" s="3" t="s">
        <v>1072</v>
      </c>
      <c r="F106" s="12" t="s">
        <v>401</v>
      </c>
      <c r="G106" s="18"/>
      <c r="H106" s="23" t="s">
        <v>1074</v>
      </c>
    </row>
    <row r="107" spans="1:9" ht="32">
      <c r="A107" s="10">
        <v>247268</v>
      </c>
      <c r="B107" s="2" t="s">
        <v>91</v>
      </c>
      <c r="C107" s="3" t="s">
        <v>1075</v>
      </c>
      <c r="F107" s="12" t="s">
        <v>393</v>
      </c>
      <c r="G107" s="18"/>
      <c r="H107" s="23" t="s">
        <v>1076</v>
      </c>
      <c r="I107" s="3" t="s">
        <v>1077</v>
      </c>
    </row>
    <row r="108" spans="1:9" ht="16">
      <c r="A108" s="10" t="s">
        <v>1079</v>
      </c>
      <c r="B108" s="2" t="s">
        <v>91</v>
      </c>
      <c r="C108" s="3" t="s">
        <v>1080</v>
      </c>
      <c r="F108" s="12" t="s">
        <v>401</v>
      </c>
      <c r="G108" s="18"/>
      <c r="H108" s="23" t="s">
        <v>812</v>
      </c>
    </row>
    <row r="109" spans="1:9" ht="32">
      <c r="A109" s="10">
        <v>3001079</v>
      </c>
      <c r="B109" s="2" t="s">
        <v>91</v>
      </c>
      <c r="C109" s="3" t="s">
        <v>1082</v>
      </c>
      <c r="F109" s="12" t="s">
        <v>401</v>
      </c>
      <c r="G109" s="18"/>
      <c r="H109" s="23" t="s">
        <v>812</v>
      </c>
    </row>
    <row r="110" spans="1:9" ht="32">
      <c r="A110" s="10">
        <v>500244</v>
      </c>
      <c r="B110" s="2" t="s">
        <v>91</v>
      </c>
      <c r="C110" s="3" t="s">
        <v>1083</v>
      </c>
      <c r="F110" s="12" t="s">
        <v>393</v>
      </c>
      <c r="G110" s="18"/>
      <c r="H110" s="23" t="s">
        <v>768</v>
      </c>
    </row>
    <row r="111" spans="1:9" ht="16">
      <c r="A111" s="10">
        <v>507115</v>
      </c>
      <c r="B111" s="2" t="s">
        <v>91</v>
      </c>
      <c r="C111" s="3" t="s">
        <v>1086</v>
      </c>
      <c r="F111" s="12" t="s">
        <v>393</v>
      </c>
      <c r="G111" s="18"/>
      <c r="H111" s="23" t="s">
        <v>387</v>
      </c>
    </row>
    <row r="112" spans="1:9" ht="16">
      <c r="A112" s="10">
        <v>508208</v>
      </c>
      <c r="B112" s="2" t="s">
        <v>91</v>
      </c>
      <c r="C112" s="3" t="s">
        <v>1087</v>
      </c>
      <c r="F112" s="12" t="s">
        <v>401</v>
      </c>
      <c r="G112" s="18"/>
      <c r="H112" s="23" t="s">
        <v>835</v>
      </c>
    </row>
    <row r="113" spans="1:9" ht="16">
      <c r="A113" s="10">
        <v>510031</v>
      </c>
      <c r="B113" s="2" t="s">
        <v>91</v>
      </c>
      <c r="C113" s="3" t="s">
        <v>1089</v>
      </c>
      <c r="F113" s="12" t="s">
        <v>393</v>
      </c>
      <c r="G113" s="18"/>
      <c r="H113" s="23" t="s">
        <v>387</v>
      </c>
      <c r="I113" s="3" t="s">
        <v>1092</v>
      </c>
    </row>
    <row r="114" spans="1:9" ht="48">
      <c r="A114" s="10" t="s">
        <v>1093</v>
      </c>
      <c r="B114" s="2" t="s">
        <v>91</v>
      </c>
      <c r="C114" s="3" t="s">
        <v>1094</v>
      </c>
      <c r="F114" s="12" t="s">
        <v>401</v>
      </c>
      <c r="G114" s="18"/>
      <c r="H114" s="23" t="s">
        <v>762</v>
      </c>
    </row>
    <row r="115" spans="1:9" ht="32">
      <c r="A115" s="10" t="s">
        <v>528</v>
      </c>
      <c r="B115" s="2" t="s">
        <v>91</v>
      </c>
      <c r="C115" s="3" t="s">
        <v>1098</v>
      </c>
      <c r="F115" s="12" t="s">
        <v>401</v>
      </c>
      <c r="G115" s="18"/>
      <c r="H115" s="23" t="s">
        <v>1099</v>
      </c>
    </row>
    <row r="116" spans="1:9" ht="32">
      <c r="A116" s="10" t="s">
        <v>1100</v>
      </c>
      <c r="B116" s="2" t="s">
        <v>91</v>
      </c>
      <c r="C116" s="3" t="s">
        <v>1102</v>
      </c>
      <c r="F116" s="12" t="s">
        <v>401</v>
      </c>
      <c r="G116" s="18"/>
      <c r="H116" s="23" t="s">
        <v>768</v>
      </c>
      <c r="I116" s="3" t="s">
        <v>1103</v>
      </c>
    </row>
    <row r="117" spans="1:9" ht="32">
      <c r="A117" s="10" t="s">
        <v>534</v>
      </c>
      <c r="B117" s="2" t="s">
        <v>91</v>
      </c>
      <c r="C117" s="3" t="s">
        <v>1104</v>
      </c>
      <c r="F117" s="12" t="s">
        <v>401</v>
      </c>
      <c r="G117" s="18"/>
      <c r="H117" s="23" t="s">
        <v>762</v>
      </c>
    </row>
    <row r="118" spans="1:9" ht="16">
      <c r="A118" s="10" t="s">
        <v>1105</v>
      </c>
      <c r="B118" s="2" t="s">
        <v>91</v>
      </c>
      <c r="C118" s="3" t="s">
        <v>1106</v>
      </c>
      <c r="F118" s="12" t="s">
        <v>401</v>
      </c>
      <c r="G118" s="18"/>
      <c r="H118" s="23" t="s">
        <v>387</v>
      </c>
    </row>
    <row r="119" spans="1:9" ht="16">
      <c r="A119" s="10">
        <v>2863333909</v>
      </c>
      <c r="B119" s="2" t="s">
        <v>91</v>
      </c>
      <c r="C119" s="3" t="s">
        <v>1108</v>
      </c>
      <c r="F119" s="12" t="s">
        <v>401</v>
      </c>
      <c r="G119" s="18"/>
      <c r="H119" s="23" t="s">
        <v>919</v>
      </c>
    </row>
    <row r="120" spans="1:9" ht="16">
      <c r="A120" s="10" t="s">
        <v>1109</v>
      </c>
      <c r="B120" s="2" t="s">
        <v>91</v>
      </c>
      <c r="C120" s="3" t="s">
        <v>1110</v>
      </c>
      <c r="F120" s="12" t="s">
        <v>401</v>
      </c>
      <c r="G120" s="18"/>
      <c r="H120" s="23" t="s">
        <v>792</v>
      </c>
    </row>
    <row r="121" spans="1:9" ht="16">
      <c r="A121" s="10" t="s">
        <v>560</v>
      </c>
      <c r="B121" s="2" t="s">
        <v>91</v>
      </c>
      <c r="C121" s="3" t="s">
        <v>1111</v>
      </c>
      <c r="F121" s="12" t="s">
        <v>393</v>
      </c>
      <c r="G121" s="18"/>
      <c r="H121" s="23" t="s">
        <v>387</v>
      </c>
    </row>
    <row r="122" spans="1:9" ht="16">
      <c r="A122" s="10" t="s">
        <v>1113</v>
      </c>
      <c r="B122" s="2" t="s">
        <v>91</v>
      </c>
      <c r="C122" s="3" t="s">
        <v>1114</v>
      </c>
      <c r="F122" s="12" t="s">
        <v>401</v>
      </c>
      <c r="G122" s="18"/>
      <c r="H122" s="23" t="s">
        <v>779</v>
      </c>
    </row>
    <row r="123" spans="1:9" ht="16">
      <c r="A123" s="10" t="s">
        <v>1115</v>
      </c>
      <c r="B123" s="2" t="s">
        <v>91</v>
      </c>
      <c r="C123" s="3" t="s">
        <v>1116</v>
      </c>
      <c r="F123" s="12" t="s">
        <v>393</v>
      </c>
      <c r="G123" s="18"/>
      <c r="H123" s="23" t="s">
        <v>768</v>
      </c>
    </row>
    <row r="124" spans="1:9" ht="16">
      <c r="A124" s="10" t="s">
        <v>1118</v>
      </c>
      <c r="B124" s="2" t="s">
        <v>91</v>
      </c>
      <c r="C124" s="3" t="s">
        <v>1119</v>
      </c>
      <c r="F124" s="12" t="s">
        <v>393</v>
      </c>
      <c r="G124" s="18"/>
      <c r="H124" s="23" t="s">
        <v>962</v>
      </c>
    </row>
    <row r="125" spans="1:9" ht="32">
      <c r="A125" s="10" t="s">
        <v>561</v>
      </c>
      <c r="B125" s="2" t="s">
        <v>91</v>
      </c>
      <c r="C125" s="3" t="s">
        <v>1120</v>
      </c>
      <c r="F125" s="12" t="s">
        <v>393</v>
      </c>
      <c r="G125" s="18"/>
      <c r="H125" s="23" t="s">
        <v>1035</v>
      </c>
    </row>
    <row r="126" spans="1:9" ht="16">
      <c r="A126" s="10" t="s">
        <v>565</v>
      </c>
      <c r="B126" s="2" t="s">
        <v>91</v>
      </c>
      <c r="C126" s="3" t="s">
        <v>1121</v>
      </c>
      <c r="F126" s="12" t="s">
        <v>393</v>
      </c>
      <c r="G126" s="18"/>
      <c r="H126" s="23" t="s">
        <v>868</v>
      </c>
    </row>
    <row r="127" spans="1:9" ht="16">
      <c r="A127" s="10">
        <v>2882527891</v>
      </c>
      <c r="B127" s="2" t="s">
        <v>91</v>
      </c>
      <c r="C127" s="3" t="s">
        <v>1122</v>
      </c>
      <c r="F127" s="12" t="s">
        <v>401</v>
      </c>
      <c r="G127" s="18"/>
      <c r="H127" s="23" t="s">
        <v>772</v>
      </c>
    </row>
    <row r="128" spans="1:9" ht="64">
      <c r="A128" s="10">
        <v>2854557795</v>
      </c>
      <c r="B128" s="2" t="s">
        <v>91</v>
      </c>
      <c r="C128" s="3" t="s">
        <v>1123</v>
      </c>
      <c r="F128" s="12" t="s">
        <v>393</v>
      </c>
      <c r="G128" s="18"/>
      <c r="H128" s="23" t="s">
        <v>1124</v>
      </c>
      <c r="I128" s="3" t="s">
        <v>1125</v>
      </c>
    </row>
    <row r="129" spans="1:8" ht="16">
      <c r="A129" s="10" t="s">
        <v>1126</v>
      </c>
      <c r="B129" s="2" t="s">
        <v>91</v>
      </c>
      <c r="C129" s="3" t="s">
        <v>1127</v>
      </c>
      <c r="F129" s="12" t="s">
        <v>393</v>
      </c>
      <c r="G129" s="18"/>
      <c r="H129" s="23" t="s">
        <v>387</v>
      </c>
    </row>
    <row r="130" spans="1:8" ht="160">
      <c r="A130" s="10">
        <v>2000143</v>
      </c>
      <c r="B130" s="2" t="s">
        <v>91</v>
      </c>
      <c r="C130" s="3" t="s">
        <v>1131</v>
      </c>
      <c r="F130" s="12" t="s">
        <v>393</v>
      </c>
      <c r="G130" s="18"/>
      <c r="H130" s="23" t="s">
        <v>768</v>
      </c>
    </row>
    <row r="131" spans="1:8" ht="32">
      <c r="A131" s="10">
        <v>2442303246</v>
      </c>
      <c r="B131" s="2" t="s">
        <v>91</v>
      </c>
      <c r="C131" s="3" t="s">
        <v>1132</v>
      </c>
      <c r="F131" s="12" t="s">
        <v>393</v>
      </c>
      <c r="G131" s="18"/>
      <c r="H131" s="23" t="s">
        <v>387</v>
      </c>
    </row>
    <row r="132" spans="1:8" ht="48">
      <c r="A132" s="10">
        <v>2443539021</v>
      </c>
      <c r="B132" s="2" t="s">
        <v>91</v>
      </c>
      <c r="C132" s="3" t="s">
        <v>1133</v>
      </c>
      <c r="F132" s="12" t="s">
        <v>393</v>
      </c>
      <c r="G132" s="18"/>
      <c r="H132" s="23" t="s">
        <v>792</v>
      </c>
    </row>
    <row r="133" spans="1:8" ht="16">
      <c r="A133" s="10">
        <v>2448187048</v>
      </c>
      <c r="B133" s="2" t="s">
        <v>91</v>
      </c>
      <c r="C133" s="3" t="s">
        <v>1134</v>
      </c>
      <c r="F133" s="12" t="s">
        <v>401</v>
      </c>
      <c r="G133" s="18"/>
      <c r="H133" s="23" t="s">
        <v>868</v>
      </c>
    </row>
    <row r="134" spans="1:8" ht="16">
      <c r="A134" s="10">
        <v>2458947693</v>
      </c>
      <c r="B134" s="2" t="s">
        <v>91</v>
      </c>
      <c r="C134" s="3" t="s">
        <v>1136</v>
      </c>
      <c r="F134" s="12" t="s">
        <v>401</v>
      </c>
      <c r="G134" s="18"/>
      <c r="H134" s="23" t="s">
        <v>387</v>
      </c>
    </row>
    <row r="135" spans="1:8" ht="32">
      <c r="A135" s="10">
        <v>2467053453</v>
      </c>
      <c r="B135" s="2" t="s">
        <v>91</v>
      </c>
      <c r="C135" s="3" t="s">
        <v>1137</v>
      </c>
      <c r="F135" s="12" t="s">
        <v>393</v>
      </c>
      <c r="G135" s="18"/>
      <c r="H135" s="23" t="s">
        <v>1138</v>
      </c>
    </row>
    <row r="136" spans="1:8" ht="16">
      <c r="A136" s="10">
        <v>2469345356</v>
      </c>
      <c r="B136" s="2" t="s">
        <v>91</v>
      </c>
      <c r="C136" s="3" t="s">
        <v>1140</v>
      </c>
      <c r="F136" s="12"/>
      <c r="G136" s="18"/>
      <c r="H136" s="20" t="s">
        <v>857</v>
      </c>
    </row>
    <row r="137" spans="1:8" ht="16">
      <c r="A137" s="10">
        <v>2469626516</v>
      </c>
      <c r="B137" s="2" t="s">
        <v>91</v>
      </c>
      <c r="C137" s="3" t="s">
        <v>1141</v>
      </c>
      <c r="F137" s="12"/>
      <c r="G137" s="18"/>
      <c r="H137" s="20" t="s">
        <v>1142</v>
      </c>
    </row>
    <row r="138" spans="1:8" ht="16">
      <c r="A138" s="10">
        <v>2470848259</v>
      </c>
      <c r="B138" s="2" t="s">
        <v>91</v>
      </c>
      <c r="C138" s="3" t="s">
        <v>878</v>
      </c>
      <c r="F138" s="12"/>
      <c r="G138" s="18"/>
      <c r="H138" s="20" t="s">
        <v>768</v>
      </c>
    </row>
    <row r="139" spans="1:8" ht="32">
      <c r="A139" s="10">
        <v>2471832117</v>
      </c>
      <c r="B139" s="2" t="s">
        <v>91</v>
      </c>
      <c r="C139" s="3" t="s">
        <v>1144</v>
      </c>
      <c r="F139" s="12"/>
      <c r="G139" s="18"/>
      <c r="H139" s="20" t="s">
        <v>768</v>
      </c>
    </row>
    <row r="140" spans="1:8" ht="16">
      <c r="A140" s="10">
        <v>2473543065</v>
      </c>
      <c r="B140" s="2" t="s">
        <v>91</v>
      </c>
      <c r="C140" s="3" t="s">
        <v>279</v>
      </c>
      <c r="F140" s="12"/>
      <c r="G140" s="18"/>
      <c r="H140" s="20" t="s">
        <v>857</v>
      </c>
    </row>
    <row r="141" spans="1:8" ht="32">
      <c r="A141" s="10">
        <v>2475906960</v>
      </c>
      <c r="B141" s="2" t="s">
        <v>91</v>
      </c>
      <c r="C141" s="3" t="s">
        <v>1146</v>
      </c>
      <c r="F141" s="12"/>
      <c r="G141" s="18"/>
      <c r="H141" s="20" t="s">
        <v>868</v>
      </c>
    </row>
    <row r="142" spans="1:8" ht="16">
      <c r="A142" s="10">
        <v>2478166811</v>
      </c>
      <c r="B142" s="2" t="s">
        <v>91</v>
      </c>
      <c r="C142" s="3" t="s">
        <v>1147</v>
      </c>
      <c r="F142" s="12"/>
      <c r="G142" s="18"/>
      <c r="H142" s="20" t="s">
        <v>387</v>
      </c>
    </row>
    <row r="143" spans="1:8" ht="16">
      <c r="A143" s="10">
        <v>2479070575</v>
      </c>
      <c r="B143" s="2" t="s">
        <v>91</v>
      </c>
      <c r="C143" s="3" t="s">
        <v>1148</v>
      </c>
      <c r="F143" s="12"/>
      <c r="G143" s="18"/>
      <c r="H143" s="20" t="s">
        <v>857</v>
      </c>
    </row>
    <row r="144" spans="1:8" ht="16">
      <c r="A144" s="10">
        <v>2479136692</v>
      </c>
      <c r="B144" s="2" t="s">
        <v>91</v>
      </c>
      <c r="C144" s="3" t="s">
        <v>1149</v>
      </c>
      <c r="F144" s="12"/>
      <c r="G144" s="18"/>
      <c r="H144" s="20" t="s">
        <v>812</v>
      </c>
    </row>
    <row r="145" spans="1:8" ht="32">
      <c r="A145" s="10">
        <v>2479302595</v>
      </c>
      <c r="B145" s="2" t="s">
        <v>91</v>
      </c>
      <c r="C145" s="3" t="s">
        <v>1151</v>
      </c>
      <c r="F145" s="12" t="s">
        <v>401</v>
      </c>
      <c r="G145" s="18"/>
      <c r="H145" s="20" t="s">
        <v>1142</v>
      </c>
    </row>
    <row r="146" spans="1:8" ht="32">
      <c r="A146" s="10">
        <v>2479600632</v>
      </c>
      <c r="B146" s="2" t="s">
        <v>91</v>
      </c>
      <c r="C146" s="3" t="s">
        <v>1152</v>
      </c>
      <c r="F146" s="12"/>
      <c r="G146" s="18"/>
      <c r="H146" s="20" t="s">
        <v>868</v>
      </c>
    </row>
    <row r="147" spans="1:8" ht="16">
      <c r="A147" s="10">
        <v>2480421095</v>
      </c>
      <c r="B147" s="2" t="s">
        <v>91</v>
      </c>
      <c r="C147" s="3" t="s">
        <v>80</v>
      </c>
      <c r="F147" s="12"/>
      <c r="G147" s="18"/>
      <c r="H147" s="20" t="s">
        <v>857</v>
      </c>
    </row>
    <row r="148" spans="1:8" ht="16">
      <c r="A148" s="10">
        <v>2482400118</v>
      </c>
      <c r="B148" s="2" t="s">
        <v>91</v>
      </c>
      <c r="C148" s="3" t="s">
        <v>1154</v>
      </c>
      <c r="F148" s="12"/>
      <c r="G148" s="18"/>
      <c r="H148" s="20" t="s">
        <v>387</v>
      </c>
    </row>
    <row r="149" spans="1:8" ht="16">
      <c r="A149" s="10">
        <v>2483200932</v>
      </c>
      <c r="B149" s="2" t="s">
        <v>91</v>
      </c>
      <c r="C149" s="3" t="s">
        <v>1155</v>
      </c>
      <c r="F149" s="12"/>
      <c r="G149" s="18"/>
      <c r="H149" s="20" t="s">
        <v>835</v>
      </c>
    </row>
    <row r="150" spans="1:8" ht="16">
      <c r="A150" s="10">
        <v>252128</v>
      </c>
      <c r="B150" s="2" t="s">
        <v>91</v>
      </c>
      <c r="C150" s="3" t="s">
        <v>1156</v>
      </c>
      <c r="F150" s="12"/>
      <c r="G150" s="18"/>
      <c r="H150" s="20" t="s">
        <v>1158</v>
      </c>
    </row>
    <row r="151" spans="1:8" ht="16">
      <c r="A151" s="10">
        <v>252149</v>
      </c>
      <c r="B151" s="2" t="s">
        <v>91</v>
      </c>
      <c r="C151" s="3" t="s">
        <v>1159</v>
      </c>
      <c r="F151" s="12"/>
      <c r="G151" s="18"/>
      <c r="H151" s="20" t="s">
        <v>768</v>
      </c>
    </row>
    <row r="152" spans="1:8" ht="16">
      <c r="A152" s="10" t="s">
        <v>580</v>
      </c>
      <c r="B152" s="2" t="s">
        <v>91</v>
      </c>
      <c r="C152" s="3" t="s">
        <v>1160</v>
      </c>
      <c r="F152" s="12"/>
      <c r="G152" s="18"/>
      <c r="H152" s="20" t="s">
        <v>768</v>
      </c>
    </row>
    <row r="153" spans="1:8" ht="16">
      <c r="A153" s="10" t="s">
        <v>122</v>
      </c>
      <c r="B153" s="2" t="s">
        <v>91</v>
      </c>
      <c r="C153" s="3" t="s">
        <v>1161</v>
      </c>
      <c r="F153" s="12"/>
      <c r="G153" s="18"/>
      <c r="H153" s="20" t="s">
        <v>387</v>
      </c>
    </row>
    <row r="154" spans="1:8" ht="16">
      <c r="A154" s="10" t="s">
        <v>1162</v>
      </c>
      <c r="B154" s="2" t="s">
        <v>91</v>
      </c>
      <c r="C154" s="3" t="s">
        <v>1163</v>
      </c>
      <c r="F154" s="12"/>
      <c r="G154" s="18"/>
      <c r="H154" s="20" t="s">
        <v>857</v>
      </c>
    </row>
    <row r="155" spans="1:8" ht="32">
      <c r="A155" s="10">
        <v>308524</v>
      </c>
      <c r="B155" s="2" t="s">
        <v>91</v>
      </c>
      <c r="C155" s="3" t="s">
        <v>1165</v>
      </c>
      <c r="F155" s="12" t="s">
        <v>393</v>
      </c>
      <c r="G155" s="18"/>
      <c r="H155" s="20" t="s">
        <v>1166</v>
      </c>
    </row>
    <row r="156" spans="1:8" ht="16">
      <c r="A156" s="10" t="s">
        <v>123</v>
      </c>
      <c r="B156" s="2" t="s">
        <v>91</v>
      </c>
      <c r="C156" s="3" t="s">
        <v>1167</v>
      </c>
      <c r="F156" s="12"/>
      <c r="G156" s="18"/>
      <c r="H156" s="20" t="s">
        <v>779</v>
      </c>
    </row>
    <row r="157" spans="1:8" ht="32">
      <c r="A157" s="10" t="s">
        <v>124</v>
      </c>
      <c r="B157" s="2" t="s">
        <v>91</v>
      </c>
      <c r="C157" s="3" t="s">
        <v>1168</v>
      </c>
      <c r="F157" s="12" t="s">
        <v>393</v>
      </c>
      <c r="G157" s="18"/>
      <c r="H157" s="20" t="s">
        <v>762</v>
      </c>
    </row>
    <row r="158" spans="1:8" ht="16">
      <c r="A158" s="10" t="s">
        <v>1170</v>
      </c>
      <c r="B158" s="2" t="s">
        <v>91</v>
      </c>
      <c r="C158" s="3" t="s">
        <v>1171</v>
      </c>
      <c r="F158" s="12"/>
      <c r="G158" s="18"/>
      <c r="H158" s="20" t="s">
        <v>768</v>
      </c>
    </row>
    <row r="159" spans="1:8" ht="16">
      <c r="A159" s="10" t="s">
        <v>1172</v>
      </c>
      <c r="B159" s="2" t="s">
        <v>91</v>
      </c>
      <c r="C159" s="3" t="s">
        <v>1174</v>
      </c>
      <c r="F159" s="12"/>
      <c r="G159" s="18"/>
      <c r="H159" s="20" t="s">
        <v>857</v>
      </c>
    </row>
    <row r="160" spans="1:8" ht="16">
      <c r="A160" s="10" t="s">
        <v>584</v>
      </c>
      <c r="B160" s="2" t="s">
        <v>91</v>
      </c>
      <c r="C160" s="3" t="s">
        <v>1176</v>
      </c>
      <c r="F160" s="12"/>
      <c r="G160" s="18"/>
      <c r="H160" s="20" t="s">
        <v>962</v>
      </c>
    </row>
    <row r="161" spans="1:8" ht="16">
      <c r="A161" s="10" t="s">
        <v>1177</v>
      </c>
      <c r="B161" s="2" t="s">
        <v>91</v>
      </c>
      <c r="C161" s="3" t="s">
        <v>944</v>
      </c>
      <c r="F161" s="12"/>
      <c r="G161" s="18"/>
      <c r="H161" s="20" t="s">
        <v>812</v>
      </c>
    </row>
    <row r="162" spans="1:8" ht="16">
      <c r="A162" s="10" t="s">
        <v>1178</v>
      </c>
      <c r="B162" s="2" t="s">
        <v>91</v>
      </c>
      <c r="C162" s="3" t="s">
        <v>1179</v>
      </c>
      <c r="F162" s="12" t="s">
        <v>401</v>
      </c>
      <c r="G162" s="18"/>
      <c r="H162" s="20" t="s">
        <v>1180</v>
      </c>
    </row>
    <row r="163" spans="1:8" ht="16">
      <c r="A163" s="10">
        <v>500394</v>
      </c>
      <c r="B163" s="2" t="s">
        <v>91</v>
      </c>
      <c r="C163" s="3" t="s">
        <v>1181</v>
      </c>
      <c r="F163" s="12"/>
      <c r="G163" s="18"/>
      <c r="H163" s="20" t="s">
        <v>768</v>
      </c>
    </row>
    <row r="164" spans="1:8" ht="32">
      <c r="A164" s="10">
        <v>500505</v>
      </c>
      <c r="B164" s="2" t="s">
        <v>91</v>
      </c>
      <c r="C164" s="3" t="s">
        <v>1182</v>
      </c>
      <c r="F164" s="12"/>
      <c r="G164" s="18"/>
      <c r="H164" s="20" t="s">
        <v>1183</v>
      </c>
    </row>
    <row r="165" spans="1:8" ht="32">
      <c r="A165" s="10">
        <v>500667</v>
      </c>
      <c r="B165" s="2" t="s">
        <v>91</v>
      </c>
      <c r="C165" s="3" t="s">
        <v>1184</v>
      </c>
      <c r="F165" s="12"/>
      <c r="G165" s="18"/>
      <c r="H165" s="20" t="s">
        <v>868</v>
      </c>
    </row>
    <row r="166" spans="1:8" ht="32">
      <c r="A166" s="10">
        <v>501705</v>
      </c>
      <c r="B166" s="2" t="s">
        <v>91</v>
      </c>
      <c r="C166" s="3" t="s">
        <v>1185</v>
      </c>
      <c r="F166" s="12"/>
      <c r="G166" s="18"/>
      <c r="H166" s="20" t="s">
        <v>962</v>
      </c>
    </row>
    <row r="167" spans="1:8" ht="16">
      <c r="A167" s="10">
        <v>503070</v>
      </c>
      <c r="B167" s="2" t="s">
        <v>91</v>
      </c>
      <c r="C167" s="3" t="s">
        <v>1186</v>
      </c>
      <c r="F167" s="12"/>
      <c r="G167" s="18"/>
      <c r="H167" s="20" t="s">
        <v>919</v>
      </c>
    </row>
    <row r="168" spans="1:8" ht="16">
      <c r="A168" s="10">
        <v>503535</v>
      </c>
      <c r="B168" s="2" t="s">
        <v>91</v>
      </c>
      <c r="C168" s="3" t="s">
        <v>1187</v>
      </c>
      <c r="F168" s="12"/>
      <c r="G168" s="18"/>
      <c r="H168" s="20" t="s">
        <v>812</v>
      </c>
    </row>
    <row r="169" spans="1:8" ht="16">
      <c r="A169" s="10">
        <v>505111</v>
      </c>
      <c r="B169" s="2" t="s">
        <v>91</v>
      </c>
      <c r="C169" s="3" t="s">
        <v>1189</v>
      </c>
      <c r="F169" s="12"/>
      <c r="G169" s="18"/>
      <c r="H169" s="20" t="s">
        <v>772</v>
      </c>
    </row>
    <row r="170" spans="1:8" ht="32">
      <c r="A170" s="10">
        <v>505954</v>
      </c>
      <c r="B170" s="2" t="s">
        <v>91</v>
      </c>
      <c r="C170" s="3" t="s">
        <v>1190</v>
      </c>
      <c r="F170" s="12" t="s">
        <v>393</v>
      </c>
      <c r="G170" s="18"/>
      <c r="H170" s="20" t="s">
        <v>768</v>
      </c>
    </row>
    <row r="171" spans="1:8" ht="32">
      <c r="A171" s="10">
        <v>507079</v>
      </c>
      <c r="B171" s="2" t="s">
        <v>91</v>
      </c>
      <c r="C171" s="3" t="s">
        <v>1192</v>
      </c>
      <c r="F171" s="12"/>
      <c r="G171" s="18"/>
      <c r="H171" s="20" t="s">
        <v>857</v>
      </c>
    </row>
    <row r="172" spans="1:8" ht="16">
      <c r="A172" s="10">
        <v>510057</v>
      </c>
      <c r="B172" s="2" t="s">
        <v>91</v>
      </c>
      <c r="C172" s="3" t="s">
        <v>1194</v>
      </c>
      <c r="F172" s="12"/>
      <c r="G172" s="18"/>
      <c r="H172" s="20" t="s">
        <v>1195</v>
      </c>
    </row>
    <row r="173" spans="1:8" ht="16">
      <c r="A173" s="10">
        <v>510061</v>
      </c>
      <c r="B173" s="2" t="s">
        <v>91</v>
      </c>
      <c r="C173" s="3" t="s">
        <v>1196</v>
      </c>
      <c r="F173" s="12"/>
      <c r="G173" s="18"/>
      <c r="H173" s="20" t="s">
        <v>1198</v>
      </c>
    </row>
    <row r="174" spans="1:8" ht="16">
      <c r="A174" s="10">
        <v>511051</v>
      </c>
      <c r="B174" s="2" t="s">
        <v>91</v>
      </c>
      <c r="C174" s="3" t="s">
        <v>1199</v>
      </c>
      <c r="F174" s="12"/>
      <c r="G174" s="18"/>
      <c r="H174" s="20" t="s">
        <v>1200</v>
      </c>
    </row>
    <row r="175" spans="1:8" ht="16">
      <c r="A175" s="10" t="s">
        <v>290</v>
      </c>
      <c r="B175" s="2" t="s">
        <v>91</v>
      </c>
      <c r="C175" s="3" t="s">
        <v>1203</v>
      </c>
      <c r="F175" s="12"/>
      <c r="G175" s="18"/>
      <c r="H175" s="20" t="s">
        <v>772</v>
      </c>
    </row>
    <row r="176" spans="1:8" ht="16">
      <c r="A176" s="10">
        <v>610180</v>
      </c>
      <c r="B176" s="2" t="s">
        <v>91</v>
      </c>
      <c r="C176" s="3" t="s">
        <v>944</v>
      </c>
      <c r="F176" s="12"/>
      <c r="G176" s="18"/>
      <c r="H176" s="20" t="s">
        <v>812</v>
      </c>
    </row>
    <row r="177" spans="1:9" ht="48">
      <c r="A177" s="10">
        <v>617120</v>
      </c>
      <c r="B177" s="2" t="s">
        <v>91</v>
      </c>
      <c r="C177" s="3" t="s">
        <v>1205</v>
      </c>
      <c r="F177" s="12" t="s">
        <v>393</v>
      </c>
      <c r="G177" s="18"/>
      <c r="H177" s="20" t="s">
        <v>1207</v>
      </c>
    </row>
    <row r="178" spans="1:9" ht="16">
      <c r="A178" s="10" t="s">
        <v>1208</v>
      </c>
      <c r="B178" s="2" t="s">
        <v>91</v>
      </c>
      <c r="C178" s="3" t="s">
        <v>1209</v>
      </c>
      <c r="F178" s="12"/>
      <c r="G178" s="18"/>
      <c r="H178" s="20" t="s">
        <v>387</v>
      </c>
    </row>
    <row r="179" spans="1:9" ht="48">
      <c r="A179" s="10">
        <v>63255656</v>
      </c>
      <c r="B179" s="2" t="s">
        <v>91</v>
      </c>
      <c r="C179" s="3" t="s">
        <v>1210</v>
      </c>
      <c r="F179" s="12" t="s">
        <v>401</v>
      </c>
      <c r="G179" s="18"/>
      <c r="H179" s="20" t="s">
        <v>768</v>
      </c>
    </row>
    <row r="180" spans="1:9" ht="32">
      <c r="A180" s="10">
        <v>63383872</v>
      </c>
      <c r="B180" s="2" t="s">
        <v>91</v>
      </c>
      <c r="C180" s="3" t="s">
        <v>1211</v>
      </c>
      <c r="F180" s="12" t="s">
        <v>401</v>
      </c>
      <c r="G180" s="18"/>
      <c r="H180" s="20" t="s">
        <v>387</v>
      </c>
      <c r="I180" s="12"/>
    </row>
    <row r="181" spans="1:9" ht="16">
      <c r="A181" s="10">
        <v>63400553</v>
      </c>
      <c r="B181" s="2" t="s">
        <v>91</v>
      </c>
      <c r="C181" s="3" t="s">
        <v>1213</v>
      </c>
      <c r="F181" s="12"/>
      <c r="G181" s="18"/>
      <c r="H181" s="20" t="s">
        <v>768</v>
      </c>
    </row>
    <row r="182" spans="1:9" ht="16">
      <c r="A182" s="10">
        <v>63624876</v>
      </c>
      <c r="B182" s="2" t="s">
        <v>91</v>
      </c>
      <c r="C182" s="3" t="s">
        <v>1215</v>
      </c>
      <c r="F182" s="12"/>
      <c r="G182" s="18"/>
      <c r="H182" s="20" t="s">
        <v>868</v>
      </c>
    </row>
    <row r="183" spans="1:9" ht="16">
      <c r="A183" s="10">
        <v>637828</v>
      </c>
      <c r="B183" s="2" t="s">
        <v>91</v>
      </c>
      <c r="C183" s="3" t="s">
        <v>1217</v>
      </c>
      <c r="F183" s="12"/>
      <c r="G183" s="18"/>
      <c r="H183" s="20" t="s">
        <v>857</v>
      </c>
    </row>
    <row r="184" spans="1:9" ht="48">
      <c r="A184" s="10" t="s">
        <v>591</v>
      </c>
      <c r="B184" s="2" t="s">
        <v>91</v>
      </c>
      <c r="C184" s="3" t="s">
        <v>1218</v>
      </c>
      <c r="F184" s="12" t="s">
        <v>393</v>
      </c>
      <c r="G184" s="18"/>
      <c r="H184" s="20" t="s">
        <v>1200</v>
      </c>
    </row>
    <row r="185" spans="1:9" ht="16">
      <c r="A185" s="10">
        <v>64640281</v>
      </c>
      <c r="B185" s="2" t="s">
        <v>91</v>
      </c>
      <c r="C185" s="3" t="s">
        <v>1219</v>
      </c>
      <c r="F185" s="12"/>
      <c r="G185" s="18"/>
      <c r="H185" s="20" t="s">
        <v>768</v>
      </c>
    </row>
    <row r="186" spans="1:9" ht="16">
      <c r="A186" s="10">
        <v>65023447</v>
      </c>
      <c r="B186" s="2" t="s">
        <v>91</v>
      </c>
      <c r="C186" s="3" t="s">
        <v>1220</v>
      </c>
      <c r="F186" s="12"/>
      <c r="G186" s="18"/>
      <c r="H186" s="20" t="s">
        <v>919</v>
      </c>
    </row>
    <row r="187" spans="1:9" ht="16">
      <c r="A187" s="10" t="s">
        <v>594</v>
      </c>
      <c r="B187" s="2" t="s">
        <v>91</v>
      </c>
      <c r="C187" s="3" t="s">
        <v>1222</v>
      </c>
      <c r="F187" s="12"/>
      <c r="G187" s="18"/>
      <c r="H187" s="20" t="s">
        <v>762</v>
      </c>
    </row>
    <row r="188" spans="1:9" ht="16">
      <c r="A188" s="10" t="s">
        <v>15</v>
      </c>
      <c r="B188" s="2" t="s">
        <v>91</v>
      </c>
      <c r="C188" s="3" t="s">
        <v>1223</v>
      </c>
      <c r="F188" s="12"/>
      <c r="G188" s="18"/>
      <c r="H188" s="20" t="s">
        <v>857</v>
      </c>
    </row>
    <row r="189" spans="1:9" ht="16">
      <c r="A189" s="10" t="s">
        <v>1226</v>
      </c>
      <c r="B189" s="2" t="s">
        <v>91</v>
      </c>
      <c r="C189" s="3" t="s">
        <v>1227</v>
      </c>
      <c r="F189" s="12"/>
      <c r="G189" s="18"/>
      <c r="H189" s="20" t="s">
        <v>387</v>
      </c>
    </row>
    <row r="190" spans="1:9" ht="16">
      <c r="A190" s="10" t="s">
        <v>1228</v>
      </c>
      <c r="B190" s="2" t="s">
        <v>91</v>
      </c>
      <c r="C190" s="3" t="s">
        <v>1229</v>
      </c>
      <c r="F190" s="12" t="s">
        <v>401</v>
      </c>
      <c r="G190" s="18"/>
      <c r="H190" s="20" t="s">
        <v>830</v>
      </c>
    </row>
    <row r="191" spans="1:9" ht="16">
      <c r="A191" s="10" t="s">
        <v>291</v>
      </c>
      <c r="B191" s="2" t="s">
        <v>91</v>
      </c>
      <c r="C191" s="3" t="s">
        <v>1231</v>
      </c>
      <c r="F191" s="12"/>
      <c r="G191" s="18"/>
      <c r="H191" s="20" t="s">
        <v>830</v>
      </c>
    </row>
    <row r="192" spans="1:9" ht="16">
      <c r="A192" s="10" t="s">
        <v>1232</v>
      </c>
      <c r="B192" s="2" t="s">
        <v>91</v>
      </c>
      <c r="C192" s="3" t="s">
        <v>1233</v>
      </c>
      <c r="F192" s="12"/>
      <c r="G192" s="18"/>
      <c r="H192" s="20" t="s">
        <v>768</v>
      </c>
    </row>
    <row r="193" spans="1:9" ht="32">
      <c r="A193" s="10" t="s">
        <v>1236</v>
      </c>
      <c r="B193" s="2" t="s">
        <v>91</v>
      </c>
      <c r="C193" s="3" t="s">
        <v>1237</v>
      </c>
      <c r="F193" s="12" t="s">
        <v>401</v>
      </c>
      <c r="G193" s="18"/>
      <c r="H193" s="20" t="s">
        <v>768</v>
      </c>
      <c r="I193" s="12" t="s">
        <v>1239</v>
      </c>
    </row>
    <row r="194" spans="1:9" ht="32">
      <c r="A194" s="10" t="s">
        <v>1240</v>
      </c>
      <c r="B194" s="2" t="s">
        <v>91</v>
      </c>
      <c r="C194" s="3" t="s">
        <v>1241</v>
      </c>
      <c r="F194" s="12"/>
      <c r="G194" s="18"/>
      <c r="H194" s="20" t="s">
        <v>772</v>
      </c>
    </row>
    <row r="195" spans="1:9" ht="16">
      <c r="A195" s="10" t="s">
        <v>1242</v>
      </c>
      <c r="B195" s="2" t="s">
        <v>91</v>
      </c>
      <c r="C195" s="3" t="s">
        <v>1243</v>
      </c>
      <c r="F195" s="12"/>
      <c r="G195" s="18"/>
      <c r="H195" s="20" t="s">
        <v>1244</v>
      </c>
    </row>
    <row r="196" spans="1:9" ht="16">
      <c r="A196" s="10" t="s">
        <v>1245</v>
      </c>
      <c r="B196" s="2" t="s">
        <v>91</v>
      </c>
      <c r="C196" s="3" t="s">
        <v>80</v>
      </c>
      <c r="F196" s="12"/>
      <c r="G196" s="18"/>
      <c r="H196" s="20" t="s">
        <v>857</v>
      </c>
    </row>
    <row r="197" spans="1:9" ht="16">
      <c r="A197" s="10" t="s">
        <v>601</v>
      </c>
      <c r="B197" s="2" t="s">
        <v>91</v>
      </c>
      <c r="C197" s="3" t="s">
        <v>1246</v>
      </c>
      <c r="F197" s="12"/>
      <c r="G197" s="18"/>
      <c r="H197" s="20" t="s">
        <v>768</v>
      </c>
    </row>
    <row r="198" spans="1:9" ht="16">
      <c r="A198" s="10" t="s">
        <v>1248</v>
      </c>
      <c r="B198" s="2" t="s">
        <v>91</v>
      </c>
      <c r="C198" s="3" t="s">
        <v>1249</v>
      </c>
      <c r="F198" s="12"/>
      <c r="G198" s="18"/>
      <c r="H198" s="20" t="s">
        <v>812</v>
      </c>
    </row>
    <row r="199" spans="1:9" ht="16">
      <c r="A199" s="10" t="s">
        <v>1250</v>
      </c>
      <c r="B199" s="2" t="s">
        <v>91</v>
      </c>
      <c r="C199" s="3" t="s">
        <v>1252</v>
      </c>
      <c r="F199" s="12"/>
      <c r="G199" s="18"/>
      <c r="H199" s="20" t="s">
        <v>387</v>
      </c>
    </row>
    <row r="200" spans="1:9" ht="16">
      <c r="A200" s="10" t="s">
        <v>602</v>
      </c>
      <c r="B200" s="2" t="s">
        <v>91</v>
      </c>
      <c r="C200" s="3" t="s">
        <v>1117</v>
      </c>
      <c r="F200" s="12"/>
      <c r="G200" s="18"/>
      <c r="H200" s="20" t="s">
        <v>768</v>
      </c>
    </row>
    <row r="201" spans="1:9" ht="80">
      <c r="A201" s="10" t="s">
        <v>1255</v>
      </c>
      <c r="B201" s="2" t="s">
        <v>91</v>
      </c>
      <c r="C201" s="3" t="s">
        <v>1256</v>
      </c>
      <c r="F201" s="12" t="s">
        <v>393</v>
      </c>
      <c r="G201" s="18"/>
      <c r="H201" s="20" t="s">
        <v>1257</v>
      </c>
      <c r="I201" s="12" t="s">
        <v>1258</v>
      </c>
    </row>
    <row r="202" spans="1:9" ht="16">
      <c r="A202" s="10" t="s">
        <v>604</v>
      </c>
      <c r="B202" s="2" t="s">
        <v>91</v>
      </c>
      <c r="C202" s="3" t="s">
        <v>1259</v>
      </c>
      <c r="F202" s="12"/>
      <c r="G202" s="18"/>
      <c r="H202" s="20" t="s">
        <v>857</v>
      </c>
    </row>
    <row r="203" spans="1:9" ht="16">
      <c r="A203" s="10" t="s">
        <v>1260</v>
      </c>
      <c r="B203" s="2" t="s">
        <v>91</v>
      </c>
      <c r="C203" s="3" t="s">
        <v>1261</v>
      </c>
      <c r="F203" s="12"/>
      <c r="G203" s="18"/>
      <c r="H203" s="20" t="s">
        <v>868</v>
      </c>
    </row>
    <row r="204" spans="1:9" ht="16">
      <c r="A204" s="10" t="s">
        <v>1262</v>
      </c>
      <c r="B204" s="2" t="s">
        <v>91</v>
      </c>
      <c r="C204" s="3" t="s">
        <v>1263</v>
      </c>
      <c r="F204" s="12"/>
      <c r="G204" s="18"/>
      <c r="H204" s="20" t="s">
        <v>812</v>
      </c>
    </row>
    <row r="205" spans="1:9" ht="16">
      <c r="A205" s="10" t="s">
        <v>1264</v>
      </c>
      <c r="B205" s="2" t="s">
        <v>91</v>
      </c>
      <c r="C205" s="3" t="s">
        <v>1265</v>
      </c>
      <c r="F205" s="12"/>
      <c r="G205" s="18"/>
      <c r="H205" s="20" t="s">
        <v>387</v>
      </c>
    </row>
    <row r="206" spans="1:9" ht="16">
      <c r="A206" s="10" t="s">
        <v>1266</v>
      </c>
      <c r="B206" s="2" t="s">
        <v>91</v>
      </c>
      <c r="C206" s="3" t="s">
        <v>1267</v>
      </c>
      <c r="F206" s="12"/>
      <c r="G206" s="18"/>
      <c r="H206" s="20" t="s">
        <v>962</v>
      </c>
    </row>
    <row r="207" spans="1:9" ht="16">
      <c r="A207" s="10" t="s">
        <v>130</v>
      </c>
      <c r="B207" s="2" t="s">
        <v>91</v>
      </c>
      <c r="C207" s="3" t="s">
        <v>1268</v>
      </c>
      <c r="F207" s="12"/>
      <c r="G207" s="18"/>
      <c r="H207" s="20" t="s">
        <v>857</v>
      </c>
    </row>
    <row r="208" spans="1:9" ht="32">
      <c r="A208" s="10" t="s">
        <v>1269</v>
      </c>
      <c r="B208" s="2" t="s">
        <v>91</v>
      </c>
      <c r="C208" s="3" t="s">
        <v>1270</v>
      </c>
      <c r="F208" s="12" t="s">
        <v>393</v>
      </c>
      <c r="G208" s="18"/>
      <c r="H208" s="20" t="s">
        <v>387</v>
      </c>
      <c r="I208" s="12" t="s">
        <v>1271</v>
      </c>
    </row>
    <row r="209" spans="1:9" ht="16">
      <c r="A209" s="10" t="s">
        <v>132</v>
      </c>
      <c r="B209" s="2" t="s">
        <v>91</v>
      </c>
      <c r="C209" s="3" t="s">
        <v>1273</v>
      </c>
      <c r="F209" s="12"/>
      <c r="G209" s="18"/>
      <c r="H209" s="20" t="s">
        <v>1200</v>
      </c>
    </row>
    <row r="210" spans="1:9" ht="32">
      <c r="A210" s="10" t="s">
        <v>1274</v>
      </c>
      <c r="B210" s="2" t="s">
        <v>91</v>
      </c>
      <c r="C210" s="11" t="s">
        <v>1275</v>
      </c>
      <c r="D210" s="12" t="s">
        <v>1276</v>
      </c>
      <c r="F210" s="12"/>
      <c r="G210" s="18"/>
      <c r="H210" s="20" t="s">
        <v>762</v>
      </c>
    </row>
    <row r="211" spans="1:9" ht="32">
      <c r="A211" s="10" t="s">
        <v>1277</v>
      </c>
      <c r="B211" s="2" t="s">
        <v>91</v>
      </c>
      <c r="C211" s="3" t="s">
        <v>1278</v>
      </c>
      <c r="F211" s="12"/>
      <c r="G211" s="18"/>
      <c r="H211" s="20" t="s">
        <v>1279</v>
      </c>
    </row>
    <row r="212" spans="1:9" ht="16">
      <c r="A212" s="10" t="s">
        <v>1280</v>
      </c>
      <c r="B212" s="2" t="s">
        <v>91</v>
      </c>
      <c r="C212" s="3" t="s">
        <v>1281</v>
      </c>
      <c r="F212" s="12"/>
      <c r="G212" s="18"/>
      <c r="H212" s="20" t="s">
        <v>768</v>
      </c>
    </row>
    <row r="213" spans="1:9" ht="16">
      <c r="A213" s="10" t="s">
        <v>1282</v>
      </c>
      <c r="B213" s="2" t="s">
        <v>91</v>
      </c>
      <c r="C213" s="3" t="s">
        <v>1283</v>
      </c>
      <c r="F213" s="12"/>
      <c r="G213" s="18"/>
      <c r="H213" s="20" t="s">
        <v>762</v>
      </c>
    </row>
    <row r="214" spans="1:9" ht="16">
      <c r="A214" s="10" t="s">
        <v>1284</v>
      </c>
      <c r="B214" s="2" t="s">
        <v>91</v>
      </c>
      <c r="C214" s="3" t="s">
        <v>1285</v>
      </c>
      <c r="F214" s="12"/>
      <c r="G214" s="18"/>
      <c r="H214" s="20" t="s">
        <v>387</v>
      </c>
    </row>
    <row r="215" spans="1:9" ht="16">
      <c r="A215" s="10">
        <v>2870871237</v>
      </c>
      <c r="B215" s="2" t="s">
        <v>91</v>
      </c>
      <c r="C215" s="3" t="s">
        <v>1101</v>
      </c>
      <c r="F215" s="12"/>
      <c r="G215" s="18"/>
      <c r="H215" s="20" t="s">
        <v>962</v>
      </c>
    </row>
    <row r="216" spans="1:9" ht="48">
      <c r="A216" s="10">
        <v>2850874201</v>
      </c>
      <c r="B216" s="2" t="s">
        <v>91</v>
      </c>
      <c r="C216" s="3" t="s">
        <v>1286</v>
      </c>
      <c r="F216" s="12" t="s">
        <v>393</v>
      </c>
      <c r="G216" s="18"/>
      <c r="H216" s="20" t="s">
        <v>1291</v>
      </c>
      <c r="I216" s="12" t="s">
        <v>1293</v>
      </c>
    </row>
    <row r="217" spans="1:9" ht="16">
      <c r="A217" s="10">
        <v>2851692827</v>
      </c>
      <c r="B217" s="2" t="s">
        <v>91</v>
      </c>
      <c r="C217" s="3" t="s">
        <v>1287</v>
      </c>
      <c r="F217" s="12"/>
      <c r="G217" s="18"/>
      <c r="H217" s="20" t="s">
        <v>835</v>
      </c>
    </row>
    <row r="218" spans="1:9" ht="16">
      <c r="A218" s="10">
        <v>2854928327</v>
      </c>
      <c r="B218" s="2" t="s">
        <v>91</v>
      </c>
      <c r="C218" s="3" t="s">
        <v>1288</v>
      </c>
      <c r="F218" s="12"/>
      <c r="G218" s="18"/>
      <c r="H218" s="20" t="s">
        <v>868</v>
      </c>
    </row>
    <row r="219" spans="1:9" ht="32">
      <c r="A219" s="10" t="s">
        <v>1289</v>
      </c>
      <c r="B219" s="2" t="s">
        <v>91</v>
      </c>
      <c r="C219" s="11" t="s">
        <v>1290</v>
      </c>
      <c r="D219" s="12" t="s">
        <v>1292</v>
      </c>
      <c r="F219" s="12"/>
      <c r="G219" s="18"/>
      <c r="H219" s="20" t="s">
        <v>962</v>
      </c>
    </row>
    <row r="220" spans="1:9" ht="16">
      <c r="A220" s="10">
        <v>2871884024</v>
      </c>
      <c r="B220" s="2" t="s">
        <v>91</v>
      </c>
      <c r="C220" s="3" t="s">
        <v>82</v>
      </c>
      <c r="F220" s="12"/>
      <c r="G220" s="18"/>
      <c r="H220" s="20" t="s">
        <v>82</v>
      </c>
    </row>
    <row r="221" spans="1:9" ht="16">
      <c r="A221" s="10" t="s">
        <v>609</v>
      </c>
      <c r="B221" s="2" t="s">
        <v>91</v>
      </c>
      <c r="C221" s="3" t="s">
        <v>1294</v>
      </c>
      <c r="F221" s="12"/>
      <c r="G221" s="18"/>
      <c r="H221" s="20" t="s">
        <v>857</v>
      </c>
    </row>
    <row r="222" spans="1:9" ht="32">
      <c r="A222" s="10">
        <v>2898425127</v>
      </c>
      <c r="B222" s="2" t="s">
        <v>91</v>
      </c>
      <c r="C222" s="3" t="s">
        <v>1295</v>
      </c>
      <c r="F222" s="12"/>
      <c r="G222" s="18"/>
      <c r="H222" s="20" t="s">
        <v>868</v>
      </c>
    </row>
    <row r="223" spans="1:9" ht="16">
      <c r="A223" s="10" t="s">
        <v>1296</v>
      </c>
      <c r="B223" s="2" t="s">
        <v>91</v>
      </c>
      <c r="C223" s="3" t="s">
        <v>1297</v>
      </c>
      <c r="F223" s="12"/>
      <c r="G223" s="18"/>
      <c r="H223" s="20" t="s">
        <v>387</v>
      </c>
    </row>
    <row r="224" spans="1:9" ht="16">
      <c r="A224" s="10" t="s">
        <v>612</v>
      </c>
      <c r="B224" s="2" t="s">
        <v>91</v>
      </c>
      <c r="C224" s="3" t="s">
        <v>1298</v>
      </c>
      <c r="F224" s="12"/>
      <c r="G224" s="18"/>
      <c r="H224" s="20" t="s">
        <v>387</v>
      </c>
    </row>
    <row r="225" spans="1:8" ht="16">
      <c r="A225" s="10">
        <v>2885742802</v>
      </c>
      <c r="B225" s="2" t="s">
        <v>91</v>
      </c>
      <c r="C225" s="3" t="s">
        <v>1299</v>
      </c>
      <c r="F225" s="12"/>
      <c r="G225" s="18"/>
      <c r="H225" s="20" t="s">
        <v>387</v>
      </c>
    </row>
    <row r="226" spans="1:8" ht="32">
      <c r="A226" s="10">
        <v>2851661741</v>
      </c>
      <c r="B226" s="2" t="s">
        <v>91</v>
      </c>
      <c r="C226" s="3" t="s">
        <v>1300</v>
      </c>
      <c r="F226" s="12" t="s">
        <v>393</v>
      </c>
      <c r="G226" s="18"/>
      <c r="H226" s="20" t="s">
        <v>812</v>
      </c>
    </row>
    <row r="227" spans="1:8" ht="32">
      <c r="A227" s="10" t="s">
        <v>1301</v>
      </c>
      <c r="B227" s="2" t="s">
        <v>91</v>
      </c>
      <c r="C227" s="3" t="s">
        <v>1302</v>
      </c>
      <c r="F227" s="12" t="s">
        <v>393</v>
      </c>
      <c r="G227" s="18"/>
      <c r="H227" s="20" t="s">
        <v>812</v>
      </c>
    </row>
    <row r="228" spans="1:8" ht="32">
      <c r="A228" s="10">
        <v>2901693629</v>
      </c>
      <c r="B228" s="2" t="s">
        <v>91</v>
      </c>
      <c r="C228" s="3" t="s">
        <v>1303</v>
      </c>
      <c r="F228" s="12"/>
      <c r="G228" s="18"/>
      <c r="H228" s="20" t="s">
        <v>82</v>
      </c>
    </row>
    <row r="229" spans="1:8" ht="16">
      <c r="A229" s="10" t="s">
        <v>615</v>
      </c>
      <c r="B229" s="2" t="s">
        <v>91</v>
      </c>
      <c r="C229" s="11" t="s">
        <v>1304</v>
      </c>
      <c r="D229" s="12" t="s">
        <v>1305</v>
      </c>
      <c r="F229" s="12"/>
      <c r="G229" s="18"/>
      <c r="H229" s="20" t="s">
        <v>768</v>
      </c>
    </row>
    <row r="230" spans="1:8" ht="16">
      <c r="A230" s="10">
        <v>2896277530</v>
      </c>
      <c r="B230" s="2" t="s">
        <v>91</v>
      </c>
      <c r="C230" s="3" t="s">
        <v>1306</v>
      </c>
      <c r="F230" s="12"/>
      <c r="G230" s="18"/>
      <c r="H230" s="20" t="s">
        <v>1180</v>
      </c>
    </row>
    <row r="231" spans="1:8" ht="16">
      <c r="A231" s="10" t="s">
        <v>1307</v>
      </c>
      <c r="B231" s="2" t="s">
        <v>91</v>
      </c>
      <c r="C231" s="3" t="s">
        <v>80</v>
      </c>
      <c r="F231" s="12"/>
      <c r="G231" s="18"/>
      <c r="H231" s="20" t="s">
        <v>857</v>
      </c>
    </row>
    <row r="232" spans="1:8" ht="16">
      <c r="A232" s="10" t="s">
        <v>620</v>
      </c>
      <c r="B232" s="2" t="s">
        <v>91</v>
      </c>
      <c r="C232" s="3" t="s">
        <v>1308</v>
      </c>
      <c r="F232" s="12"/>
      <c r="G232" s="18"/>
      <c r="H232" s="20" t="s">
        <v>792</v>
      </c>
    </row>
    <row r="233" spans="1:8" ht="16">
      <c r="A233" s="10">
        <v>2862614618</v>
      </c>
      <c r="B233" s="2" t="s">
        <v>91</v>
      </c>
      <c r="C233" s="3" t="s">
        <v>1008</v>
      </c>
      <c r="F233" s="12"/>
      <c r="G233" s="18"/>
      <c r="H233" s="20" t="s">
        <v>857</v>
      </c>
    </row>
    <row r="234" spans="1:8" ht="16">
      <c r="A234" s="10">
        <v>2866252341</v>
      </c>
      <c r="B234" s="2" t="s">
        <v>91</v>
      </c>
      <c r="C234" s="3" t="s">
        <v>1309</v>
      </c>
      <c r="F234" s="12"/>
      <c r="G234" s="18"/>
      <c r="H234" s="20" t="s">
        <v>772</v>
      </c>
    </row>
    <row r="235" spans="1:8" ht="32">
      <c r="A235" s="10">
        <v>2854151284</v>
      </c>
      <c r="B235" s="2" t="s">
        <v>91</v>
      </c>
      <c r="C235" s="3" t="s">
        <v>1310</v>
      </c>
      <c r="F235" s="12"/>
      <c r="G235" s="18"/>
      <c r="H235" s="20" t="s">
        <v>387</v>
      </c>
    </row>
    <row r="236" spans="1:8" ht="16">
      <c r="A236" s="10" t="s">
        <v>1311</v>
      </c>
      <c r="B236" s="2" t="s">
        <v>91</v>
      </c>
      <c r="C236" s="3" t="s">
        <v>1312</v>
      </c>
      <c r="F236" s="12"/>
      <c r="G236" s="18"/>
      <c r="H236" s="20" t="s">
        <v>792</v>
      </c>
    </row>
    <row r="237" spans="1:8" ht="16">
      <c r="A237" s="10">
        <v>2883230880</v>
      </c>
      <c r="B237" s="2" t="s">
        <v>91</v>
      </c>
      <c r="C237" s="3" t="s">
        <v>1180</v>
      </c>
      <c r="F237" s="12"/>
      <c r="G237" s="18"/>
      <c r="H237" s="20" t="s">
        <v>1180</v>
      </c>
    </row>
    <row r="238" spans="1:8" ht="48">
      <c r="A238" s="10" t="s">
        <v>1313</v>
      </c>
      <c r="B238" s="2" t="s">
        <v>91</v>
      </c>
      <c r="C238" s="3" t="s">
        <v>1314</v>
      </c>
      <c r="F238" s="12" t="s">
        <v>401</v>
      </c>
      <c r="G238" s="18"/>
      <c r="H238" s="20" t="s">
        <v>868</v>
      </c>
    </row>
    <row r="239" spans="1:8" ht="16">
      <c r="A239" s="10" t="s">
        <v>1315</v>
      </c>
      <c r="B239" s="2" t="s">
        <v>91</v>
      </c>
      <c r="C239" s="11" t="s">
        <v>1316</v>
      </c>
      <c r="D239" s="12" t="s">
        <v>1317</v>
      </c>
      <c r="F239" s="12"/>
      <c r="G239" s="18"/>
      <c r="H239" s="20" t="s">
        <v>812</v>
      </c>
    </row>
    <row r="240" spans="1:8" ht="16">
      <c r="A240" s="10" t="s">
        <v>140</v>
      </c>
      <c r="B240" s="2" t="s">
        <v>91</v>
      </c>
      <c r="C240" s="3" t="s">
        <v>1318</v>
      </c>
      <c r="F240" s="12"/>
      <c r="G240" s="18"/>
      <c r="H240" s="20" t="s">
        <v>857</v>
      </c>
    </row>
    <row r="241" spans="1:8" ht="16">
      <c r="A241" s="10" t="s">
        <v>1319</v>
      </c>
      <c r="B241" s="2" t="s">
        <v>91</v>
      </c>
      <c r="C241" s="11" t="s">
        <v>1320</v>
      </c>
      <c r="D241" s="12" t="s">
        <v>1321</v>
      </c>
      <c r="F241" s="12"/>
      <c r="G241" s="18"/>
      <c r="H241" s="20" t="s">
        <v>792</v>
      </c>
    </row>
    <row r="242" spans="1:8" ht="16">
      <c r="A242" s="10" t="s">
        <v>1322</v>
      </c>
      <c r="B242" s="2" t="s">
        <v>91</v>
      </c>
      <c r="C242" s="3" t="s">
        <v>1323</v>
      </c>
      <c r="F242" s="12"/>
      <c r="G242" s="18"/>
      <c r="H242" s="20" t="s">
        <v>387</v>
      </c>
    </row>
    <row r="243" spans="1:8" ht="16">
      <c r="A243" s="10">
        <v>4000009</v>
      </c>
      <c r="B243" s="2" t="s">
        <v>91</v>
      </c>
      <c r="C243" s="3" t="s">
        <v>1324</v>
      </c>
      <c r="F243" s="12"/>
      <c r="G243" s="18"/>
      <c r="H243" s="20" t="s">
        <v>82</v>
      </c>
    </row>
    <row r="244" spans="1:8" ht="16">
      <c r="A244" s="10" t="s">
        <v>141</v>
      </c>
      <c r="B244" s="2" t="s">
        <v>91</v>
      </c>
      <c r="C244" s="3" t="s">
        <v>1325</v>
      </c>
      <c r="F244" s="12"/>
      <c r="G244" s="18"/>
      <c r="H244" s="20" t="s">
        <v>387</v>
      </c>
    </row>
    <row r="245" spans="1:8" ht="16">
      <c r="A245" s="10">
        <v>2879404112</v>
      </c>
      <c r="B245" s="2" t="s">
        <v>91</v>
      </c>
      <c r="C245" s="3" t="s">
        <v>1326</v>
      </c>
      <c r="F245" s="12"/>
      <c r="G245" s="18"/>
      <c r="H245" s="20" t="s">
        <v>387</v>
      </c>
    </row>
    <row r="246" spans="1:8" ht="32">
      <c r="A246" s="10" t="s">
        <v>624</v>
      </c>
      <c r="B246" s="2" t="s">
        <v>91</v>
      </c>
      <c r="C246" s="11" t="s">
        <v>1327</v>
      </c>
      <c r="D246" s="12" t="s">
        <v>1328</v>
      </c>
      <c r="F246" s="12"/>
      <c r="G246" s="18"/>
      <c r="H246" s="20" t="s">
        <v>779</v>
      </c>
    </row>
    <row r="247" spans="1:8" ht="16">
      <c r="A247" s="10" t="s">
        <v>293</v>
      </c>
      <c r="B247" s="2" t="s">
        <v>91</v>
      </c>
      <c r="C247" s="3" t="s">
        <v>1330</v>
      </c>
      <c r="F247" s="12"/>
      <c r="G247" s="18"/>
      <c r="H247" s="20" t="s">
        <v>868</v>
      </c>
    </row>
    <row r="248" spans="1:8" ht="16">
      <c r="A248" s="10" t="s">
        <v>233</v>
      </c>
      <c r="B248" s="2" t="s">
        <v>91</v>
      </c>
      <c r="C248" s="3" t="s">
        <v>1332</v>
      </c>
      <c r="F248" s="12"/>
      <c r="G248" s="18"/>
      <c r="H248" s="20" t="s">
        <v>919</v>
      </c>
    </row>
    <row r="249" spans="1:8" ht="16">
      <c r="A249" s="10" t="s">
        <v>146</v>
      </c>
      <c r="B249" s="2" t="s">
        <v>91</v>
      </c>
      <c r="C249" s="3" t="s">
        <v>1333</v>
      </c>
      <c r="F249" s="12"/>
      <c r="G249" s="18"/>
      <c r="H249" s="20" t="s">
        <v>387</v>
      </c>
    </row>
    <row r="250" spans="1:8" ht="16">
      <c r="A250" s="10" t="s">
        <v>273</v>
      </c>
      <c r="B250" s="2" t="s">
        <v>91</v>
      </c>
      <c r="C250" s="3" t="s">
        <v>274</v>
      </c>
      <c r="F250" s="12"/>
      <c r="G250" s="18"/>
      <c r="H250" s="20" t="s">
        <v>857</v>
      </c>
    </row>
    <row r="251" spans="1:8" ht="16">
      <c r="A251" s="10" t="s">
        <v>1334</v>
      </c>
      <c r="B251" s="2" t="s">
        <v>91</v>
      </c>
      <c r="C251" s="3" t="s">
        <v>1335</v>
      </c>
      <c r="F251" s="12"/>
      <c r="G251" s="18"/>
      <c r="H251" s="20" t="s">
        <v>962</v>
      </c>
    </row>
    <row r="252" spans="1:8" ht="16">
      <c r="A252" s="10">
        <v>2892688809</v>
      </c>
      <c r="B252" s="2" t="s">
        <v>91</v>
      </c>
      <c r="C252" s="3" t="s">
        <v>1336</v>
      </c>
      <c r="F252" s="12"/>
      <c r="G252" s="18"/>
      <c r="H252" s="20" t="s">
        <v>779</v>
      </c>
    </row>
    <row r="253" spans="1:8" ht="32">
      <c r="A253" s="10" t="s">
        <v>1337</v>
      </c>
      <c r="B253" s="2" t="s">
        <v>91</v>
      </c>
      <c r="C253" s="3" t="s">
        <v>1338</v>
      </c>
      <c r="F253" s="12" t="s">
        <v>401</v>
      </c>
      <c r="G253" s="18"/>
      <c r="H253" s="20" t="s">
        <v>772</v>
      </c>
    </row>
    <row r="254" spans="1:8" ht="16">
      <c r="A254" s="10" t="s">
        <v>149</v>
      </c>
      <c r="B254" s="2" t="s">
        <v>91</v>
      </c>
      <c r="C254" s="3" t="s">
        <v>1339</v>
      </c>
      <c r="F254" s="12"/>
      <c r="G254" s="18"/>
      <c r="H254" s="20" t="s">
        <v>1180</v>
      </c>
    </row>
    <row r="255" spans="1:8" ht="16">
      <c r="A255" s="10">
        <v>2861652101</v>
      </c>
      <c r="B255" s="2" t="s">
        <v>91</v>
      </c>
      <c r="C255" s="3" t="s">
        <v>1340</v>
      </c>
      <c r="F255" s="12"/>
      <c r="G255" s="18"/>
      <c r="H255" s="20" t="s">
        <v>779</v>
      </c>
    </row>
    <row r="256" spans="1:8" ht="16">
      <c r="A256" s="10" t="s">
        <v>1341</v>
      </c>
      <c r="B256" s="2" t="s">
        <v>91</v>
      </c>
      <c r="C256" s="3" t="s">
        <v>1342</v>
      </c>
      <c r="F256" s="12"/>
      <c r="G256" s="18"/>
      <c r="H256" s="20" t="s">
        <v>1200</v>
      </c>
    </row>
    <row r="257" spans="1:8" ht="16">
      <c r="A257" s="10">
        <v>2855817353</v>
      </c>
      <c r="B257" s="2" t="s">
        <v>91</v>
      </c>
      <c r="C257" s="3" t="s">
        <v>1096</v>
      </c>
      <c r="F257" s="12"/>
      <c r="G257" s="18"/>
      <c r="H257" s="20" t="s">
        <v>812</v>
      </c>
    </row>
    <row r="258" spans="1:8" ht="16">
      <c r="A258" s="10" t="s">
        <v>1345</v>
      </c>
      <c r="B258" s="2" t="s">
        <v>91</v>
      </c>
      <c r="C258" s="3" t="s">
        <v>80</v>
      </c>
      <c r="F258" s="12"/>
      <c r="G258" s="18"/>
      <c r="H258" s="20" t="s">
        <v>857</v>
      </c>
    </row>
    <row r="259" spans="1:8" ht="16">
      <c r="A259" s="10">
        <v>2000019</v>
      </c>
      <c r="B259" s="2" t="s">
        <v>91</v>
      </c>
      <c r="C259" s="3" t="s">
        <v>1039</v>
      </c>
      <c r="F259" s="12"/>
      <c r="G259" s="18"/>
      <c r="H259" s="20" t="s">
        <v>962</v>
      </c>
    </row>
    <row r="260" spans="1:8" ht="32">
      <c r="A260" s="10">
        <v>4000010</v>
      </c>
      <c r="B260" s="2" t="s">
        <v>91</v>
      </c>
      <c r="C260" s="3" t="s">
        <v>1347</v>
      </c>
      <c r="F260" s="12"/>
      <c r="G260" s="18"/>
      <c r="H260" s="20" t="s">
        <v>768</v>
      </c>
    </row>
    <row r="261" spans="1:8" ht="16">
      <c r="A261" s="10">
        <v>2898796526</v>
      </c>
      <c r="B261" s="2" t="s">
        <v>91</v>
      </c>
      <c r="C261" s="3" t="s">
        <v>1348</v>
      </c>
      <c r="F261" s="12"/>
      <c r="G261" s="18"/>
      <c r="H261" s="20" t="s">
        <v>768</v>
      </c>
    </row>
    <row r="262" spans="1:8" ht="16">
      <c r="A262" s="10">
        <v>2871245615</v>
      </c>
      <c r="B262" s="2" t="s">
        <v>91</v>
      </c>
      <c r="C262" s="3" t="s">
        <v>1350</v>
      </c>
      <c r="F262" s="12"/>
      <c r="G262" s="18"/>
      <c r="H262" s="20" t="s">
        <v>919</v>
      </c>
    </row>
    <row r="263" spans="1:8" ht="16">
      <c r="A263" s="10">
        <v>2882654145</v>
      </c>
      <c r="B263" s="2" t="s">
        <v>91</v>
      </c>
      <c r="C263" s="3" t="s">
        <v>1351</v>
      </c>
      <c r="F263" s="12"/>
      <c r="G263" s="18"/>
      <c r="H263" s="20" t="s">
        <v>387</v>
      </c>
    </row>
    <row r="264" spans="1:8" ht="16">
      <c r="A264" s="10">
        <v>2851842276</v>
      </c>
      <c r="B264" s="2" t="s">
        <v>91</v>
      </c>
      <c r="C264" s="3" t="s">
        <v>1353</v>
      </c>
      <c r="F264" s="12"/>
      <c r="G264" s="18"/>
      <c r="H264" s="20" t="s">
        <v>857</v>
      </c>
    </row>
    <row r="265" spans="1:8" ht="16">
      <c r="A265" s="10" t="s">
        <v>1354</v>
      </c>
      <c r="B265" s="2" t="s">
        <v>91</v>
      </c>
      <c r="C265" s="3" t="s">
        <v>1356</v>
      </c>
      <c r="F265" s="12"/>
      <c r="G265" s="18"/>
      <c r="H265" s="20" t="s">
        <v>857</v>
      </c>
    </row>
    <row r="266" spans="1:8" ht="16">
      <c r="A266" s="10">
        <v>2864085200</v>
      </c>
      <c r="B266" s="2" t="s">
        <v>91</v>
      </c>
      <c r="C266" s="3" t="s">
        <v>1358</v>
      </c>
      <c r="F266" s="12"/>
      <c r="G266" s="18"/>
      <c r="H266" s="20" t="s">
        <v>857</v>
      </c>
    </row>
    <row r="267" spans="1:8" ht="16">
      <c r="A267" s="10" t="s">
        <v>154</v>
      </c>
      <c r="B267" s="2" t="s">
        <v>91</v>
      </c>
      <c r="C267" s="3" t="s">
        <v>1359</v>
      </c>
      <c r="F267" s="12"/>
      <c r="G267" s="18"/>
      <c r="H267" s="20" t="s">
        <v>768</v>
      </c>
    </row>
    <row r="268" spans="1:8" ht="16">
      <c r="A268" s="10" t="s">
        <v>155</v>
      </c>
      <c r="B268" s="2" t="s">
        <v>91</v>
      </c>
      <c r="C268" s="3" t="s">
        <v>1363</v>
      </c>
      <c r="F268" s="12"/>
      <c r="G268" s="18"/>
      <c r="H268" s="20" t="s">
        <v>792</v>
      </c>
    </row>
    <row r="269" spans="1:8" ht="16">
      <c r="A269" s="10">
        <v>2893524085</v>
      </c>
      <c r="B269" s="2" t="s">
        <v>91</v>
      </c>
      <c r="C269" s="3" t="s">
        <v>82</v>
      </c>
      <c r="F269" s="12"/>
      <c r="G269" s="18"/>
      <c r="H269" s="20" t="s">
        <v>82</v>
      </c>
    </row>
    <row r="270" spans="1:8" ht="16">
      <c r="A270" s="10" t="s">
        <v>157</v>
      </c>
      <c r="B270" s="2" t="s">
        <v>91</v>
      </c>
      <c r="C270" s="3" t="s">
        <v>1376</v>
      </c>
      <c r="F270" s="12"/>
      <c r="G270" s="18"/>
      <c r="H270" s="20" t="s">
        <v>792</v>
      </c>
    </row>
    <row r="271" spans="1:8" ht="16">
      <c r="A271" s="10" t="s">
        <v>1380</v>
      </c>
      <c r="B271" s="2" t="s">
        <v>91</v>
      </c>
      <c r="C271" s="3" t="s">
        <v>1381</v>
      </c>
      <c r="F271" s="12"/>
      <c r="G271" s="18"/>
      <c r="H271" s="20" t="s">
        <v>762</v>
      </c>
    </row>
    <row r="272" spans="1:8" ht="16">
      <c r="A272" s="10" t="s">
        <v>1382</v>
      </c>
      <c r="B272" s="2" t="s">
        <v>91</v>
      </c>
      <c r="C272" s="3" t="s">
        <v>1383</v>
      </c>
      <c r="E272" s="12" t="s">
        <v>1455</v>
      </c>
      <c r="F272" s="12"/>
      <c r="G272" s="18"/>
      <c r="H272" s="20" t="s">
        <v>792</v>
      </c>
    </row>
    <row r="273" spans="1:8" ht="16">
      <c r="A273" s="10">
        <v>2854494753</v>
      </c>
      <c r="B273" s="2" t="s">
        <v>91</v>
      </c>
      <c r="C273" s="3" t="s">
        <v>1386</v>
      </c>
      <c r="F273" s="12"/>
      <c r="G273" s="18"/>
      <c r="H273" s="20" t="s">
        <v>768</v>
      </c>
    </row>
    <row r="274" spans="1:8" ht="48">
      <c r="A274" s="10">
        <v>2851751247</v>
      </c>
      <c r="B274" s="2" t="s">
        <v>91</v>
      </c>
      <c r="C274" s="3" t="s">
        <v>1389</v>
      </c>
      <c r="F274" s="12" t="s">
        <v>401</v>
      </c>
      <c r="G274" s="18"/>
      <c r="H274" s="20" t="s">
        <v>387</v>
      </c>
    </row>
    <row r="275" spans="1:8" ht="16">
      <c r="A275" s="10">
        <v>2896258417</v>
      </c>
      <c r="B275" s="2" t="s">
        <v>91</v>
      </c>
      <c r="C275" s="3" t="s">
        <v>1391</v>
      </c>
      <c r="F275" s="12"/>
      <c r="G275" s="18"/>
      <c r="H275" s="20" t="s">
        <v>812</v>
      </c>
    </row>
    <row r="276" spans="1:8" ht="16">
      <c r="A276" s="10">
        <v>2871975818</v>
      </c>
      <c r="B276" s="2" t="s">
        <v>91</v>
      </c>
      <c r="C276" s="3" t="s">
        <v>1394</v>
      </c>
      <c r="F276" s="12"/>
      <c r="G276" s="18"/>
      <c r="H276" s="20" t="s">
        <v>768</v>
      </c>
    </row>
    <row r="277" spans="1:8" ht="16">
      <c r="A277" s="10" t="s">
        <v>1397</v>
      </c>
      <c r="B277" s="2" t="s">
        <v>91</v>
      </c>
      <c r="C277" s="3" t="s">
        <v>1398</v>
      </c>
      <c r="F277" s="12"/>
      <c r="G277" s="18"/>
      <c r="H277" s="20" t="s">
        <v>1466</v>
      </c>
    </row>
    <row r="278" spans="1:8" ht="16">
      <c r="A278" s="10">
        <v>2872097992</v>
      </c>
      <c r="B278" s="2" t="s">
        <v>91</v>
      </c>
      <c r="C278" s="3" t="s">
        <v>1399</v>
      </c>
      <c r="F278" s="12" t="s">
        <v>401</v>
      </c>
      <c r="G278" s="18"/>
      <c r="H278" s="20" t="s">
        <v>779</v>
      </c>
    </row>
    <row r="279" spans="1:8" ht="16">
      <c r="A279" s="10">
        <v>2881717683</v>
      </c>
      <c r="B279" s="2" t="s">
        <v>91</v>
      </c>
      <c r="C279" s="3" t="s">
        <v>1401</v>
      </c>
      <c r="F279" s="12"/>
      <c r="G279" s="18"/>
      <c r="H279" s="20" t="s">
        <v>387</v>
      </c>
    </row>
    <row r="280" spans="1:8" ht="32">
      <c r="A280" s="10">
        <v>10000015</v>
      </c>
      <c r="B280" s="2" t="s">
        <v>91</v>
      </c>
      <c r="C280" s="3" t="s">
        <v>1403</v>
      </c>
      <c r="F280" s="12"/>
      <c r="G280" s="18"/>
      <c r="H280" s="20" t="s">
        <v>1481</v>
      </c>
    </row>
    <row r="281" spans="1:8" ht="16">
      <c r="A281" s="10">
        <v>2889617835</v>
      </c>
      <c r="B281" s="2" t="s">
        <v>91</v>
      </c>
      <c r="C281" s="3" t="s">
        <v>1404</v>
      </c>
      <c r="F281" s="12"/>
      <c r="G281" s="18"/>
      <c r="H281" s="20" t="s">
        <v>1484</v>
      </c>
    </row>
    <row r="282" spans="1:8" ht="16">
      <c r="A282" s="10">
        <v>2898049064</v>
      </c>
      <c r="B282" s="2" t="s">
        <v>91</v>
      </c>
      <c r="C282" s="3" t="s">
        <v>1406</v>
      </c>
      <c r="F282" s="12"/>
      <c r="G282" s="18"/>
      <c r="H282" s="20" t="s">
        <v>772</v>
      </c>
    </row>
    <row r="283" spans="1:8" ht="16">
      <c r="A283" s="10" t="s">
        <v>1407</v>
      </c>
      <c r="B283" s="2" t="s">
        <v>91</v>
      </c>
      <c r="C283" s="3" t="s">
        <v>80</v>
      </c>
      <c r="F283" s="12"/>
      <c r="G283" s="18"/>
      <c r="H283" s="20" t="s">
        <v>857</v>
      </c>
    </row>
    <row r="284" spans="1:8" ht="32">
      <c r="A284" s="10" t="s">
        <v>1408</v>
      </c>
      <c r="B284" s="2" t="s">
        <v>91</v>
      </c>
      <c r="C284" s="3" t="s">
        <v>1410</v>
      </c>
      <c r="F284" s="12"/>
      <c r="G284" s="18"/>
      <c r="H284" s="20" t="s">
        <v>1491</v>
      </c>
    </row>
    <row r="285" spans="1:8" ht="16">
      <c r="A285" s="10">
        <v>2871411189</v>
      </c>
      <c r="B285" s="2" t="s">
        <v>91</v>
      </c>
      <c r="C285" s="3" t="s">
        <v>1411</v>
      </c>
      <c r="F285" s="12"/>
      <c r="G285" s="18"/>
      <c r="H285" s="20" t="s">
        <v>1484</v>
      </c>
    </row>
    <row r="286" spans="1:8" ht="32">
      <c r="A286" s="10" t="s">
        <v>1412</v>
      </c>
      <c r="B286" s="2" t="s">
        <v>91</v>
      </c>
      <c r="C286" s="3" t="s">
        <v>1413</v>
      </c>
      <c r="F286" s="12"/>
      <c r="G286" s="18"/>
      <c r="H286" s="20" t="s">
        <v>762</v>
      </c>
    </row>
    <row r="287" spans="1:8" ht="32">
      <c r="A287" s="10">
        <v>2874796571</v>
      </c>
      <c r="B287" s="2" t="s">
        <v>91</v>
      </c>
      <c r="C287" s="3" t="s">
        <v>1415</v>
      </c>
      <c r="F287" s="12"/>
      <c r="G287" s="18"/>
      <c r="H287" s="20" t="s">
        <v>1498</v>
      </c>
    </row>
    <row r="288" spans="1:8" ht="32">
      <c r="A288" s="10">
        <v>2884124276</v>
      </c>
      <c r="B288" s="2" t="s">
        <v>91</v>
      </c>
      <c r="C288" s="3" t="s">
        <v>1417</v>
      </c>
      <c r="F288" s="12"/>
      <c r="G288" s="18"/>
      <c r="H288" s="20" t="s">
        <v>1484</v>
      </c>
    </row>
    <row r="289" spans="1:8" ht="16">
      <c r="A289" s="10" t="s">
        <v>159</v>
      </c>
      <c r="B289" s="2" t="s">
        <v>91</v>
      </c>
      <c r="C289" s="3" t="s">
        <v>1419</v>
      </c>
      <c r="F289" s="12"/>
      <c r="G289" s="18"/>
      <c r="H289" s="20" t="s">
        <v>868</v>
      </c>
    </row>
    <row r="290" spans="1:8" ht="48">
      <c r="A290" s="10">
        <v>2851786162</v>
      </c>
      <c r="B290" s="2" t="s">
        <v>91</v>
      </c>
      <c r="C290" s="3" t="s">
        <v>1420</v>
      </c>
      <c r="F290" s="12"/>
      <c r="G290" s="18"/>
      <c r="H290" s="20" t="s">
        <v>768</v>
      </c>
    </row>
    <row r="291" spans="1:8" ht="16">
      <c r="A291" s="10">
        <v>2852652567</v>
      </c>
      <c r="B291" s="2" t="s">
        <v>91</v>
      </c>
      <c r="C291" s="3" t="s">
        <v>1422</v>
      </c>
      <c r="F291" s="12"/>
      <c r="G291" s="18"/>
      <c r="H291" s="20" t="s">
        <v>868</v>
      </c>
    </row>
    <row r="292" spans="1:8" ht="80">
      <c r="A292" s="10" t="s">
        <v>316</v>
      </c>
      <c r="B292" s="2" t="s">
        <v>91</v>
      </c>
      <c r="C292" s="3" t="s">
        <v>1424</v>
      </c>
      <c r="F292" s="12" t="s">
        <v>393</v>
      </c>
      <c r="G292" s="18"/>
      <c r="H292" s="20" t="s">
        <v>861</v>
      </c>
    </row>
    <row r="293" spans="1:8" ht="16">
      <c r="A293" s="10" t="s">
        <v>1426</v>
      </c>
      <c r="B293" s="2" t="s">
        <v>91</v>
      </c>
      <c r="C293" s="3" t="s">
        <v>1428</v>
      </c>
      <c r="F293" s="12"/>
      <c r="G293" s="18"/>
      <c r="H293" s="20" t="s">
        <v>772</v>
      </c>
    </row>
    <row r="294" spans="1:8" ht="16">
      <c r="A294" s="10" t="s">
        <v>1429</v>
      </c>
      <c r="B294" s="2" t="s">
        <v>91</v>
      </c>
      <c r="C294" s="3" t="s">
        <v>1430</v>
      </c>
      <c r="F294" s="12"/>
      <c r="G294" s="18"/>
      <c r="H294" s="20" t="s">
        <v>768</v>
      </c>
    </row>
    <row r="295" spans="1:8" ht="16">
      <c r="A295" s="10" t="s">
        <v>1432</v>
      </c>
      <c r="B295" s="2" t="s">
        <v>91</v>
      </c>
      <c r="C295" s="3" t="s">
        <v>1434</v>
      </c>
      <c r="F295" s="12"/>
      <c r="G295" s="18"/>
      <c r="H295" s="20" t="s">
        <v>962</v>
      </c>
    </row>
    <row r="296" spans="1:8" ht="16">
      <c r="A296" s="10">
        <v>216842</v>
      </c>
      <c r="B296" s="2" t="s">
        <v>91</v>
      </c>
      <c r="C296" s="3" t="s">
        <v>196</v>
      </c>
      <c r="F296" s="12"/>
      <c r="G296" s="18"/>
      <c r="H296" s="20" t="s">
        <v>857</v>
      </c>
    </row>
    <row r="297" spans="1:8" ht="16">
      <c r="A297" s="10">
        <v>2448267658</v>
      </c>
      <c r="B297" s="2" t="s">
        <v>91</v>
      </c>
      <c r="C297" s="3" t="s">
        <v>1438</v>
      </c>
      <c r="F297" s="12"/>
      <c r="G297" s="18"/>
      <c r="H297" s="20" t="s">
        <v>857</v>
      </c>
    </row>
    <row r="298" spans="1:8" ht="32">
      <c r="A298" s="10">
        <v>2448278933</v>
      </c>
      <c r="B298" s="2" t="s">
        <v>91</v>
      </c>
      <c r="C298" s="3" t="s">
        <v>1439</v>
      </c>
      <c r="F298" s="12"/>
      <c r="G298" s="18"/>
      <c r="H298" s="20" t="s">
        <v>1484</v>
      </c>
    </row>
    <row r="299" spans="1:8" ht="16">
      <c r="A299" s="10">
        <v>2457276114</v>
      </c>
      <c r="B299" s="2" t="s">
        <v>91</v>
      </c>
      <c r="C299" s="3" t="s">
        <v>1441</v>
      </c>
      <c r="F299" s="12"/>
      <c r="G299" s="18"/>
      <c r="H299" s="20" t="s">
        <v>82</v>
      </c>
    </row>
    <row r="300" spans="1:8" ht="16">
      <c r="A300" s="10">
        <v>2463329654</v>
      </c>
      <c r="B300" s="2" t="s">
        <v>91</v>
      </c>
      <c r="C300" s="3" t="s">
        <v>1442</v>
      </c>
      <c r="F300" s="12"/>
      <c r="G300" s="18"/>
      <c r="H300" s="20" t="s">
        <v>835</v>
      </c>
    </row>
    <row r="301" spans="1:8" ht="16">
      <c r="A301" s="10">
        <v>2468014217</v>
      </c>
      <c r="B301" s="2" t="s">
        <v>91</v>
      </c>
      <c r="C301" s="3" t="s">
        <v>82</v>
      </c>
      <c r="F301" s="12"/>
      <c r="G301" s="18"/>
      <c r="H301" s="20" t="s">
        <v>82</v>
      </c>
    </row>
    <row r="302" spans="1:8" ht="16">
      <c r="A302" s="10">
        <v>2468976064</v>
      </c>
      <c r="B302" s="2" t="s">
        <v>91</v>
      </c>
      <c r="C302" s="3" t="s">
        <v>1445</v>
      </c>
      <c r="F302" s="12"/>
      <c r="G302" s="18"/>
      <c r="H302" s="20" t="s">
        <v>768</v>
      </c>
    </row>
    <row r="303" spans="1:8" ht="16">
      <c r="A303" s="10">
        <v>2471986973</v>
      </c>
      <c r="B303" s="2" t="s">
        <v>91</v>
      </c>
      <c r="C303" s="3" t="s">
        <v>1447</v>
      </c>
      <c r="F303" s="12"/>
      <c r="G303" s="18"/>
      <c r="H303" s="20" t="s">
        <v>772</v>
      </c>
    </row>
    <row r="304" spans="1:8" ht="16">
      <c r="A304" s="10">
        <v>2481769537</v>
      </c>
      <c r="B304" s="2" t="s">
        <v>91</v>
      </c>
      <c r="C304" s="3" t="s">
        <v>939</v>
      </c>
      <c r="F304" s="12"/>
      <c r="G304" s="18"/>
      <c r="H304" s="20" t="s">
        <v>768</v>
      </c>
    </row>
    <row r="305" spans="1:9" ht="16">
      <c r="A305" s="10" t="s">
        <v>1449</v>
      </c>
      <c r="B305" s="2" t="s">
        <v>91</v>
      </c>
      <c r="C305" s="3" t="s">
        <v>80</v>
      </c>
      <c r="F305" s="12"/>
      <c r="G305" s="18"/>
      <c r="H305" s="20" t="s">
        <v>857</v>
      </c>
    </row>
    <row r="306" spans="1:9" ht="16">
      <c r="A306" s="10" t="s">
        <v>1450</v>
      </c>
      <c r="B306" s="2" t="s">
        <v>91</v>
      </c>
      <c r="C306" s="3" t="s">
        <v>1451</v>
      </c>
      <c r="F306" s="12"/>
      <c r="G306" s="18"/>
      <c r="H306" s="20" t="s">
        <v>1291</v>
      </c>
    </row>
    <row r="307" spans="1:9" ht="32">
      <c r="A307" s="10" t="s">
        <v>645</v>
      </c>
      <c r="B307" s="2" t="s">
        <v>91</v>
      </c>
      <c r="C307" s="3" t="s">
        <v>1452</v>
      </c>
      <c r="F307" s="12" t="s">
        <v>401</v>
      </c>
      <c r="G307" s="18"/>
      <c r="H307" s="20" t="s">
        <v>1180</v>
      </c>
    </row>
    <row r="308" spans="1:9" ht="16">
      <c r="A308" s="10" t="s">
        <v>1453</v>
      </c>
      <c r="B308" s="2" t="s">
        <v>91</v>
      </c>
      <c r="C308" s="3" t="s">
        <v>866</v>
      </c>
      <c r="F308" s="12"/>
      <c r="G308" s="18"/>
      <c r="H308" s="20" t="s">
        <v>868</v>
      </c>
    </row>
    <row r="309" spans="1:9" ht="32">
      <c r="A309" s="10">
        <v>502380</v>
      </c>
      <c r="B309" s="2" t="s">
        <v>91</v>
      </c>
      <c r="C309" s="3" t="s">
        <v>1454</v>
      </c>
      <c r="F309" s="12" t="s">
        <v>393</v>
      </c>
      <c r="G309" s="18"/>
      <c r="H309" s="20" t="s">
        <v>1142</v>
      </c>
      <c r="I309" s="12" t="s">
        <v>1293</v>
      </c>
    </row>
    <row r="310" spans="1:9" ht="48">
      <c r="A310" s="10">
        <v>508220</v>
      </c>
      <c r="B310" s="2" t="s">
        <v>91</v>
      </c>
      <c r="C310" s="3" t="s">
        <v>1456</v>
      </c>
      <c r="F310" s="12" t="s">
        <v>393</v>
      </c>
      <c r="G310" s="18"/>
      <c r="H310" s="20" t="s">
        <v>1142</v>
      </c>
      <c r="I310" s="12" t="s">
        <v>1640</v>
      </c>
    </row>
    <row r="311" spans="1:9" ht="16">
      <c r="A311" s="10">
        <v>63341327</v>
      </c>
      <c r="B311" s="2" t="s">
        <v>91</v>
      </c>
      <c r="C311" s="3" t="s">
        <v>1457</v>
      </c>
      <c r="F311" s="12"/>
      <c r="G311" s="18"/>
      <c r="H311" s="20" t="s">
        <v>772</v>
      </c>
    </row>
    <row r="312" spans="1:9" ht="16">
      <c r="A312" s="10">
        <v>65410267</v>
      </c>
      <c r="B312" s="2" t="s">
        <v>91</v>
      </c>
      <c r="C312" s="3" t="s">
        <v>1459</v>
      </c>
      <c r="F312" s="12"/>
      <c r="G312" s="18"/>
      <c r="H312" s="20" t="s">
        <v>768</v>
      </c>
    </row>
    <row r="313" spans="1:9" ht="48">
      <c r="A313" s="10">
        <v>665236</v>
      </c>
      <c r="B313" s="2" t="s">
        <v>91</v>
      </c>
      <c r="C313" s="3" t="s">
        <v>1460</v>
      </c>
      <c r="F313" s="12" t="s">
        <v>393</v>
      </c>
      <c r="G313" s="18"/>
      <c r="H313" s="20" t="s">
        <v>768</v>
      </c>
    </row>
    <row r="314" spans="1:9" ht="16">
      <c r="A314" s="10" t="s">
        <v>1461</v>
      </c>
      <c r="B314" s="2" t="s">
        <v>91</v>
      </c>
      <c r="C314" s="3" t="s">
        <v>1462</v>
      </c>
      <c r="F314" s="12"/>
      <c r="G314" s="18"/>
      <c r="H314" s="20" t="s">
        <v>1658</v>
      </c>
    </row>
    <row r="315" spans="1:9" ht="16">
      <c r="A315" s="10" t="s">
        <v>56</v>
      </c>
      <c r="B315" s="2" t="s">
        <v>91</v>
      </c>
      <c r="C315" s="3" t="s">
        <v>1463</v>
      </c>
      <c r="F315" s="12"/>
      <c r="G315" s="18"/>
      <c r="H315" s="20" t="s">
        <v>1665</v>
      </c>
    </row>
    <row r="316" spans="1:9" ht="16">
      <c r="A316" s="10" t="s">
        <v>1464</v>
      </c>
      <c r="B316" s="2" t="s">
        <v>91</v>
      </c>
      <c r="C316" s="3" t="s">
        <v>1465</v>
      </c>
      <c r="F316" s="12"/>
      <c r="G316" s="18"/>
      <c r="H316" s="20" t="s">
        <v>1180</v>
      </c>
    </row>
    <row r="317" spans="1:9" ht="16">
      <c r="A317" s="10" t="s">
        <v>1467</v>
      </c>
      <c r="B317" s="2" t="s">
        <v>91</v>
      </c>
      <c r="C317" s="3" t="s">
        <v>1468</v>
      </c>
      <c r="F317" s="12"/>
      <c r="G317" s="18"/>
      <c r="H317" s="20" t="s">
        <v>812</v>
      </c>
    </row>
    <row r="318" spans="1:9" ht="32">
      <c r="A318" s="10" t="s">
        <v>1470</v>
      </c>
      <c r="B318" s="2" t="s">
        <v>91</v>
      </c>
      <c r="C318" s="3" t="s">
        <v>1471</v>
      </c>
      <c r="F318" s="12" t="s">
        <v>401</v>
      </c>
      <c r="G318" s="18"/>
      <c r="H318" s="20" t="s">
        <v>1291</v>
      </c>
    </row>
    <row r="319" spans="1:9" ht="16">
      <c r="A319" s="10" t="s">
        <v>1472</v>
      </c>
      <c r="B319" s="2" t="s">
        <v>91</v>
      </c>
      <c r="C319" s="3" t="s">
        <v>870</v>
      </c>
      <c r="F319" s="12"/>
      <c r="G319" s="18"/>
      <c r="H319" s="20" t="s">
        <v>857</v>
      </c>
    </row>
    <row r="320" spans="1:9" ht="16">
      <c r="A320" s="10" t="s">
        <v>1473</v>
      </c>
      <c r="B320" s="2" t="s">
        <v>91</v>
      </c>
      <c r="C320" s="3" t="s">
        <v>1474</v>
      </c>
      <c r="F320" s="12"/>
      <c r="G320" s="18"/>
      <c r="H320" s="20" t="s">
        <v>812</v>
      </c>
    </row>
    <row r="321" spans="1:9" ht="48">
      <c r="A321" s="10" t="s">
        <v>1475</v>
      </c>
      <c r="B321" s="2" t="s">
        <v>91</v>
      </c>
      <c r="C321" s="3" t="s">
        <v>1476</v>
      </c>
      <c r="F321" s="12" t="s">
        <v>393</v>
      </c>
      <c r="G321" s="18"/>
      <c r="H321" s="20" t="s">
        <v>1180</v>
      </c>
      <c r="I321" s="12" t="s">
        <v>1683</v>
      </c>
    </row>
    <row r="322" spans="1:9" ht="32">
      <c r="A322" s="10" t="s">
        <v>1477</v>
      </c>
      <c r="B322" s="2" t="s">
        <v>91</v>
      </c>
      <c r="C322" s="3" t="s">
        <v>1478</v>
      </c>
      <c r="F322" s="12"/>
      <c r="G322" s="18"/>
      <c r="H322" s="20" t="s">
        <v>82</v>
      </c>
    </row>
    <row r="323" spans="1:9" ht="16">
      <c r="A323" s="10" t="s">
        <v>1479</v>
      </c>
      <c r="B323" s="2" t="s">
        <v>91</v>
      </c>
      <c r="C323" s="3" t="s">
        <v>1480</v>
      </c>
      <c r="F323" s="12"/>
      <c r="G323" s="18"/>
      <c r="H323" s="20" t="s">
        <v>962</v>
      </c>
    </row>
    <row r="324" spans="1:9" ht="16">
      <c r="A324" s="10" t="s">
        <v>1482</v>
      </c>
      <c r="B324" s="2" t="s">
        <v>91</v>
      </c>
      <c r="C324" s="3" t="s">
        <v>1483</v>
      </c>
      <c r="F324" s="12"/>
      <c r="G324" s="18"/>
      <c r="H324" s="20" t="s">
        <v>1484</v>
      </c>
    </row>
    <row r="325" spans="1:9" ht="16">
      <c r="A325" s="10" t="s">
        <v>1485</v>
      </c>
      <c r="B325" s="2" t="s">
        <v>91</v>
      </c>
      <c r="C325" s="3" t="s">
        <v>1486</v>
      </c>
      <c r="F325" s="12"/>
      <c r="G325" s="18"/>
      <c r="H325" s="20" t="s">
        <v>1498</v>
      </c>
    </row>
    <row r="326" spans="1:9" ht="16">
      <c r="A326" s="10">
        <v>2865981307</v>
      </c>
      <c r="B326" s="2" t="s">
        <v>91</v>
      </c>
      <c r="C326" s="3" t="s">
        <v>1487</v>
      </c>
      <c r="F326" s="12"/>
      <c r="G326" s="18"/>
      <c r="H326" s="20" t="s">
        <v>1466</v>
      </c>
    </row>
    <row r="327" spans="1:9" ht="16">
      <c r="A327" s="10" t="s">
        <v>1488</v>
      </c>
      <c r="B327" s="2" t="s">
        <v>91</v>
      </c>
      <c r="C327" s="3" t="s">
        <v>1489</v>
      </c>
      <c r="F327" s="12"/>
      <c r="G327" s="18"/>
      <c r="H327" s="20" t="s">
        <v>812</v>
      </c>
    </row>
    <row r="328" spans="1:9" ht="16">
      <c r="A328" s="10" t="s">
        <v>1490</v>
      </c>
      <c r="B328" s="2" t="s">
        <v>91</v>
      </c>
      <c r="C328" s="3" t="s">
        <v>1492</v>
      </c>
      <c r="F328" s="12"/>
      <c r="G328" s="18"/>
      <c r="H328" s="20" t="s">
        <v>768</v>
      </c>
    </row>
    <row r="329" spans="1:9" ht="16">
      <c r="A329" s="10" t="s">
        <v>303</v>
      </c>
      <c r="B329" s="2" t="s">
        <v>91</v>
      </c>
      <c r="C329" s="3" t="s">
        <v>1493</v>
      </c>
      <c r="F329" s="12"/>
      <c r="G329" s="18"/>
      <c r="H329" s="20" t="s">
        <v>835</v>
      </c>
    </row>
    <row r="330" spans="1:9" ht="16">
      <c r="A330" s="10">
        <v>2895693681</v>
      </c>
      <c r="B330" s="2" t="s">
        <v>91</v>
      </c>
      <c r="C330" s="3" t="s">
        <v>1494</v>
      </c>
      <c r="F330" s="12"/>
      <c r="G330" s="18"/>
      <c r="H330" s="20" t="s">
        <v>835</v>
      </c>
    </row>
    <row r="331" spans="1:9" ht="16">
      <c r="A331" s="10" t="s">
        <v>1495</v>
      </c>
      <c r="B331" s="2" t="s">
        <v>91</v>
      </c>
      <c r="C331" s="3" t="s">
        <v>1496</v>
      </c>
      <c r="F331" s="12"/>
      <c r="G331" s="18"/>
      <c r="H331" s="20" t="s">
        <v>812</v>
      </c>
    </row>
    <row r="332" spans="1:9" ht="16">
      <c r="A332" s="10" t="s">
        <v>665</v>
      </c>
      <c r="B332" s="2" t="s">
        <v>91</v>
      </c>
      <c r="C332" s="3" t="s">
        <v>1497</v>
      </c>
      <c r="F332" s="12"/>
      <c r="G332" s="18"/>
      <c r="H332" s="20" t="s">
        <v>768</v>
      </c>
    </row>
    <row r="333" spans="1:9" ht="32">
      <c r="A333" s="10">
        <v>2851675378</v>
      </c>
      <c r="B333" s="2" t="s">
        <v>91</v>
      </c>
      <c r="C333" s="3" t="s">
        <v>1499</v>
      </c>
      <c r="F333" s="12"/>
      <c r="G333" s="18"/>
      <c r="H333" s="20" t="s">
        <v>1195</v>
      </c>
    </row>
    <row r="334" spans="1:9" ht="16">
      <c r="A334" s="10" t="s">
        <v>1500</v>
      </c>
      <c r="B334" s="2" t="s">
        <v>91</v>
      </c>
      <c r="C334" s="3" t="s">
        <v>1501</v>
      </c>
      <c r="F334" s="12"/>
      <c r="G334" s="18"/>
      <c r="H334" s="20" t="s">
        <v>792</v>
      </c>
    </row>
    <row r="335" spans="1:9" ht="32">
      <c r="A335" s="10" t="s">
        <v>1502</v>
      </c>
      <c r="B335" s="2" t="s">
        <v>91</v>
      </c>
      <c r="C335" s="3" t="s">
        <v>1503</v>
      </c>
      <c r="F335" s="12"/>
      <c r="G335" s="18"/>
      <c r="H335" s="20" t="s">
        <v>812</v>
      </c>
    </row>
    <row r="336" spans="1:9" ht="16">
      <c r="A336" s="10" t="s">
        <v>1504</v>
      </c>
      <c r="B336" s="2" t="s">
        <v>91</v>
      </c>
      <c r="C336" s="3" t="s">
        <v>1505</v>
      </c>
      <c r="F336" s="12"/>
      <c r="G336" s="18"/>
      <c r="H336" s="20" t="s">
        <v>812</v>
      </c>
    </row>
    <row r="337" spans="1:8" ht="16">
      <c r="A337" s="10" t="s">
        <v>1506</v>
      </c>
      <c r="B337" s="2" t="s">
        <v>91</v>
      </c>
      <c r="C337" s="3" t="s">
        <v>1039</v>
      </c>
      <c r="F337" s="12"/>
      <c r="G337" s="18"/>
      <c r="H337" s="20" t="s">
        <v>962</v>
      </c>
    </row>
    <row r="338" spans="1:8" ht="16">
      <c r="A338" s="10" t="s">
        <v>167</v>
      </c>
      <c r="B338" s="2" t="s">
        <v>91</v>
      </c>
      <c r="C338" s="3" t="s">
        <v>80</v>
      </c>
      <c r="F338" s="12"/>
      <c r="G338" s="18"/>
      <c r="H338" s="20" t="s">
        <v>857</v>
      </c>
    </row>
    <row r="339" spans="1:8" ht="16">
      <c r="A339" s="10" t="s">
        <v>1508</v>
      </c>
      <c r="B339" s="2" t="s">
        <v>91</v>
      </c>
      <c r="C339" s="3" t="s">
        <v>1509</v>
      </c>
      <c r="F339" s="12"/>
      <c r="G339" s="18"/>
      <c r="H339" s="20" t="s">
        <v>768</v>
      </c>
    </row>
    <row r="340" spans="1:8" ht="32">
      <c r="A340" s="10" t="s">
        <v>1510</v>
      </c>
      <c r="B340" s="2" t="s">
        <v>91</v>
      </c>
      <c r="C340" s="11" t="s">
        <v>1511</v>
      </c>
      <c r="D340" s="12" t="s">
        <v>1512</v>
      </c>
      <c r="F340" s="12"/>
      <c r="G340" s="18"/>
      <c r="H340" s="20" t="s">
        <v>387</v>
      </c>
    </row>
    <row r="341" spans="1:8" ht="16">
      <c r="A341" s="10">
        <v>2895742665</v>
      </c>
      <c r="B341" s="2" t="s">
        <v>91</v>
      </c>
      <c r="C341" s="3" t="s">
        <v>1513</v>
      </c>
      <c r="F341" s="12"/>
      <c r="G341" s="18"/>
      <c r="H341" s="20" t="s">
        <v>792</v>
      </c>
    </row>
    <row r="342" spans="1:8" ht="32">
      <c r="A342" s="10">
        <v>2870454453</v>
      </c>
      <c r="B342" s="2" t="s">
        <v>91</v>
      </c>
      <c r="C342" s="3" t="s">
        <v>1514</v>
      </c>
      <c r="F342" s="12"/>
      <c r="G342" s="18"/>
      <c r="H342" s="20" t="s">
        <v>82</v>
      </c>
    </row>
    <row r="343" spans="1:8" ht="16">
      <c r="A343" s="10">
        <v>2867511347</v>
      </c>
      <c r="B343" s="2" t="s">
        <v>91</v>
      </c>
      <c r="C343" s="3" t="s">
        <v>1515</v>
      </c>
      <c r="F343" s="12"/>
      <c r="G343" s="18"/>
      <c r="H343" s="20" t="s">
        <v>812</v>
      </c>
    </row>
    <row r="344" spans="1:8" ht="16">
      <c r="A344" s="10">
        <v>11000040</v>
      </c>
      <c r="B344" s="2" t="s">
        <v>91</v>
      </c>
      <c r="C344" s="3" t="s">
        <v>1516</v>
      </c>
      <c r="F344" s="12"/>
      <c r="G344" s="18"/>
      <c r="H344" s="20" t="s">
        <v>762</v>
      </c>
    </row>
    <row r="345" spans="1:8" ht="16">
      <c r="A345" s="10" t="s">
        <v>1517</v>
      </c>
      <c r="B345" s="2" t="s">
        <v>91</v>
      </c>
      <c r="C345" s="3" t="s">
        <v>1518</v>
      </c>
      <c r="F345" s="12"/>
      <c r="G345" s="18"/>
      <c r="H345" s="20" t="s">
        <v>387</v>
      </c>
    </row>
    <row r="346" spans="1:8" ht="32">
      <c r="A346" s="10">
        <v>9000000340</v>
      </c>
      <c r="B346" s="2" t="s">
        <v>91</v>
      </c>
      <c r="C346" s="3" t="s">
        <v>1519</v>
      </c>
      <c r="F346" s="12"/>
      <c r="G346" s="18"/>
      <c r="H346" s="20" t="s">
        <v>812</v>
      </c>
    </row>
    <row r="347" spans="1:8" ht="32">
      <c r="A347" s="10" t="s">
        <v>1520</v>
      </c>
      <c r="B347" s="2" t="s">
        <v>91</v>
      </c>
      <c r="C347" s="3" t="s">
        <v>1521</v>
      </c>
      <c r="F347" s="12"/>
      <c r="G347" s="18"/>
      <c r="H347" s="20" t="s">
        <v>1142</v>
      </c>
    </row>
    <row r="348" spans="1:8" ht="16">
      <c r="A348" s="10" t="s">
        <v>675</v>
      </c>
      <c r="B348" s="2" t="s">
        <v>91</v>
      </c>
      <c r="C348" s="3" t="s">
        <v>1522</v>
      </c>
      <c r="F348" s="12"/>
      <c r="G348" s="18"/>
      <c r="H348" s="20" t="s">
        <v>1200</v>
      </c>
    </row>
    <row r="349" spans="1:8" ht="32">
      <c r="A349" s="10" t="s">
        <v>1523</v>
      </c>
      <c r="B349" s="2" t="s">
        <v>91</v>
      </c>
      <c r="C349" s="3" t="s">
        <v>1524</v>
      </c>
      <c r="F349" s="12"/>
      <c r="G349" s="18"/>
      <c r="H349" s="20" t="s">
        <v>387</v>
      </c>
    </row>
    <row r="350" spans="1:8" ht="16">
      <c r="A350" s="10">
        <v>234443</v>
      </c>
      <c r="B350" s="2" t="s">
        <v>91</v>
      </c>
      <c r="C350" s="3" t="s">
        <v>1526</v>
      </c>
      <c r="F350" s="12"/>
      <c r="G350" s="18"/>
      <c r="H350" s="20" t="s">
        <v>762</v>
      </c>
    </row>
    <row r="351" spans="1:8" ht="16">
      <c r="A351" s="10">
        <v>2442217583</v>
      </c>
      <c r="B351" s="2" t="s">
        <v>91</v>
      </c>
      <c r="C351" s="3" t="s">
        <v>1527</v>
      </c>
      <c r="F351" s="12"/>
      <c r="G351" s="18"/>
      <c r="H351" s="20" t="s">
        <v>1180</v>
      </c>
    </row>
    <row r="352" spans="1:8" ht="16">
      <c r="A352" s="10">
        <v>2446848208</v>
      </c>
      <c r="B352" s="2" t="s">
        <v>91</v>
      </c>
      <c r="C352" s="3" t="s">
        <v>1528</v>
      </c>
      <c r="F352" s="12"/>
      <c r="G352" s="18"/>
      <c r="H352" s="20" t="s">
        <v>962</v>
      </c>
    </row>
    <row r="353" spans="1:9" ht="32">
      <c r="A353" s="10">
        <v>2448310474</v>
      </c>
      <c r="B353" s="2" t="s">
        <v>91</v>
      </c>
      <c r="C353" s="3" t="s">
        <v>1529</v>
      </c>
      <c r="F353" s="12" t="s">
        <v>393</v>
      </c>
      <c r="G353" s="18"/>
      <c r="H353" s="20" t="s">
        <v>1809</v>
      </c>
      <c r="I353" s="12" t="s">
        <v>1811</v>
      </c>
    </row>
    <row r="354" spans="1:9" ht="32">
      <c r="A354" s="10">
        <v>2454373065</v>
      </c>
      <c r="B354" s="2" t="s">
        <v>91</v>
      </c>
      <c r="C354" s="3" t="s">
        <v>1530</v>
      </c>
      <c r="F354" s="12"/>
      <c r="G354" s="18"/>
      <c r="H354" s="20" t="s">
        <v>812</v>
      </c>
    </row>
    <row r="355" spans="1:9" ht="16">
      <c r="A355" s="10">
        <v>2456463847</v>
      </c>
      <c r="B355" s="2" t="s">
        <v>91</v>
      </c>
      <c r="C355" s="3" t="s">
        <v>1531</v>
      </c>
      <c r="F355" s="12"/>
      <c r="G355" s="18"/>
      <c r="H355" s="20" t="s">
        <v>962</v>
      </c>
    </row>
    <row r="356" spans="1:9" ht="16">
      <c r="A356" s="10">
        <v>2457651510</v>
      </c>
      <c r="B356" s="2" t="s">
        <v>91</v>
      </c>
      <c r="C356" s="3" t="s">
        <v>1532</v>
      </c>
      <c r="F356" s="12"/>
      <c r="G356" s="18"/>
      <c r="H356" s="20" t="s">
        <v>768</v>
      </c>
    </row>
    <row r="357" spans="1:9" ht="32">
      <c r="A357" s="10">
        <v>2459853100</v>
      </c>
      <c r="B357" s="2" t="s">
        <v>91</v>
      </c>
      <c r="C357" s="3" t="s">
        <v>1533</v>
      </c>
      <c r="F357" s="12"/>
      <c r="G357" s="18"/>
      <c r="H357" s="20" t="s">
        <v>779</v>
      </c>
    </row>
    <row r="358" spans="1:9" ht="32">
      <c r="A358" s="10" t="s">
        <v>684</v>
      </c>
      <c r="B358" s="2" t="s">
        <v>91</v>
      </c>
      <c r="C358" s="3" t="s">
        <v>1534</v>
      </c>
      <c r="F358" s="12"/>
      <c r="G358" s="18"/>
      <c r="H358" s="20" t="s">
        <v>812</v>
      </c>
    </row>
    <row r="359" spans="1:9" ht="16">
      <c r="A359" s="10" t="s">
        <v>1535</v>
      </c>
      <c r="B359" s="2" t="s">
        <v>91</v>
      </c>
      <c r="C359" s="3" t="s">
        <v>80</v>
      </c>
      <c r="F359" s="12"/>
      <c r="G359" s="18"/>
      <c r="H359" s="20" t="s">
        <v>857</v>
      </c>
    </row>
    <row r="360" spans="1:9" ht="48">
      <c r="A360" s="10" t="s">
        <v>1536</v>
      </c>
      <c r="B360" s="2" t="s">
        <v>91</v>
      </c>
      <c r="C360" s="3" t="s">
        <v>1537</v>
      </c>
      <c r="F360" s="12"/>
      <c r="G360" s="18"/>
      <c r="H360" s="20" t="s">
        <v>387</v>
      </c>
    </row>
    <row r="361" spans="1:9" ht="16">
      <c r="A361" s="10" t="s">
        <v>1538</v>
      </c>
      <c r="B361" s="2" t="s">
        <v>91</v>
      </c>
      <c r="C361" s="3" t="s">
        <v>1539</v>
      </c>
      <c r="F361" s="12"/>
      <c r="G361" s="18"/>
      <c r="H361" s="20" t="s">
        <v>812</v>
      </c>
    </row>
    <row r="362" spans="1:9" ht="16">
      <c r="A362" s="10">
        <v>502368</v>
      </c>
      <c r="B362" s="2" t="s">
        <v>91</v>
      </c>
      <c r="C362" s="11" t="s">
        <v>1540</v>
      </c>
      <c r="D362" s="12" t="s">
        <v>1541</v>
      </c>
      <c r="F362" s="12"/>
      <c r="G362" s="18"/>
      <c r="H362" s="20" t="s">
        <v>1180</v>
      </c>
    </row>
    <row r="363" spans="1:9" ht="32">
      <c r="A363" s="10">
        <v>504123</v>
      </c>
      <c r="B363" s="2" t="s">
        <v>91</v>
      </c>
      <c r="C363" s="3" t="s">
        <v>1542</v>
      </c>
      <c r="F363" s="12"/>
      <c r="G363" s="18"/>
      <c r="H363" s="20" t="s">
        <v>868</v>
      </c>
    </row>
    <row r="364" spans="1:9" ht="16">
      <c r="A364" s="10">
        <v>504951</v>
      </c>
      <c r="B364" s="2" t="s">
        <v>91</v>
      </c>
      <c r="C364" s="3" t="s">
        <v>1543</v>
      </c>
      <c r="F364" s="12"/>
      <c r="G364" s="18"/>
      <c r="H364" s="20" t="s">
        <v>1491</v>
      </c>
    </row>
    <row r="365" spans="1:9" ht="16">
      <c r="A365" s="10">
        <v>505651</v>
      </c>
      <c r="B365" s="2" t="s">
        <v>91</v>
      </c>
      <c r="C365" s="3" t="s">
        <v>1544</v>
      </c>
      <c r="F365" s="12"/>
      <c r="G365" s="18"/>
      <c r="H365" s="20" t="s">
        <v>792</v>
      </c>
    </row>
    <row r="366" spans="1:9" ht="16">
      <c r="A366" s="10">
        <v>507193</v>
      </c>
      <c r="B366" s="2" t="s">
        <v>91</v>
      </c>
      <c r="C366" s="3" t="s">
        <v>1545</v>
      </c>
      <c r="F366" s="12"/>
      <c r="G366" s="18"/>
      <c r="H366" s="20" t="s">
        <v>919</v>
      </c>
    </row>
    <row r="367" spans="1:9" ht="16">
      <c r="A367" s="10">
        <v>508046</v>
      </c>
      <c r="B367" s="2" t="s">
        <v>91</v>
      </c>
      <c r="C367" s="3" t="s">
        <v>1546</v>
      </c>
      <c r="F367" s="12"/>
      <c r="G367" s="18"/>
      <c r="H367" s="20" t="s">
        <v>1124</v>
      </c>
    </row>
    <row r="368" spans="1:9" ht="16">
      <c r="A368" s="10">
        <v>508145</v>
      </c>
      <c r="B368" s="2" t="s">
        <v>91</v>
      </c>
      <c r="C368" s="3" t="s">
        <v>1547</v>
      </c>
      <c r="F368" s="12"/>
      <c r="G368" s="18"/>
      <c r="H368" s="20" t="s">
        <v>762</v>
      </c>
    </row>
    <row r="369" spans="1:9" ht="16">
      <c r="A369" s="10">
        <v>510013</v>
      </c>
      <c r="B369" s="2" t="s">
        <v>91</v>
      </c>
      <c r="C369" s="3" t="s">
        <v>1548</v>
      </c>
      <c r="F369" s="12"/>
      <c r="G369" s="18"/>
      <c r="H369" s="20" t="s">
        <v>779</v>
      </c>
    </row>
    <row r="370" spans="1:9" ht="16">
      <c r="A370" s="10" t="s">
        <v>1549</v>
      </c>
      <c r="B370" s="2" t="s">
        <v>91</v>
      </c>
      <c r="C370" s="3" t="s">
        <v>1550</v>
      </c>
      <c r="F370" s="12"/>
      <c r="G370" s="18"/>
      <c r="H370" s="20" t="s">
        <v>857</v>
      </c>
    </row>
    <row r="371" spans="1:9" ht="16">
      <c r="A371" s="10" t="s">
        <v>1551</v>
      </c>
      <c r="B371" s="2" t="s">
        <v>91</v>
      </c>
      <c r="C371" s="3" t="s">
        <v>1552</v>
      </c>
      <c r="F371" s="12"/>
      <c r="G371" s="18"/>
      <c r="H371" s="20" t="s">
        <v>768</v>
      </c>
    </row>
    <row r="372" spans="1:9" ht="16">
      <c r="A372" s="10">
        <v>636472</v>
      </c>
      <c r="B372" s="2" t="s">
        <v>91</v>
      </c>
      <c r="C372" s="3" t="s">
        <v>1553</v>
      </c>
      <c r="F372" s="12"/>
      <c r="G372" s="18"/>
      <c r="H372" s="20" t="s">
        <v>387</v>
      </c>
    </row>
    <row r="373" spans="1:9" ht="16">
      <c r="A373" s="10">
        <v>63945724</v>
      </c>
      <c r="B373" s="2" t="s">
        <v>91</v>
      </c>
      <c r="C373" s="3" t="s">
        <v>1554</v>
      </c>
      <c r="F373" s="12"/>
      <c r="G373" s="18"/>
      <c r="H373" s="20" t="s">
        <v>772</v>
      </c>
    </row>
    <row r="374" spans="1:9" ht="16">
      <c r="A374" s="10">
        <v>643124</v>
      </c>
      <c r="B374" s="2" t="s">
        <v>91</v>
      </c>
      <c r="C374" s="3" t="s">
        <v>1555</v>
      </c>
      <c r="F374" s="12"/>
      <c r="G374" s="18"/>
      <c r="H374" s="20" t="s">
        <v>387</v>
      </c>
    </row>
    <row r="375" spans="1:9" ht="16">
      <c r="A375" s="10">
        <v>65185559</v>
      </c>
      <c r="B375" s="2" t="s">
        <v>91</v>
      </c>
      <c r="C375" s="3" t="s">
        <v>1556</v>
      </c>
      <c r="F375" s="12"/>
      <c r="G375" s="18"/>
      <c r="H375" s="20" t="s">
        <v>762</v>
      </c>
    </row>
    <row r="376" spans="1:9" ht="32">
      <c r="A376" s="10">
        <v>65225292</v>
      </c>
      <c r="B376" s="2" t="s">
        <v>91</v>
      </c>
      <c r="C376" s="3" t="s">
        <v>1557</v>
      </c>
      <c r="F376" s="12"/>
      <c r="G376" s="18"/>
      <c r="H376" s="20" t="s">
        <v>1893</v>
      </c>
    </row>
    <row r="377" spans="1:9" ht="16">
      <c r="A377" s="10" t="s">
        <v>702</v>
      </c>
      <c r="B377" s="2" t="s">
        <v>91</v>
      </c>
      <c r="C377" s="3" t="s">
        <v>1558</v>
      </c>
      <c r="F377" s="12"/>
      <c r="G377" s="18"/>
      <c r="H377" s="20" t="s">
        <v>857</v>
      </c>
    </row>
    <row r="378" spans="1:9" ht="16">
      <c r="A378" s="10" t="s">
        <v>704</v>
      </c>
      <c r="B378" s="2" t="s">
        <v>91</v>
      </c>
      <c r="C378" s="3" t="s">
        <v>1559</v>
      </c>
      <c r="F378" s="12" t="s">
        <v>401</v>
      </c>
      <c r="G378" s="18"/>
      <c r="H378" s="20" t="s">
        <v>762</v>
      </c>
    </row>
    <row r="379" spans="1:9" ht="16">
      <c r="A379" s="10" t="s">
        <v>709</v>
      </c>
      <c r="B379" s="2" t="s">
        <v>91</v>
      </c>
      <c r="C379" s="3" t="s">
        <v>1560</v>
      </c>
      <c r="F379" s="12"/>
      <c r="G379" s="18"/>
      <c r="H379" s="20" t="s">
        <v>812</v>
      </c>
    </row>
    <row r="380" spans="1:9" ht="32">
      <c r="A380" s="10" t="s">
        <v>1561</v>
      </c>
      <c r="B380" s="2" t="s">
        <v>91</v>
      </c>
      <c r="C380" s="3" t="s">
        <v>1562</v>
      </c>
      <c r="F380" s="12"/>
      <c r="G380" s="18"/>
      <c r="H380" s="20" t="s">
        <v>857</v>
      </c>
    </row>
    <row r="381" spans="1:9" ht="32">
      <c r="A381" s="10" t="s">
        <v>1563</v>
      </c>
      <c r="B381" s="2" t="s">
        <v>91</v>
      </c>
      <c r="C381" s="3" t="s">
        <v>1564</v>
      </c>
      <c r="F381" s="12" t="s">
        <v>393</v>
      </c>
      <c r="G381" s="18"/>
      <c r="H381" s="20" t="s">
        <v>861</v>
      </c>
      <c r="I381" s="12" t="s">
        <v>1258</v>
      </c>
    </row>
    <row r="382" spans="1:9" ht="16">
      <c r="A382" s="10" t="s">
        <v>1565</v>
      </c>
      <c r="B382" s="2" t="s">
        <v>91</v>
      </c>
      <c r="C382" s="3" t="s">
        <v>1566</v>
      </c>
      <c r="F382" s="12"/>
      <c r="G382" s="18"/>
      <c r="H382" s="20" t="s">
        <v>82</v>
      </c>
    </row>
    <row r="383" spans="1:9" ht="16">
      <c r="A383" s="10" t="s">
        <v>1567</v>
      </c>
      <c r="B383" s="2" t="s">
        <v>91</v>
      </c>
      <c r="C383" s="3" t="s">
        <v>1568</v>
      </c>
      <c r="F383" s="12"/>
      <c r="G383" s="18"/>
      <c r="H383" s="20" t="s">
        <v>762</v>
      </c>
    </row>
    <row r="384" spans="1:9" ht="32">
      <c r="A384" s="10" t="s">
        <v>1569</v>
      </c>
      <c r="B384" s="2" t="s">
        <v>91</v>
      </c>
      <c r="C384" s="3" t="s">
        <v>1570</v>
      </c>
      <c r="F384" s="12"/>
      <c r="G384" s="18"/>
      <c r="H384" s="20" t="s">
        <v>792</v>
      </c>
    </row>
    <row r="385" spans="1:8" ht="16">
      <c r="A385" s="10" t="s">
        <v>306</v>
      </c>
      <c r="B385" s="2" t="s">
        <v>91</v>
      </c>
      <c r="C385" s="3" t="s">
        <v>1571</v>
      </c>
      <c r="F385" s="12"/>
      <c r="G385" s="18"/>
      <c r="H385" s="20" t="s">
        <v>792</v>
      </c>
    </row>
    <row r="386" spans="1:8" ht="32">
      <c r="A386" s="10" t="s">
        <v>715</v>
      </c>
      <c r="B386" s="2" t="s">
        <v>91</v>
      </c>
      <c r="C386" s="3" t="s">
        <v>1572</v>
      </c>
      <c r="F386" s="12"/>
      <c r="G386" s="18"/>
      <c r="H386" s="20" t="s">
        <v>970</v>
      </c>
    </row>
    <row r="387" spans="1:8" ht="32">
      <c r="A387" s="10" t="s">
        <v>1573</v>
      </c>
      <c r="B387" s="2" t="s">
        <v>91</v>
      </c>
      <c r="C387" s="3" t="s">
        <v>1574</v>
      </c>
      <c r="F387" s="12"/>
      <c r="G387" s="18"/>
      <c r="H387" s="20" t="s">
        <v>1180</v>
      </c>
    </row>
    <row r="388" spans="1:8" ht="16">
      <c r="A388" s="10" t="s">
        <v>1575</v>
      </c>
      <c r="B388" s="2" t="s">
        <v>91</v>
      </c>
      <c r="C388" s="3" t="s">
        <v>1576</v>
      </c>
      <c r="F388" s="12"/>
      <c r="G388" s="18"/>
      <c r="H388" s="20" t="s">
        <v>772</v>
      </c>
    </row>
    <row r="389" spans="1:8" ht="16">
      <c r="A389" s="10" t="s">
        <v>1577</v>
      </c>
      <c r="B389" s="2" t="s">
        <v>91</v>
      </c>
      <c r="C389" s="3" t="s">
        <v>1578</v>
      </c>
      <c r="F389" s="12"/>
      <c r="G389" s="18"/>
      <c r="H389" s="20" t="s">
        <v>792</v>
      </c>
    </row>
    <row r="390" spans="1:8" ht="16">
      <c r="A390" s="10" t="s">
        <v>307</v>
      </c>
      <c r="B390" s="2" t="s">
        <v>91</v>
      </c>
      <c r="C390" s="3" t="s">
        <v>289</v>
      </c>
      <c r="F390" s="12"/>
      <c r="G390" s="18"/>
      <c r="H390" s="20" t="s">
        <v>1893</v>
      </c>
    </row>
    <row r="391" spans="1:8" ht="32">
      <c r="A391" s="10" t="s">
        <v>317</v>
      </c>
      <c r="B391" s="2" t="s">
        <v>91</v>
      </c>
      <c r="C391" s="3" t="s">
        <v>1579</v>
      </c>
      <c r="F391" s="12"/>
      <c r="G391" s="18"/>
      <c r="H391" s="20" t="s">
        <v>82</v>
      </c>
    </row>
    <row r="392" spans="1:8" ht="16">
      <c r="A392" s="10" t="s">
        <v>720</v>
      </c>
      <c r="B392" s="2" t="s">
        <v>91</v>
      </c>
      <c r="C392" s="3" t="s">
        <v>1580</v>
      </c>
      <c r="F392" s="12"/>
      <c r="G392" s="18"/>
      <c r="H392" s="20" t="s">
        <v>868</v>
      </c>
    </row>
    <row r="393" spans="1:8" ht="32">
      <c r="A393" s="10" t="s">
        <v>171</v>
      </c>
      <c r="B393" s="2" t="s">
        <v>91</v>
      </c>
      <c r="C393" s="3" t="s">
        <v>1581</v>
      </c>
      <c r="F393" s="12"/>
      <c r="G393" s="18"/>
      <c r="H393" s="20" t="s">
        <v>772</v>
      </c>
    </row>
    <row r="394" spans="1:8" ht="16">
      <c r="A394" s="10" t="s">
        <v>1582</v>
      </c>
      <c r="B394" s="2" t="s">
        <v>91</v>
      </c>
      <c r="C394" s="3" t="s">
        <v>1583</v>
      </c>
      <c r="F394" s="12"/>
      <c r="G394" s="18"/>
      <c r="H394" s="20" t="s">
        <v>779</v>
      </c>
    </row>
    <row r="395" spans="1:8" ht="32">
      <c r="A395" s="10" t="s">
        <v>1584</v>
      </c>
      <c r="B395" s="2" t="s">
        <v>91</v>
      </c>
      <c r="C395" s="11" t="s">
        <v>1585</v>
      </c>
      <c r="D395" s="12" t="s">
        <v>1586</v>
      </c>
      <c r="F395" s="12"/>
      <c r="G395" s="18"/>
      <c r="H395" s="20" t="s">
        <v>1484</v>
      </c>
    </row>
    <row r="396" spans="1:8" ht="16">
      <c r="A396" s="10">
        <v>2899500956</v>
      </c>
      <c r="B396" s="2" t="s">
        <v>91</v>
      </c>
      <c r="C396" s="3" t="s">
        <v>1587</v>
      </c>
      <c r="F396" s="12"/>
      <c r="G396" s="18"/>
      <c r="H396" s="20" t="s">
        <v>830</v>
      </c>
    </row>
    <row r="397" spans="1:8" ht="16">
      <c r="A397" s="10">
        <v>2899739887</v>
      </c>
      <c r="B397" s="2" t="s">
        <v>91</v>
      </c>
      <c r="C397" s="3" t="s">
        <v>1468</v>
      </c>
      <c r="F397" s="12"/>
      <c r="G397" s="18"/>
      <c r="H397" s="20" t="s">
        <v>812</v>
      </c>
    </row>
    <row r="398" spans="1:8" ht="16">
      <c r="A398" s="10" t="s">
        <v>1590</v>
      </c>
      <c r="B398" s="2" t="s">
        <v>91</v>
      </c>
      <c r="C398" s="3" t="s">
        <v>1591</v>
      </c>
      <c r="F398" s="12"/>
      <c r="G398" s="18"/>
      <c r="H398" s="20" t="s">
        <v>1972</v>
      </c>
    </row>
    <row r="399" spans="1:8" ht="16">
      <c r="A399" s="10" t="s">
        <v>1592</v>
      </c>
      <c r="B399" s="2" t="s">
        <v>91</v>
      </c>
      <c r="C399" s="3" t="s">
        <v>1593</v>
      </c>
      <c r="F399" s="12"/>
      <c r="G399" s="18"/>
      <c r="H399" s="20" t="s">
        <v>768</v>
      </c>
    </row>
    <row r="400" spans="1:8" ht="16">
      <c r="A400" s="10" t="s">
        <v>1594</v>
      </c>
      <c r="B400" s="2" t="s">
        <v>91</v>
      </c>
      <c r="C400" s="3" t="s">
        <v>105</v>
      </c>
      <c r="F400" s="12"/>
      <c r="G400" s="18"/>
      <c r="H400" s="20" t="s">
        <v>868</v>
      </c>
    </row>
    <row r="401" spans="1:9" ht="16">
      <c r="A401" s="10">
        <v>2863201704</v>
      </c>
      <c r="B401" s="2" t="s">
        <v>91</v>
      </c>
      <c r="C401" s="3" t="s">
        <v>205</v>
      </c>
      <c r="F401" s="12"/>
      <c r="G401" s="18"/>
      <c r="H401" s="20" t="s">
        <v>82</v>
      </c>
    </row>
    <row r="402" spans="1:9" ht="32">
      <c r="A402" s="10">
        <v>2901639192</v>
      </c>
      <c r="B402" s="2" t="s">
        <v>91</v>
      </c>
      <c r="C402" s="3" t="s">
        <v>1595</v>
      </c>
      <c r="F402" s="12"/>
      <c r="G402" s="18"/>
      <c r="H402" s="20" t="s">
        <v>1279</v>
      </c>
    </row>
    <row r="403" spans="1:9" ht="32">
      <c r="A403" s="10" t="s">
        <v>1596</v>
      </c>
      <c r="B403" s="2" t="s">
        <v>91</v>
      </c>
      <c r="C403" s="3" t="s">
        <v>1597</v>
      </c>
      <c r="F403" s="12"/>
      <c r="G403" s="18"/>
      <c r="H403" s="20" t="s">
        <v>762</v>
      </c>
    </row>
    <row r="404" spans="1:9" ht="16">
      <c r="A404" s="10">
        <v>2895854671</v>
      </c>
      <c r="B404" s="2" t="s">
        <v>91</v>
      </c>
      <c r="C404" s="3" t="s">
        <v>1598</v>
      </c>
      <c r="F404" s="12"/>
      <c r="G404" s="18"/>
      <c r="H404" s="20" t="s">
        <v>779</v>
      </c>
    </row>
    <row r="405" spans="1:9" ht="16">
      <c r="A405" s="10" t="s">
        <v>1599</v>
      </c>
      <c r="B405" s="2" t="s">
        <v>91</v>
      </c>
      <c r="C405" s="3" t="s">
        <v>1600</v>
      </c>
      <c r="F405" s="12"/>
      <c r="G405" s="18"/>
      <c r="H405" s="20" t="s">
        <v>812</v>
      </c>
    </row>
    <row r="406" spans="1:9" ht="16">
      <c r="A406" s="10" t="s">
        <v>1601</v>
      </c>
      <c r="B406" s="2" t="s">
        <v>91</v>
      </c>
      <c r="C406" s="3" t="s">
        <v>1602</v>
      </c>
      <c r="F406" s="12"/>
      <c r="G406" s="18"/>
      <c r="H406" s="20" t="s">
        <v>857</v>
      </c>
    </row>
    <row r="407" spans="1:9" ht="16">
      <c r="A407" s="10">
        <v>2901116407</v>
      </c>
      <c r="B407" s="2" t="s">
        <v>91</v>
      </c>
      <c r="C407" s="3" t="s">
        <v>1603</v>
      </c>
      <c r="F407" s="12"/>
      <c r="G407" s="18"/>
      <c r="H407" s="20" t="s">
        <v>919</v>
      </c>
    </row>
    <row r="408" spans="1:9" ht="16">
      <c r="A408" s="10" t="s">
        <v>173</v>
      </c>
      <c r="B408" s="2" t="s">
        <v>91</v>
      </c>
      <c r="C408" s="3" t="s">
        <v>1604</v>
      </c>
      <c r="F408" s="12"/>
      <c r="G408" s="18"/>
      <c r="H408" s="20" t="s">
        <v>772</v>
      </c>
    </row>
    <row r="409" spans="1:9" ht="16">
      <c r="A409" s="10" t="s">
        <v>308</v>
      </c>
      <c r="B409" s="2" t="s">
        <v>91</v>
      </c>
      <c r="C409" s="3" t="s">
        <v>1605</v>
      </c>
      <c r="F409" s="12"/>
      <c r="G409" s="18"/>
      <c r="H409" s="20" t="s">
        <v>868</v>
      </c>
    </row>
    <row r="410" spans="1:9" ht="16">
      <c r="A410" s="10">
        <v>2895861671</v>
      </c>
      <c r="B410" s="2" t="s">
        <v>91</v>
      </c>
      <c r="C410" s="3" t="s">
        <v>1606</v>
      </c>
      <c r="F410" s="12" t="s">
        <v>393</v>
      </c>
      <c r="G410" s="18" t="s">
        <v>1881</v>
      </c>
      <c r="H410" s="20" t="s">
        <v>387</v>
      </c>
    </row>
    <row r="411" spans="1:9" ht="16">
      <c r="A411" s="10">
        <v>2859990846</v>
      </c>
      <c r="B411" s="2" t="s">
        <v>91</v>
      </c>
      <c r="C411" s="3" t="s">
        <v>1607</v>
      </c>
      <c r="F411" s="12"/>
      <c r="G411" s="18"/>
      <c r="H411" s="27" t="s">
        <v>768</v>
      </c>
    </row>
    <row r="412" spans="1:9" ht="16">
      <c r="A412" s="10">
        <v>2867408596</v>
      </c>
      <c r="B412" s="2" t="s">
        <v>91</v>
      </c>
      <c r="C412" s="3" t="s">
        <v>1608</v>
      </c>
      <c r="F412" s="12" t="s">
        <v>401</v>
      </c>
      <c r="G412" s="18"/>
      <c r="H412" s="27" t="s">
        <v>387</v>
      </c>
      <c r="I412" s="12" t="s">
        <v>2018</v>
      </c>
    </row>
    <row r="413" spans="1:9" ht="32">
      <c r="A413" s="10">
        <v>2861560455</v>
      </c>
      <c r="B413" s="2" t="s">
        <v>91</v>
      </c>
      <c r="C413" s="3" t="s">
        <v>1609</v>
      </c>
      <c r="F413" s="12" t="s">
        <v>401</v>
      </c>
      <c r="G413" s="18"/>
      <c r="H413" s="27" t="s">
        <v>1200</v>
      </c>
      <c r="I413" s="3" t="s">
        <v>2021</v>
      </c>
    </row>
    <row r="414" spans="1:9" ht="16">
      <c r="A414" s="10" t="s">
        <v>733</v>
      </c>
      <c r="B414" s="2" t="s">
        <v>91</v>
      </c>
      <c r="C414" s="3" t="s">
        <v>1610</v>
      </c>
      <c r="F414" s="12"/>
      <c r="G414" s="18"/>
      <c r="H414" s="27" t="s">
        <v>1200</v>
      </c>
    </row>
    <row r="415" spans="1:9" ht="16">
      <c r="A415" s="10">
        <v>2859287866</v>
      </c>
      <c r="B415" s="2" t="s">
        <v>91</v>
      </c>
      <c r="C415" s="3" t="s">
        <v>1611</v>
      </c>
      <c r="F415" s="12"/>
      <c r="G415" s="18"/>
      <c r="H415" s="27" t="s">
        <v>812</v>
      </c>
    </row>
    <row r="416" spans="1:9" ht="16">
      <c r="A416" s="10" t="s">
        <v>1612</v>
      </c>
      <c r="B416" s="2" t="s">
        <v>91</v>
      </c>
      <c r="C416" s="3" t="s">
        <v>1613</v>
      </c>
      <c r="F416" s="12"/>
      <c r="G416" s="18"/>
      <c r="H416" s="27" t="s">
        <v>919</v>
      </c>
    </row>
    <row r="417" spans="1:8" ht="16">
      <c r="A417" s="10">
        <v>2872203654</v>
      </c>
      <c r="B417" s="2" t="s">
        <v>91</v>
      </c>
      <c r="C417" s="3" t="s">
        <v>1614</v>
      </c>
      <c r="F417" s="12"/>
      <c r="G417" s="18"/>
      <c r="H417" s="27" t="s">
        <v>857</v>
      </c>
    </row>
    <row r="418" spans="1:8" ht="16">
      <c r="A418" s="10" t="s">
        <v>1615</v>
      </c>
      <c r="B418" s="2" t="s">
        <v>91</v>
      </c>
      <c r="C418" s="3" t="s">
        <v>82</v>
      </c>
      <c r="F418" s="12"/>
      <c r="G418" s="18"/>
      <c r="H418" s="27" t="s">
        <v>82</v>
      </c>
    </row>
    <row r="419" spans="1:8" ht="16">
      <c r="A419" s="10" t="s">
        <v>1616</v>
      </c>
      <c r="B419" s="2" t="s">
        <v>91</v>
      </c>
      <c r="C419" s="3" t="s">
        <v>1617</v>
      </c>
      <c r="F419" s="12"/>
      <c r="G419" s="18"/>
      <c r="H419" s="27" t="s">
        <v>82</v>
      </c>
    </row>
    <row r="420" spans="1:8" ht="16">
      <c r="A420" s="10">
        <v>2895737418</v>
      </c>
      <c r="B420" s="2" t="s">
        <v>91</v>
      </c>
      <c r="C420" s="3" t="s">
        <v>1618</v>
      </c>
      <c r="F420" s="12"/>
      <c r="G420" s="18"/>
      <c r="H420" s="27" t="s">
        <v>857</v>
      </c>
    </row>
    <row r="421" spans="1:8" ht="16">
      <c r="A421" s="10" t="s">
        <v>1619</v>
      </c>
      <c r="B421" s="2" t="s">
        <v>91</v>
      </c>
      <c r="C421" s="3" t="s">
        <v>1620</v>
      </c>
      <c r="F421" s="12"/>
      <c r="G421" s="18"/>
      <c r="H421" s="27" t="s">
        <v>919</v>
      </c>
    </row>
    <row r="422" spans="1:8" ht="16">
      <c r="A422" s="10" t="s">
        <v>60</v>
      </c>
      <c r="B422" s="2" t="s">
        <v>91</v>
      </c>
      <c r="C422" s="3" t="s">
        <v>1621</v>
      </c>
      <c r="F422" s="12"/>
      <c r="G422" s="18"/>
      <c r="H422" s="27" t="s">
        <v>919</v>
      </c>
    </row>
    <row r="423" spans="1:8" ht="16">
      <c r="A423" s="10">
        <v>2854854283</v>
      </c>
      <c r="B423" s="2" t="s">
        <v>91</v>
      </c>
      <c r="C423" s="3" t="s">
        <v>1622</v>
      </c>
      <c r="F423" s="12"/>
      <c r="G423" s="18"/>
      <c r="H423" s="27" t="s">
        <v>772</v>
      </c>
    </row>
    <row r="424" spans="1:8" ht="16">
      <c r="A424" s="10" t="s">
        <v>738</v>
      </c>
      <c r="B424" s="2" t="s">
        <v>91</v>
      </c>
      <c r="C424" s="3" t="s">
        <v>1623</v>
      </c>
      <c r="F424" s="12"/>
      <c r="G424" s="18"/>
      <c r="H424" s="27" t="s">
        <v>768</v>
      </c>
    </row>
    <row r="425" spans="1:8" ht="16">
      <c r="A425" s="10" t="s">
        <v>174</v>
      </c>
      <c r="B425" s="2" t="s">
        <v>91</v>
      </c>
      <c r="C425" s="3" t="s">
        <v>1624</v>
      </c>
      <c r="F425" s="12"/>
      <c r="G425" s="18"/>
      <c r="H425" s="27" t="s">
        <v>812</v>
      </c>
    </row>
    <row r="426" spans="1:8" ht="16">
      <c r="A426" s="10" t="s">
        <v>175</v>
      </c>
      <c r="B426" s="2" t="s">
        <v>91</v>
      </c>
      <c r="C426" s="3" t="s">
        <v>1625</v>
      </c>
      <c r="F426" s="12"/>
      <c r="G426" s="18"/>
      <c r="H426" s="27" t="s">
        <v>768</v>
      </c>
    </row>
    <row r="427" spans="1:8" ht="16">
      <c r="A427" s="10">
        <v>2892725780</v>
      </c>
      <c r="B427" s="2" t="s">
        <v>91</v>
      </c>
      <c r="C427" s="3" t="s">
        <v>1626</v>
      </c>
      <c r="F427" s="12"/>
      <c r="G427" s="18"/>
      <c r="H427" s="27" t="s">
        <v>768</v>
      </c>
    </row>
    <row r="428" spans="1:8" ht="16">
      <c r="A428" s="10" t="s">
        <v>1627</v>
      </c>
      <c r="B428" s="2" t="s">
        <v>91</v>
      </c>
      <c r="C428" s="3" t="s">
        <v>1628</v>
      </c>
      <c r="F428" s="12"/>
      <c r="G428" s="18"/>
      <c r="H428" s="27" t="s">
        <v>779</v>
      </c>
    </row>
    <row r="429" spans="1:8" ht="16">
      <c r="A429" s="10">
        <v>2850762572</v>
      </c>
      <c r="B429" s="2" t="s">
        <v>91</v>
      </c>
      <c r="C429" s="3" t="s">
        <v>1629</v>
      </c>
      <c r="F429" s="12"/>
      <c r="G429" s="18"/>
      <c r="H429" s="27" t="s">
        <v>768</v>
      </c>
    </row>
    <row r="430" spans="1:8" ht="16">
      <c r="A430" s="10" t="s">
        <v>746</v>
      </c>
      <c r="B430" s="2" t="s">
        <v>91</v>
      </c>
      <c r="C430" s="3" t="s">
        <v>1630</v>
      </c>
      <c r="F430" s="12"/>
      <c r="G430" s="18"/>
      <c r="H430" s="27" t="s">
        <v>792</v>
      </c>
    </row>
    <row r="431" spans="1:8" ht="16">
      <c r="A431" s="10">
        <v>2885632685</v>
      </c>
      <c r="B431" s="2" t="s">
        <v>91</v>
      </c>
      <c r="C431" s="3" t="s">
        <v>1631</v>
      </c>
      <c r="F431" s="12"/>
      <c r="G431" s="18"/>
      <c r="H431" s="27" t="s">
        <v>830</v>
      </c>
    </row>
    <row r="432" spans="1:8" ht="16">
      <c r="A432" s="10" t="s">
        <v>277</v>
      </c>
      <c r="B432" s="2" t="s">
        <v>91</v>
      </c>
      <c r="C432" s="3" t="s">
        <v>1632</v>
      </c>
      <c r="F432" s="12"/>
      <c r="G432" s="18"/>
      <c r="H432" s="27" t="s">
        <v>772</v>
      </c>
    </row>
    <row r="433" spans="1:9" ht="16">
      <c r="A433" s="10">
        <v>9000002419</v>
      </c>
      <c r="B433" s="2" t="s">
        <v>91</v>
      </c>
      <c r="C433" s="3" t="s">
        <v>1633</v>
      </c>
      <c r="F433" s="12"/>
      <c r="G433" s="18"/>
      <c r="H433" s="27" t="s">
        <v>772</v>
      </c>
    </row>
    <row r="434" spans="1:9" ht="16">
      <c r="A434" s="10" t="s">
        <v>1634</v>
      </c>
      <c r="B434" s="2" t="s">
        <v>91</v>
      </c>
      <c r="C434" s="3" t="s">
        <v>1635</v>
      </c>
      <c r="F434" s="12"/>
      <c r="G434" s="18"/>
      <c r="H434" s="27" t="s">
        <v>830</v>
      </c>
    </row>
    <row r="435" spans="1:9" ht="16">
      <c r="A435" s="10">
        <v>2449902982</v>
      </c>
      <c r="B435" s="2" t="s">
        <v>91</v>
      </c>
      <c r="C435" s="3" t="s">
        <v>1636</v>
      </c>
      <c r="F435" s="12"/>
      <c r="G435" s="18"/>
      <c r="H435" s="27" t="s">
        <v>812</v>
      </c>
    </row>
    <row r="436" spans="1:9" ht="16">
      <c r="A436" s="10">
        <v>2456370008</v>
      </c>
      <c r="B436" s="2" t="s">
        <v>91</v>
      </c>
      <c r="C436" s="3" t="s">
        <v>1637</v>
      </c>
      <c r="F436" s="12"/>
      <c r="G436" s="18"/>
      <c r="H436" s="27" t="s">
        <v>772</v>
      </c>
    </row>
    <row r="437" spans="1:9" ht="16">
      <c r="A437" s="10">
        <v>246278</v>
      </c>
      <c r="B437" s="2" t="s">
        <v>91</v>
      </c>
      <c r="C437" s="3" t="s">
        <v>1329</v>
      </c>
      <c r="F437" s="12"/>
      <c r="G437" s="18"/>
      <c r="H437" s="27" t="s">
        <v>768</v>
      </c>
    </row>
    <row r="438" spans="1:9" ht="48">
      <c r="A438" s="10">
        <v>2465418479</v>
      </c>
      <c r="B438" s="2" t="s">
        <v>91</v>
      </c>
      <c r="C438" s="3" t="s">
        <v>1638</v>
      </c>
      <c r="F438" s="12"/>
      <c r="G438" s="18"/>
      <c r="H438" s="27" t="s">
        <v>768</v>
      </c>
    </row>
    <row r="439" spans="1:9" ht="16">
      <c r="A439" s="10">
        <v>2469257487</v>
      </c>
      <c r="B439" s="2" t="s">
        <v>91</v>
      </c>
      <c r="C439" s="3" t="s">
        <v>1639</v>
      </c>
      <c r="F439" s="12"/>
      <c r="G439" s="18"/>
      <c r="H439" s="27" t="s">
        <v>1491</v>
      </c>
    </row>
    <row r="440" spans="1:9" ht="32">
      <c r="A440" s="10">
        <v>2478114232</v>
      </c>
      <c r="B440" s="2" t="s">
        <v>91</v>
      </c>
      <c r="C440" s="3" t="s">
        <v>1641</v>
      </c>
      <c r="F440" s="12"/>
      <c r="G440" s="18"/>
      <c r="H440" s="27" t="s">
        <v>812</v>
      </c>
    </row>
    <row r="441" spans="1:9" ht="16">
      <c r="A441" s="10" t="s">
        <v>749</v>
      </c>
      <c r="B441" s="2" t="s">
        <v>91</v>
      </c>
      <c r="C441" s="3" t="s">
        <v>1642</v>
      </c>
      <c r="F441" s="12"/>
      <c r="G441" s="18"/>
      <c r="H441" s="27" t="s">
        <v>812</v>
      </c>
    </row>
    <row r="442" spans="1:9" ht="16">
      <c r="A442" s="10" t="s">
        <v>1643</v>
      </c>
      <c r="B442" s="2" t="s">
        <v>91</v>
      </c>
      <c r="C442" s="3" t="s">
        <v>1644</v>
      </c>
      <c r="F442" s="12" t="s">
        <v>401</v>
      </c>
      <c r="G442" s="18"/>
      <c r="H442" s="27" t="s">
        <v>1180</v>
      </c>
      <c r="I442" s="12" t="s">
        <v>2055</v>
      </c>
    </row>
    <row r="443" spans="1:9" ht="16">
      <c r="A443" s="10">
        <v>500232</v>
      </c>
      <c r="B443" s="2" t="s">
        <v>91</v>
      </c>
      <c r="C443" s="3" t="s">
        <v>1645</v>
      </c>
      <c r="F443" s="12"/>
      <c r="G443" s="18"/>
      <c r="H443" s="27" t="s">
        <v>768</v>
      </c>
    </row>
    <row r="444" spans="1:9" ht="16">
      <c r="A444" s="10">
        <v>503511</v>
      </c>
      <c r="B444" s="2" t="s">
        <v>91</v>
      </c>
      <c r="C444" s="3" t="s">
        <v>1646</v>
      </c>
      <c r="F444" s="12"/>
      <c r="G444" s="18"/>
      <c r="H444" s="27" t="s">
        <v>768</v>
      </c>
    </row>
    <row r="445" spans="1:9" ht="16">
      <c r="A445" s="10" t="s">
        <v>1647</v>
      </c>
      <c r="B445" s="2" t="s">
        <v>91</v>
      </c>
      <c r="C445" s="3" t="s">
        <v>1648</v>
      </c>
      <c r="F445" s="12"/>
      <c r="G445" s="18"/>
      <c r="H445" s="27" t="s">
        <v>812</v>
      </c>
    </row>
    <row r="446" spans="1:9" ht="16">
      <c r="A446" s="10">
        <v>626452</v>
      </c>
      <c r="B446" s="2" t="s">
        <v>91</v>
      </c>
      <c r="C446" s="3" t="s">
        <v>1101</v>
      </c>
      <c r="F446" s="12"/>
      <c r="G446" s="18"/>
      <c r="H446" s="27" t="s">
        <v>962</v>
      </c>
    </row>
    <row r="447" spans="1:9" ht="16">
      <c r="A447" s="10">
        <v>65122079</v>
      </c>
      <c r="B447" s="2" t="s">
        <v>91</v>
      </c>
      <c r="C447" s="11" t="s">
        <v>1649</v>
      </c>
      <c r="D447" s="12" t="s">
        <v>1650</v>
      </c>
      <c r="F447" s="12"/>
      <c r="G447" s="18"/>
      <c r="H447" s="27" t="s">
        <v>857</v>
      </c>
    </row>
    <row r="448" spans="1:9" ht="16">
      <c r="A448" s="10">
        <v>65122984</v>
      </c>
      <c r="B448" s="2" t="s">
        <v>91</v>
      </c>
      <c r="C448" s="3" t="s">
        <v>1651</v>
      </c>
      <c r="F448" s="12"/>
      <c r="G448" s="18"/>
      <c r="H448" s="27" t="s">
        <v>792</v>
      </c>
    </row>
    <row r="449" spans="1:9" ht="32">
      <c r="A449" s="10" t="s">
        <v>755</v>
      </c>
      <c r="B449" s="2" t="s">
        <v>91</v>
      </c>
      <c r="C449" s="3" t="s">
        <v>1652</v>
      </c>
      <c r="F449" s="12"/>
      <c r="G449" s="18"/>
      <c r="H449" s="27" t="s">
        <v>812</v>
      </c>
    </row>
    <row r="450" spans="1:9" ht="16">
      <c r="A450" s="10" t="s">
        <v>1653</v>
      </c>
      <c r="B450" s="2" t="s">
        <v>91</v>
      </c>
      <c r="C450" s="3" t="s">
        <v>1654</v>
      </c>
      <c r="F450" s="12"/>
      <c r="G450" s="18"/>
      <c r="H450" s="27" t="s">
        <v>768</v>
      </c>
    </row>
    <row r="451" spans="1:9" ht="16">
      <c r="A451" s="10" t="s">
        <v>757</v>
      </c>
      <c r="B451" s="2" t="s">
        <v>91</v>
      </c>
      <c r="C451" s="3" t="s">
        <v>1655</v>
      </c>
      <c r="F451" s="12"/>
      <c r="G451" s="18"/>
      <c r="H451" s="27" t="s">
        <v>857</v>
      </c>
    </row>
    <row r="452" spans="1:9" ht="16">
      <c r="A452" s="10" t="s">
        <v>1656</v>
      </c>
      <c r="B452" s="2" t="s">
        <v>91</v>
      </c>
      <c r="C452" s="3" t="s">
        <v>1657</v>
      </c>
      <c r="F452" s="12"/>
      <c r="G452" s="18"/>
      <c r="H452" s="27" t="s">
        <v>387</v>
      </c>
    </row>
    <row r="453" spans="1:9" ht="16">
      <c r="A453" s="10" t="s">
        <v>759</v>
      </c>
      <c r="B453" s="2" t="s">
        <v>91</v>
      </c>
      <c r="C453" s="3" t="s">
        <v>1659</v>
      </c>
      <c r="F453" s="12"/>
      <c r="G453" s="18"/>
      <c r="H453" s="27" t="s">
        <v>812</v>
      </c>
    </row>
    <row r="454" spans="1:9" ht="16">
      <c r="A454" s="10" t="s">
        <v>1660</v>
      </c>
      <c r="B454" s="2" t="s">
        <v>91</v>
      </c>
      <c r="C454" s="3" t="s">
        <v>1661</v>
      </c>
      <c r="F454" s="12"/>
      <c r="G454" s="18"/>
      <c r="H454" s="27" t="s">
        <v>387</v>
      </c>
    </row>
    <row r="455" spans="1:9" ht="16">
      <c r="A455" s="10" t="s">
        <v>1662</v>
      </c>
      <c r="B455" s="2" t="s">
        <v>91</v>
      </c>
      <c r="C455" s="3" t="s">
        <v>710</v>
      </c>
      <c r="F455" s="12"/>
      <c r="G455" s="18"/>
      <c r="H455" s="27" t="s">
        <v>768</v>
      </c>
    </row>
    <row r="456" spans="1:9" ht="16">
      <c r="A456" s="10" t="s">
        <v>1663</v>
      </c>
      <c r="B456" s="2" t="s">
        <v>91</v>
      </c>
      <c r="C456" s="3" t="s">
        <v>1664</v>
      </c>
      <c r="F456" s="12"/>
      <c r="G456" s="18"/>
      <c r="H456" s="27" t="s">
        <v>768</v>
      </c>
    </row>
    <row r="457" spans="1:9" ht="16">
      <c r="A457" s="10">
        <v>2888825587</v>
      </c>
      <c r="B457" s="2" t="s">
        <v>91</v>
      </c>
      <c r="C457" s="3" t="s">
        <v>1272</v>
      </c>
      <c r="F457" s="12"/>
      <c r="G457" s="18"/>
      <c r="H457" s="27" t="s">
        <v>768</v>
      </c>
    </row>
    <row r="458" spans="1:9" ht="16">
      <c r="A458" s="10">
        <v>8000013</v>
      </c>
      <c r="B458" s="2" t="s">
        <v>91</v>
      </c>
      <c r="C458" s="3" t="s">
        <v>1666</v>
      </c>
      <c r="F458" s="12" t="s">
        <v>401</v>
      </c>
      <c r="G458" s="18"/>
      <c r="H458" s="27" t="s">
        <v>1200</v>
      </c>
      <c r="I458" s="12" t="s">
        <v>1097</v>
      </c>
    </row>
    <row r="459" spans="1:9" ht="16">
      <c r="A459" s="10" t="s">
        <v>63</v>
      </c>
      <c r="B459" s="2" t="s">
        <v>91</v>
      </c>
      <c r="C459" s="3" t="s">
        <v>866</v>
      </c>
      <c r="F459" s="12"/>
      <c r="G459" s="18"/>
      <c r="H459" s="27" t="s">
        <v>387</v>
      </c>
    </row>
    <row r="460" spans="1:9" ht="16">
      <c r="A460" s="10" t="s">
        <v>1667</v>
      </c>
      <c r="B460" s="2" t="s">
        <v>91</v>
      </c>
      <c r="C460" s="3" t="s">
        <v>1668</v>
      </c>
      <c r="F460" s="12"/>
      <c r="G460" s="18"/>
      <c r="H460" s="27" t="s">
        <v>768</v>
      </c>
    </row>
    <row r="461" spans="1:9" ht="32">
      <c r="A461" s="10" t="s">
        <v>64</v>
      </c>
      <c r="B461" s="2" t="s">
        <v>91</v>
      </c>
      <c r="C461" s="3" t="s">
        <v>1669</v>
      </c>
      <c r="F461" s="12" t="s">
        <v>401</v>
      </c>
      <c r="G461" s="18"/>
      <c r="H461" s="27" t="s">
        <v>768</v>
      </c>
      <c r="I461" s="3" t="s">
        <v>2095</v>
      </c>
    </row>
    <row r="462" spans="1:9" ht="16">
      <c r="A462" s="10" t="s">
        <v>1670</v>
      </c>
      <c r="B462" s="2" t="s">
        <v>91</v>
      </c>
      <c r="C462" s="3" t="s">
        <v>1671</v>
      </c>
      <c r="F462" s="12"/>
      <c r="G462" s="18"/>
      <c r="H462" s="27" t="s">
        <v>792</v>
      </c>
    </row>
    <row r="463" spans="1:9" ht="48">
      <c r="A463" s="10" t="s">
        <v>66</v>
      </c>
      <c r="B463" s="2" t="s">
        <v>91</v>
      </c>
      <c r="C463" s="3" t="s">
        <v>1672</v>
      </c>
      <c r="F463" s="12" t="s">
        <v>401</v>
      </c>
      <c r="G463" s="18"/>
      <c r="H463" s="27" t="s">
        <v>868</v>
      </c>
      <c r="I463" s="3" t="s">
        <v>2100</v>
      </c>
    </row>
    <row r="464" spans="1:9" ht="16">
      <c r="A464" s="10">
        <v>2868206722</v>
      </c>
      <c r="B464" s="2" t="s">
        <v>91</v>
      </c>
      <c r="C464" s="3" t="s">
        <v>1673</v>
      </c>
      <c r="F464" s="12" t="s">
        <v>401</v>
      </c>
      <c r="G464" s="18"/>
      <c r="H464" s="27" t="s">
        <v>779</v>
      </c>
      <c r="I464" s="12" t="s">
        <v>1097</v>
      </c>
    </row>
    <row r="465" spans="1:9" ht="16">
      <c r="A465" s="10">
        <v>2858552108</v>
      </c>
      <c r="B465" s="2" t="s">
        <v>91</v>
      </c>
      <c r="C465" s="3" t="s">
        <v>1674</v>
      </c>
      <c r="F465" s="12"/>
      <c r="G465" s="18"/>
      <c r="H465" s="27" t="s">
        <v>772</v>
      </c>
    </row>
    <row r="466" spans="1:9" ht="16">
      <c r="A466" s="10">
        <v>2875736092</v>
      </c>
      <c r="B466" s="2" t="s">
        <v>91</v>
      </c>
      <c r="C466" s="3" t="s">
        <v>1675</v>
      </c>
      <c r="F466" s="12" t="s">
        <v>401</v>
      </c>
      <c r="G466" s="18"/>
      <c r="H466" s="27" t="s">
        <v>970</v>
      </c>
      <c r="I466" s="3" t="s">
        <v>2108</v>
      </c>
    </row>
    <row r="467" spans="1:9" ht="16">
      <c r="A467" s="10" t="s">
        <v>774</v>
      </c>
      <c r="B467" s="2" t="s">
        <v>91</v>
      </c>
      <c r="C467" s="3" t="s">
        <v>288</v>
      </c>
      <c r="F467" s="12"/>
      <c r="G467" s="18"/>
      <c r="H467" s="27" t="s">
        <v>857</v>
      </c>
    </row>
    <row r="468" spans="1:9" ht="16">
      <c r="A468" s="10" t="s">
        <v>1676</v>
      </c>
      <c r="B468" s="2" t="s">
        <v>91</v>
      </c>
      <c r="C468" s="3" t="s">
        <v>1677</v>
      </c>
      <c r="F468" s="12"/>
      <c r="G468" s="18"/>
      <c r="H468" s="27" t="s">
        <v>2113</v>
      </c>
    </row>
    <row r="469" spans="1:9" ht="16">
      <c r="A469" s="10">
        <v>2866504090</v>
      </c>
      <c r="B469" s="2" t="s">
        <v>91</v>
      </c>
      <c r="C469" s="3" t="s">
        <v>82</v>
      </c>
      <c r="F469" s="12"/>
      <c r="G469" s="18"/>
      <c r="H469" s="27" t="s">
        <v>82</v>
      </c>
    </row>
    <row r="470" spans="1:9" ht="80">
      <c r="A470" s="10">
        <v>9000002658</v>
      </c>
      <c r="B470" s="2" t="s">
        <v>91</v>
      </c>
      <c r="C470" s="3" t="s">
        <v>1678</v>
      </c>
      <c r="F470" s="12" t="s">
        <v>393</v>
      </c>
      <c r="G470" s="18"/>
      <c r="H470" s="27" t="s">
        <v>861</v>
      </c>
      <c r="I470" s="3" t="s">
        <v>2119</v>
      </c>
    </row>
    <row r="471" spans="1:9" ht="16">
      <c r="A471" s="10" t="s">
        <v>1679</v>
      </c>
      <c r="B471" s="2" t="s">
        <v>91</v>
      </c>
      <c r="C471" s="3" t="s">
        <v>1680</v>
      </c>
      <c r="F471" s="12"/>
      <c r="G471" s="18"/>
      <c r="H471" s="27" t="s">
        <v>812</v>
      </c>
    </row>
    <row r="472" spans="1:9" ht="16">
      <c r="A472" s="10" t="s">
        <v>776</v>
      </c>
      <c r="B472" s="2" t="s">
        <v>91</v>
      </c>
      <c r="C472" s="3" t="s">
        <v>288</v>
      </c>
      <c r="F472" s="12"/>
      <c r="G472" s="18"/>
      <c r="H472" s="27" t="s">
        <v>857</v>
      </c>
    </row>
    <row r="473" spans="1:9" ht="16">
      <c r="A473" s="10">
        <v>206468</v>
      </c>
      <c r="B473" s="2" t="s">
        <v>91</v>
      </c>
      <c r="C473" s="3" t="s">
        <v>1681</v>
      </c>
      <c r="F473" s="12"/>
      <c r="G473" s="18"/>
      <c r="H473" s="27" t="s">
        <v>779</v>
      </c>
    </row>
    <row r="474" spans="1:9" ht="32">
      <c r="A474" s="10">
        <v>227312</v>
      </c>
      <c r="B474" s="2" t="s">
        <v>91</v>
      </c>
      <c r="C474" s="3" t="s">
        <v>1682</v>
      </c>
      <c r="F474" s="12" t="s">
        <v>401</v>
      </c>
      <c r="G474" s="18"/>
      <c r="H474" s="27" t="s">
        <v>2127</v>
      </c>
      <c r="I474" s="3" t="s">
        <v>2128</v>
      </c>
    </row>
    <row r="475" spans="1:9" ht="16">
      <c r="A475" s="10" t="s">
        <v>1684</v>
      </c>
      <c r="B475" s="2" t="s">
        <v>91</v>
      </c>
      <c r="C475" s="3" t="s">
        <v>1685</v>
      </c>
      <c r="F475" s="12"/>
      <c r="G475" s="18"/>
      <c r="H475" s="27" t="s">
        <v>772</v>
      </c>
    </row>
    <row r="476" spans="1:9" ht="16">
      <c r="A476" s="10">
        <v>2442361805</v>
      </c>
      <c r="B476" s="2" t="s">
        <v>91</v>
      </c>
      <c r="C476" s="3" t="s">
        <v>1686</v>
      </c>
      <c r="F476" s="12"/>
      <c r="G476" s="18"/>
      <c r="H476" s="27" t="s">
        <v>768</v>
      </c>
    </row>
    <row r="477" spans="1:9" ht="16">
      <c r="A477" s="10">
        <v>2446116366</v>
      </c>
      <c r="B477" s="2" t="s">
        <v>91</v>
      </c>
      <c r="C477" s="3" t="s">
        <v>1687</v>
      </c>
      <c r="F477" s="12"/>
      <c r="G477" s="18"/>
      <c r="H477" s="27" t="s">
        <v>830</v>
      </c>
    </row>
    <row r="478" spans="1:9" ht="16">
      <c r="A478" s="10">
        <v>2446809388</v>
      </c>
      <c r="B478" s="2" t="s">
        <v>91</v>
      </c>
      <c r="C478" s="3" t="s">
        <v>1688</v>
      </c>
      <c r="F478" s="12"/>
      <c r="G478" s="18"/>
      <c r="H478" s="27" t="s">
        <v>768</v>
      </c>
    </row>
    <row r="479" spans="1:9" ht="16">
      <c r="A479" s="10">
        <v>2447457668</v>
      </c>
      <c r="B479" s="2" t="s">
        <v>91</v>
      </c>
      <c r="C479" s="3" t="s">
        <v>1689</v>
      </c>
      <c r="F479" s="12"/>
      <c r="G479" s="18"/>
      <c r="H479" s="27" t="s">
        <v>812</v>
      </c>
    </row>
    <row r="480" spans="1:9" ht="16">
      <c r="A480" s="10">
        <v>2448708274</v>
      </c>
      <c r="B480" s="2" t="s">
        <v>91</v>
      </c>
      <c r="C480" s="3" t="s">
        <v>1690</v>
      </c>
      <c r="F480" s="12" t="s">
        <v>401</v>
      </c>
      <c r="G480" s="18"/>
      <c r="H480" s="27" t="s">
        <v>2141</v>
      </c>
      <c r="I480" s="3" t="s">
        <v>2142</v>
      </c>
    </row>
    <row r="481" spans="1:9" ht="48">
      <c r="A481" s="10">
        <v>2452500328</v>
      </c>
      <c r="B481" s="2" t="s">
        <v>91</v>
      </c>
      <c r="C481" s="3" t="s">
        <v>1691</v>
      </c>
      <c r="F481" s="12" t="s">
        <v>393</v>
      </c>
      <c r="G481" s="18"/>
      <c r="H481" s="27" t="s">
        <v>2145</v>
      </c>
      <c r="I481" s="3" t="s">
        <v>2146</v>
      </c>
    </row>
    <row r="482" spans="1:9" ht="64">
      <c r="A482" s="10">
        <v>2466624806</v>
      </c>
      <c r="B482" s="2" t="s">
        <v>91</v>
      </c>
      <c r="C482" s="3" t="s">
        <v>1692</v>
      </c>
      <c r="F482" s="12" t="s">
        <v>401</v>
      </c>
      <c r="G482" s="18"/>
      <c r="H482" s="27" t="s">
        <v>2149</v>
      </c>
      <c r="I482" s="3" t="s">
        <v>2151</v>
      </c>
    </row>
    <row r="483" spans="1:9" ht="16">
      <c r="A483" s="10">
        <v>2469502095</v>
      </c>
      <c r="B483" s="2" t="s">
        <v>91</v>
      </c>
      <c r="C483" s="3" t="s">
        <v>1693</v>
      </c>
      <c r="F483" s="12"/>
      <c r="G483" s="18"/>
      <c r="H483" s="27" t="s">
        <v>792</v>
      </c>
    </row>
    <row r="484" spans="1:9" ht="32">
      <c r="A484" s="10">
        <v>2472049312</v>
      </c>
      <c r="B484" s="2" t="s">
        <v>91</v>
      </c>
      <c r="C484" s="3" t="s">
        <v>1694</v>
      </c>
      <c r="F484" s="12"/>
      <c r="G484" s="18"/>
      <c r="H484" s="27" t="s">
        <v>768</v>
      </c>
    </row>
    <row r="485" spans="1:9" ht="16">
      <c r="A485" s="10">
        <v>2472378463</v>
      </c>
      <c r="B485" s="2" t="s">
        <v>91</v>
      </c>
      <c r="C485" s="3" t="s">
        <v>1695</v>
      </c>
      <c r="F485" s="12"/>
      <c r="G485" s="18"/>
      <c r="H485" s="27" t="s">
        <v>768</v>
      </c>
    </row>
    <row r="486" spans="1:9" ht="32">
      <c r="A486" s="10">
        <v>2475886538</v>
      </c>
      <c r="B486" s="2" t="s">
        <v>91</v>
      </c>
      <c r="C486" s="3" t="s">
        <v>1696</v>
      </c>
      <c r="F486" s="12" t="s">
        <v>401</v>
      </c>
      <c r="G486" s="18"/>
      <c r="H486" s="27" t="s">
        <v>1180</v>
      </c>
      <c r="I486" s="12" t="s">
        <v>224</v>
      </c>
    </row>
    <row r="487" spans="1:9" ht="16">
      <c r="A487" s="10">
        <v>2476335915</v>
      </c>
      <c r="B487" s="2" t="s">
        <v>91</v>
      </c>
      <c r="C487" s="3" t="s">
        <v>1697</v>
      </c>
      <c r="F487" s="12"/>
      <c r="G487" s="18"/>
      <c r="H487" s="27" t="s">
        <v>762</v>
      </c>
    </row>
    <row r="488" spans="1:9" ht="16">
      <c r="A488" s="10">
        <v>2477537926</v>
      </c>
      <c r="B488" s="2" t="s">
        <v>91</v>
      </c>
      <c r="C488" s="3" t="s">
        <v>1698</v>
      </c>
      <c r="F488" s="12"/>
      <c r="G488" s="18"/>
      <c r="H488" s="27" t="s">
        <v>768</v>
      </c>
    </row>
    <row r="489" spans="1:9" ht="32">
      <c r="A489" s="10" t="s">
        <v>1699</v>
      </c>
      <c r="B489" s="2" t="s">
        <v>91</v>
      </c>
      <c r="C489" s="3" t="s">
        <v>1700</v>
      </c>
      <c r="F489" s="12"/>
      <c r="G489" s="18"/>
      <c r="H489" s="27" t="s">
        <v>772</v>
      </c>
    </row>
    <row r="490" spans="1:9" ht="16">
      <c r="A490" s="10" t="s">
        <v>1701</v>
      </c>
      <c r="B490" s="2" t="s">
        <v>91</v>
      </c>
      <c r="C490" s="3" t="s">
        <v>1702</v>
      </c>
      <c r="F490" s="12"/>
      <c r="G490" s="18"/>
      <c r="H490" s="27" t="s">
        <v>962</v>
      </c>
    </row>
    <row r="491" spans="1:9" ht="16">
      <c r="A491" s="10" t="s">
        <v>1703</v>
      </c>
      <c r="B491" s="2" t="s">
        <v>91</v>
      </c>
      <c r="C491" s="3" t="s">
        <v>1704</v>
      </c>
      <c r="F491" s="12"/>
      <c r="G491" s="18"/>
      <c r="H491" s="27" t="s">
        <v>772</v>
      </c>
    </row>
    <row r="492" spans="1:9" ht="16">
      <c r="A492" s="10" t="s">
        <v>1705</v>
      </c>
      <c r="B492" s="2" t="s">
        <v>91</v>
      </c>
      <c r="C492" s="3" t="s">
        <v>1706</v>
      </c>
      <c r="F492" s="12"/>
      <c r="G492" s="18"/>
      <c r="H492" s="27" t="s">
        <v>768</v>
      </c>
    </row>
    <row r="493" spans="1:9" ht="16">
      <c r="A493" s="10">
        <v>501690</v>
      </c>
      <c r="B493" s="2" t="s">
        <v>91</v>
      </c>
      <c r="C493" s="3" t="s">
        <v>962</v>
      </c>
      <c r="F493" s="12"/>
      <c r="G493" s="18"/>
      <c r="H493" s="27" t="s">
        <v>962</v>
      </c>
    </row>
    <row r="494" spans="1:9" ht="208">
      <c r="A494" s="10">
        <v>502320</v>
      </c>
      <c r="B494" s="2" t="s">
        <v>91</v>
      </c>
      <c r="C494" s="3" t="s">
        <v>1707</v>
      </c>
      <c r="F494" s="12" t="s">
        <v>393</v>
      </c>
      <c r="G494" s="18"/>
      <c r="H494" s="27" t="s">
        <v>861</v>
      </c>
      <c r="I494" s="3" t="s">
        <v>2154</v>
      </c>
    </row>
    <row r="495" spans="1:9" ht="16">
      <c r="A495" s="10">
        <v>508019</v>
      </c>
      <c r="B495" s="2" t="s">
        <v>91</v>
      </c>
      <c r="C495" s="3" t="s">
        <v>1708</v>
      </c>
      <c r="F495" s="12"/>
      <c r="G495" s="18"/>
      <c r="H495" s="27" t="s">
        <v>835</v>
      </c>
    </row>
    <row r="496" spans="1:9" ht="16">
      <c r="A496" s="10" t="s">
        <v>180</v>
      </c>
      <c r="B496" s="2" t="s">
        <v>91</v>
      </c>
      <c r="C496" s="3" t="s">
        <v>1709</v>
      </c>
      <c r="F496" s="12"/>
      <c r="G496" s="18"/>
      <c r="H496" s="27" t="s">
        <v>772</v>
      </c>
    </row>
    <row r="497" spans="1:9" ht="32">
      <c r="A497" s="10" t="s">
        <v>311</v>
      </c>
      <c r="B497" s="2" t="s">
        <v>91</v>
      </c>
      <c r="C497" s="3" t="s">
        <v>1710</v>
      </c>
      <c r="F497" s="12"/>
      <c r="G497" s="18"/>
      <c r="H497" s="27" t="s">
        <v>768</v>
      </c>
    </row>
    <row r="498" spans="1:9" ht="16">
      <c r="A498" s="10" t="s">
        <v>808</v>
      </c>
      <c r="B498" s="2" t="s">
        <v>91</v>
      </c>
      <c r="C498" s="3" t="s">
        <v>1711</v>
      </c>
      <c r="F498" s="12"/>
      <c r="G498" s="18"/>
      <c r="H498" s="27" t="s">
        <v>772</v>
      </c>
    </row>
    <row r="499" spans="1:9" ht="16">
      <c r="A499" s="10">
        <v>625708</v>
      </c>
      <c r="B499" s="2" t="s">
        <v>91</v>
      </c>
      <c r="C499" s="3" t="s">
        <v>1712</v>
      </c>
      <c r="F499" s="12"/>
      <c r="G499" s="18"/>
      <c r="H499" s="27" t="s">
        <v>812</v>
      </c>
    </row>
    <row r="500" spans="1:9" ht="32">
      <c r="A500" s="10">
        <v>63235759</v>
      </c>
      <c r="B500" s="2" t="s">
        <v>91</v>
      </c>
      <c r="C500" s="3" t="s">
        <v>1713</v>
      </c>
      <c r="F500" s="12"/>
      <c r="G500" s="18"/>
      <c r="H500" s="27" t="s">
        <v>768</v>
      </c>
    </row>
    <row r="501" spans="1:9" ht="16">
      <c r="A501" s="10">
        <v>63374481</v>
      </c>
      <c r="B501" s="2" t="s">
        <v>91</v>
      </c>
      <c r="C501" s="3" t="s">
        <v>1714</v>
      </c>
      <c r="F501" s="12"/>
      <c r="G501" s="18"/>
      <c r="H501" s="27" t="s">
        <v>857</v>
      </c>
    </row>
    <row r="502" spans="1:9" ht="16">
      <c r="A502" s="10">
        <v>63389381</v>
      </c>
      <c r="B502" s="2" t="s">
        <v>91</v>
      </c>
      <c r="C502" s="3" t="s">
        <v>1715</v>
      </c>
      <c r="F502" s="12"/>
      <c r="G502" s="18"/>
      <c r="H502" s="27" t="s">
        <v>772</v>
      </c>
    </row>
    <row r="503" spans="1:9" ht="16">
      <c r="A503" s="10">
        <v>63877749</v>
      </c>
      <c r="B503" s="2" t="s">
        <v>91</v>
      </c>
      <c r="C503" s="3" t="s">
        <v>1716</v>
      </c>
      <c r="F503" s="12"/>
      <c r="G503" s="18"/>
      <c r="H503" s="27" t="s">
        <v>812</v>
      </c>
    </row>
    <row r="504" spans="1:9" ht="32">
      <c r="A504" s="10">
        <v>64537193</v>
      </c>
      <c r="B504" s="2" t="s">
        <v>91</v>
      </c>
      <c r="C504" s="3" t="s">
        <v>1717</v>
      </c>
      <c r="F504" s="12" t="s">
        <v>401</v>
      </c>
      <c r="G504" s="18"/>
      <c r="H504" s="27" t="s">
        <v>82</v>
      </c>
      <c r="I504" s="12" t="s">
        <v>224</v>
      </c>
    </row>
    <row r="505" spans="1:9" ht="16">
      <c r="A505" s="10" t="s">
        <v>1718</v>
      </c>
      <c r="B505" s="2" t="s">
        <v>91</v>
      </c>
      <c r="C505" s="3" t="s">
        <v>1719</v>
      </c>
      <c r="F505" s="12"/>
      <c r="G505" s="18"/>
      <c r="H505" s="27" t="s">
        <v>387</v>
      </c>
    </row>
    <row r="506" spans="1:9" ht="16">
      <c r="A506" s="10">
        <v>647520</v>
      </c>
      <c r="B506" s="2" t="s">
        <v>91</v>
      </c>
      <c r="C506" s="3" t="s">
        <v>1515</v>
      </c>
      <c r="F506" s="12"/>
      <c r="G506" s="18"/>
      <c r="H506" s="27" t="s">
        <v>812</v>
      </c>
    </row>
    <row r="507" spans="1:9" ht="16">
      <c r="A507" s="10" t="s">
        <v>1720</v>
      </c>
      <c r="B507" s="2" t="s">
        <v>91</v>
      </c>
      <c r="C507" s="3" t="s">
        <v>1721</v>
      </c>
      <c r="F507" s="12"/>
      <c r="G507" s="18"/>
      <c r="H507" s="27" t="s">
        <v>768</v>
      </c>
    </row>
    <row r="508" spans="1:9" ht="16">
      <c r="A508" s="10" t="s">
        <v>825</v>
      </c>
      <c r="B508" s="2" t="s">
        <v>91</v>
      </c>
      <c r="C508" s="3" t="s">
        <v>1722</v>
      </c>
      <c r="F508" s="12"/>
      <c r="G508" s="18"/>
      <c r="H508" s="27" t="s">
        <v>857</v>
      </c>
    </row>
    <row r="509" spans="1:9" ht="32">
      <c r="A509" s="10" t="s">
        <v>1723</v>
      </c>
      <c r="B509" s="2" t="s">
        <v>91</v>
      </c>
      <c r="C509" s="3" t="s">
        <v>1724</v>
      </c>
      <c r="F509" s="12"/>
      <c r="G509" s="18"/>
      <c r="H509" s="27" t="s">
        <v>919</v>
      </c>
    </row>
    <row r="510" spans="1:9" ht="16">
      <c r="A510" s="10" t="s">
        <v>1725</v>
      </c>
      <c r="B510" s="2" t="s">
        <v>91</v>
      </c>
      <c r="C510" s="3" t="s">
        <v>1459</v>
      </c>
      <c r="F510" s="12"/>
      <c r="G510" s="18"/>
      <c r="H510" s="27" t="s">
        <v>768</v>
      </c>
    </row>
    <row r="511" spans="1:9" ht="16">
      <c r="A511" s="10" t="s">
        <v>1726</v>
      </c>
      <c r="B511" s="2" t="s">
        <v>91</v>
      </c>
      <c r="C511" s="3" t="s">
        <v>1727</v>
      </c>
      <c r="F511" s="12"/>
      <c r="G511" s="18"/>
      <c r="H511" s="27" t="s">
        <v>768</v>
      </c>
    </row>
    <row r="512" spans="1:9" ht="16">
      <c r="A512" s="10" t="s">
        <v>1728</v>
      </c>
      <c r="B512" s="2" t="s">
        <v>91</v>
      </c>
      <c r="C512" s="3" t="s">
        <v>1729</v>
      </c>
      <c r="F512" s="12"/>
      <c r="G512" s="18"/>
      <c r="H512" s="27" t="s">
        <v>812</v>
      </c>
    </row>
    <row r="513" spans="1:9" ht="16">
      <c r="A513" s="10" t="s">
        <v>1730</v>
      </c>
      <c r="B513" s="2" t="s">
        <v>91</v>
      </c>
      <c r="C513" s="3" t="s">
        <v>1731</v>
      </c>
      <c r="F513" s="12"/>
      <c r="G513" s="18"/>
      <c r="H513" s="27" t="s">
        <v>772</v>
      </c>
    </row>
    <row r="514" spans="1:9" ht="16">
      <c r="A514" s="10" t="s">
        <v>1732</v>
      </c>
      <c r="B514" s="2" t="s">
        <v>91</v>
      </c>
      <c r="C514" s="3" t="s">
        <v>1733</v>
      </c>
      <c r="F514" s="12"/>
      <c r="G514" s="18"/>
      <c r="H514" s="27" t="s">
        <v>772</v>
      </c>
    </row>
    <row r="515" spans="1:9" ht="16">
      <c r="A515" s="10" t="s">
        <v>1734</v>
      </c>
      <c r="B515" s="2" t="s">
        <v>91</v>
      </c>
      <c r="C515" s="3" t="s">
        <v>1735</v>
      </c>
      <c r="F515" s="12"/>
      <c r="G515" s="18"/>
      <c r="H515" s="27" t="s">
        <v>768</v>
      </c>
    </row>
    <row r="516" spans="1:9" ht="16">
      <c r="A516" s="10" t="s">
        <v>1736</v>
      </c>
      <c r="B516" s="2" t="s">
        <v>91</v>
      </c>
      <c r="C516" s="3" t="s">
        <v>1737</v>
      </c>
      <c r="F516" s="12"/>
      <c r="G516" s="18"/>
      <c r="H516" s="27" t="s">
        <v>768</v>
      </c>
    </row>
    <row r="517" spans="1:9" ht="16">
      <c r="A517" s="10" t="s">
        <v>1738</v>
      </c>
      <c r="B517" s="2" t="s">
        <v>91</v>
      </c>
      <c r="C517" s="3" t="s">
        <v>1739</v>
      </c>
      <c r="F517" s="12"/>
      <c r="G517" s="18"/>
      <c r="H517" s="27" t="s">
        <v>762</v>
      </c>
    </row>
    <row r="518" spans="1:9" ht="16">
      <c r="A518" s="10" t="s">
        <v>1740</v>
      </c>
      <c r="B518" s="2" t="s">
        <v>91</v>
      </c>
      <c r="C518" s="3" t="s">
        <v>82</v>
      </c>
      <c r="F518" s="12"/>
      <c r="G518" s="18"/>
      <c r="H518" s="27" t="s">
        <v>82</v>
      </c>
    </row>
    <row r="519" spans="1:9" ht="16">
      <c r="A519" s="10" t="s">
        <v>1741</v>
      </c>
      <c r="B519" s="2" t="s">
        <v>91</v>
      </c>
      <c r="C519" s="3" t="s">
        <v>1742</v>
      </c>
      <c r="F519" s="12"/>
      <c r="G519" s="18"/>
      <c r="H519" s="27" t="s">
        <v>768</v>
      </c>
    </row>
    <row r="520" spans="1:9" ht="32">
      <c r="A520" s="10" t="s">
        <v>1743</v>
      </c>
      <c r="B520" s="2" t="s">
        <v>91</v>
      </c>
      <c r="C520" s="3" t="s">
        <v>1744</v>
      </c>
      <c r="F520" s="12" t="s">
        <v>401</v>
      </c>
      <c r="G520" s="18"/>
      <c r="H520" s="27" t="s">
        <v>797</v>
      </c>
      <c r="I520" s="12" t="s">
        <v>224</v>
      </c>
    </row>
    <row r="521" spans="1:9" ht="32">
      <c r="A521" s="10" t="s">
        <v>1745</v>
      </c>
      <c r="B521" s="2" t="s">
        <v>91</v>
      </c>
      <c r="C521" s="3" t="s">
        <v>1746</v>
      </c>
      <c r="F521" s="12" t="s">
        <v>401</v>
      </c>
      <c r="G521" s="18"/>
      <c r="H521" s="27" t="s">
        <v>2155</v>
      </c>
      <c r="I521" s="3" t="s">
        <v>2156</v>
      </c>
    </row>
    <row r="522" spans="1:9" ht="16">
      <c r="A522" s="10" t="s">
        <v>1747</v>
      </c>
      <c r="B522" s="2" t="s">
        <v>91</v>
      </c>
      <c r="C522" s="3" t="s">
        <v>1008</v>
      </c>
      <c r="F522" s="12"/>
      <c r="G522" s="18"/>
      <c r="H522" s="27" t="s">
        <v>857</v>
      </c>
    </row>
    <row r="523" spans="1:9" ht="16">
      <c r="A523" s="10">
        <v>2868377479</v>
      </c>
      <c r="B523" s="2" t="s">
        <v>91</v>
      </c>
      <c r="C523" s="3" t="s">
        <v>1748</v>
      </c>
      <c r="F523" s="12"/>
      <c r="G523" s="18"/>
      <c r="H523" s="27" t="s">
        <v>779</v>
      </c>
    </row>
    <row r="524" spans="1:9" ht="16">
      <c r="A524" s="10">
        <v>2898450691</v>
      </c>
      <c r="B524" s="2" t="s">
        <v>91</v>
      </c>
      <c r="C524" s="3" t="s">
        <v>1749</v>
      </c>
      <c r="F524" s="12"/>
      <c r="G524" s="18"/>
      <c r="H524" s="27" t="s">
        <v>772</v>
      </c>
    </row>
    <row r="525" spans="1:9" ht="32">
      <c r="A525" s="10">
        <v>2848355479</v>
      </c>
      <c r="B525" s="2" t="s">
        <v>91</v>
      </c>
      <c r="C525" s="3" t="s">
        <v>1750</v>
      </c>
      <c r="F525" s="12"/>
      <c r="G525" s="18"/>
      <c r="H525" s="27" t="s">
        <v>2157</v>
      </c>
      <c r="I525" s="3" t="s">
        <v>2158</v>
      </c>
    </row>
    <row r="526" spans="1:9" ht="32">
      <c r="A526" s="10">
        <v>2868287591</v>
      </c>
      <c r="B526" s="2" t="s">
        <v>91</v>
      </c>
      <c r="C526" s="3" t="s">
        <v>1751</v>
      </c>
      <c r="F526" s="12"/>
      <c r="G526" s="18"/>
      <c r="H526" s="27" t="s">
        <v>387</v>
      </c>
    </row>
    <row r="527" spans="1:9" ht="16">
      <c r="A527" s="10">
        <v>8000062</v>
      </c>
      <c r="B527" s="2" t="s">
        <v>91</v>
      </c>
      <c r="C527" s="3" t="s">
        <v>1752</v>
      </c>
      <c r="F527" s="12"/>
      <c r="G527" s="18"/>
      <c r="H527" s="27" t="s">
        <v>2159</v>
      </c>
    </row>
    <row r="528" spans="1:9" ht="32">
      <c r="A528" s="10" t="s">
        <v>183</v>
      </c>
      <c r="B528" s="2" t="s">
        <v>91</v>
      </c>
      <c r="C528" s="3" t="s">
        <v>1753</v>
      </c>
      <c r="F528" s="12" t="s">
        <v>393</v>
      </c>
      <c r="G528" s="18"/>
      <c r="H528" s="27" t="s">
        <v>2160</v>
      </c>
      <c r="I528" s="12" t="s">
        <v>1097</v>
      </c>
    </row>
    <row r="529" spans="1:9" ht="64">
      <c r="A529" s="10" t="s">
        <v>70</v>
      </c>
      <c r="B529" s="2" t="s">
        <v>91</v>
      </c>
      <c r="C529" s="3" t="s">
        <v>1754</v>
      </c>
      <c r="F529" s="12" t="s">
        <v>401</v>
      </c>
      <c r="G529" s="18"/>
      <c r="H529" s="27" t="s">
        <v>2161</v>
      </c>
      <c r="I529" s="12" t="s">
        <v>2162</v>
      </c>
    </row>
    <row r="530" spans="1:9" ht="32">
      <c r="A530" s="10">
        <v>2862270127</v>
      </c>
      <c r="B530" s="2" t="s">
        <v>91</v>
      </c>
      <c r="C530" s="3" t="s">
        <v>1755</v>
      </c>
      <c r="F530" s="12"/>
      <c r="G530" s="18"/>
      <c r="H530" s="27" t="s">
        <v>768</v>
      </c>
    </row>
    <row r="531" spans="1:9" ht="16">
      <c r="A531" s="10">
        <v>2877014938</v>
      </c>
      <c r="B531" s="2" t="s">
        <v>91</v>
      </c>
      <c r="C531" s="3" t="s">
        <v>196</v>
      </c>
      <c r="F531" s="12"/>
      <c r="G531" s="18"/>
      <c r="H531" s="27" t="s">
        <v>857</v>
      </c>
    </row>
    <row r="532" spans="1:9" ht="16">
      <c r="A532" s="10">
        <v>3003189</v>
      </c>
      <c r="B532" s="2" t="s">
        <v>91</v>
      </c>
      <c r="C532" s="3" t="s">
        <v>1756</v>
      </c>
      <c r="F532" s="12"/>
      <c r="G532" s="18"/>
      <c r="H532" s="27" t="s">
        <v>387</v>
      </c>
    </row>
    <row r="533" spans="1:9" ht="16">
      <c r="A533" s="10">
        <v>2883248952</v>
      </c>
      <c r="B533" s="2" t="s">
        <v>91</v>
      </c>
      <c r="C533" s="3" t="s">
        <v>1757</v>
      </c>
      <c r="F533" s="12"/>
      <c r="G533" s="18"/>
      <c r="H533" s="27" t="s">
        <v>768</v>
      </c>
    </row>
    <row r="534" spans="1:9" ht="16">
      <c r="A534" s="10">
        <v>2869738132</v>
      </c>
      <c r="B534" s="2" t="s">
        <v>91</v>
      </c>
      <c r="C534" s="3" t="s">
        <v>1758</v>
      </c>
      <c r="F534" s="12"/>
      <c r="G534" s="18"/>
      <c r="H534" s="27" t="s">
        <v>768</v>
      </c>
    </row>
    <row r="535" spans="1:9" ht="16">
      <c r="A535" s="10" t="s">
        <v>71</v>
      </c>
      <c r="B535" s="2" t="s">
        <v>91</v>
      </c>
      <c r="C535" s="3" t="s">
        <v>1759</v>
      </c>
      <c r="F535" s="12"/>
      <c r="G535" s="18"/>
      <c r="H535" s="27" t="s">
        <v>768</v>
      </c>
    </row>
    <row r="536" spans="1:9" ht="16">
      <c r="A536" s="10" t="s">
        <v>1760</v>
      </c>
      <c r="B536" s="2" t="s">
        <v>91</v>
      </c>
      <c r="C536" s="3" t="s">
        <v>1761</v>
      </c>
      <c r="F536" s="12"/>
      <c r="G536" s="18"/>
      <c r="H536" s="27" t="s">
        <v>812</v>
      </c>
    </row>
    <row r="537" spans="1:9" ht="16">
      <c r="A537" s="10" t="s">
        <v>280</v>
      </c>
      <c r="B537" s="2" t="s">
        <v>91</v>
      </c>
      <c r="C537" s="3" t="s">
        <v>959</v>
      </c>
      <c r="F537" s="12"/>
      <c r="G537" s="18"/>
      <c r="H537" s="27" t="s">
        <v>768</v>
      </c>
    </row>
    <row r="538" spans="1:9" ht="16">
      <c r="A538" s="10">
        <v>7000001</v>
      </c>
      <c r="B538" s="2" t="s">
        <v>91</v>
      </c>
      <c r="C538" s="3" t="s">
        <v>1762</v>
      </c>
      <c r="F538" s="12"/>
      <c r="G538" s="18"/>
      <c r="H538" s="27" t="s">
        <v>857</v>
      </c>
    </row>
    <row r="539" spans="1:9" ht="16">
      <c r="A539" s="10">
        <v>2859431151</v>
      </c>
      <c r="B539" s="2" t="s">
        <v>91</v>
      </c>
      <c r="C539" s="11" t="s">
        <v>1763</v>
      </c>
      <c r="D539" s="12" t="s">
        <v>1764</v>
      </c>
      <c r="F539" s="12"/>
      <c r="G539" s="18"/>
      <c r="H539" s="27" t="s">
        <v>768</v>
      </c>
    </row>
    <row r="540" spans="1:9" ht="16">
      <c r="A540" s="10" t="s">
        <v>1765</v>
      </c>
      <c r="B540" s="2" t="s">
        <v>91</v>
      </c>
      <c r="C540" s="3" t="s">
        <v>1766</v>
      </c>
      <c r="F540" s="12"/>
      <c r="G540" s="18"/>
      <c r="H540" s="27" t="s">
        <v>768</v>
      </c>
    </row>
    <row r="541" spans="1:9" ht="16">
      <c r="A541" s="10" t="s">
        <v>872</v>
      </c>
      <c r="B541" s="2" t="s">
        <v>91</v>
      </c>
      <c r="C541" s="3" t="s">
        <v>1767</v>
      </c>
      <c r="F541" s="12"/>
      <c r="G541" s="18"/>
      <c r="H541" s="27" t="s">
        <v>768</v>
      </c>
    </row>
    <row r="542" spans="1:9" ht="32">
      <c r="A542" s="10">
        <v>2889651090</v>
      </c>
      <c r="B542" s="2" t="s">
        <v>91</v>
      </c>
      <c r="C542" s="3" t="s">
        <v>1768</v>
      </c>
      <c r="F542" s="12"/>
      <c r="G542" s="18"/>
      <c r="H542" s="27" t="s">
        <v>830</v>
      </c>
    </row>
    <row r="543" spans="1:9" ht="32">
      <c r="A543" s="10">
        <v>2854317628</v>
      </c>
      <c r="B543" s="2" t="s">
        <v>91</v>
      </c>
      <c r="C543" s="3" t="s">
        <v>1769</v>
      </c>
      <c r="F543" s="12" t="s">
        <v>401</v>
      </c>
      <c r="G543" s="18"/>
      <c r="H543" s="27" t="s">
        <v>2165</v>
      </c>
      <c r="I543" s="12" t="s">
        <v>2166</v>
      </c>
    </row>
    <row r="544" spans="1:9" ht="16">
      <c r="A544" s="10">
        <v>2860179845</v>
      </c>
      <c r="B544" s="2" t="s">
        <v>91</v>
      </c>
      <c r="C544" s="3" t="s">
        <v>1770</v>
      </c>
      <c r="F544" s="12"/>
      <c r="G544" s="18"/>
      <c r="H544" s="27" t="s">
        <v>857</v>
      </c>
    </row>
    <row r="545" spans="1:8" ht="16">
      <c r="A545" s="10" t="s">
        <v>1771</v>
      </c>
      <c r="B545" s="2" t="s">
        <v>91</v>
      </c>
      <c r="C545" s="3" t="s">
        <v>1772</v>
      </c>
      <c r="F545" s="12"/>
      <c r="G545" s="18"/>
      <c r="H545" s="27" t="s">
        <v>2169</v>
      </c>
    </row>
    <row r="546" spans="1:8" ht="16">
      <c r="A546" s="10">
        <v>2897302812</v>
      </c>
      <c r="B546" s="2" t="s">
        <v>91</v>
      </c>
      <c r="C546" s="3" t="s">
        <v>1773</v>
      </c>
      <c r="F546" s="12"/>
      <c r="G546" s="18"/>
      <c r="H546" s="27" t="s">
        <v>768</v>
      </c>
    </row>
    <row r="547" spans="1:8" ht="16">
      <c r="A547" s="10">
        <v>2882344484</v>
      </c>
      <c r="B547" s="2" t="s">
        <v>91</v>
      </c>
      <c r="C547" s="3" t="s">
        <v>196</v>
      </c>
      <c r="F547" s="12"/>
      <c r="G547" s="18"/>
      <c r="H547" s="27" t="s">
        <v>857</v>
      </c>
    </row>
    <row r="548" spans="1:8" ht="16">
      <c r="A548" s="10" t="s">
        <v>185</v>
      </c>
      <c r="B548" s="2" t="s">
        <v>91</v>
      </c>
      <c r="C548" s="3" t="s">
        <v>1774</v>
      </c>
      <c r="F548" s="12"/>
      <c r="G548" s="18"/>
      <c r="H548" s="27" t="s">
        <v>812</v>
      </c>
    </row>
    <row r="549" spans="1:8" ht="16">
      <c r="A549" s="10">
        <v>2852120489</v>
      </c>
      <c r="B549" s="2" t="s">
        <v>91</v>
      </c>
      <c r="C549" s="3" t="s">
        <v>698</v>
      </c>
      <c r="F549" s="12"/>
      <c r="G549" s="18"/>
      <c r="H549" s="27" t="s">
        <v>768</v>
      </c>
    </row>
    <row r="550" spans="1:8" ht="16">
      <c r="A550" s="10" t="s">
        <v>1775</v>
      </c>
      <c r="B550" s="2" t="s">
        <v>91</v>
      </c>
      <c r="C550" s="3" t="s">
        <v>1776</v>
      </c>
      <c r="F550" s="12"/>
      <c r="G550" s="18"/>
      <c r="H550" s="27" t="s">
        <v>815</v>
      </c>
    </row>
    <row r="551" spans="1:8" ht="32">
      <c r="A551" s="10">
        <v>2872996691</v>
      </c>
      <c r="B551" s="2" t="s">
        <v>91</v>
      </c>
      <c r="C551" s="3" t="s">
        <v>1777</v>
      </c>
      <c r="F551" s="12"/>
      <c r="G551" s="18"/>
      <c r="H551" s="27" t="s">
        <v>768</v>
      </c>
    </row>
    <row r="552" spans="1:8" ht="16">
      <c r="A552" s="10" t="s">
        <v>1778</v>
      </c>
      <c r="B552" s="2" t="s">
        <v>91</v>
      </c>
      <c r="C552" s="3" t="s">
        <v>1779</v>
      </c>
      <c r="F552" s="12"/>
      <c r="G552" s="18"/>
      <c r="H552" s="27" t="s">
        <v>779</v>
      </c>
    </row>
    <row r="553" spans="1:8" ht="16">
      <c r="A553" s="10">
        <v>8000040</v>
      </c>
      <c r="B553" s="2" t="s">
        <v>91</v>
      </c>
      <c r="C553" s="3" t="s">
        <v>1780</v>
      </c>
      <c r="F553" s="12"/>
      <c r="G553" s="18"/>
      <c r="H553" s="27" t="s">
        <v>768</v>
      </c>
    </row>
    <row r="554" spans="1:8" ht="16">
      <c r="A554" s="10">
        <v>2883285683</v>
      </c>
      <c r="B554" s="2" t="s">
        <v>91</v>
      </c>
      <c r="C554" s="3" t="s">
        <v>1781</v>
      </c>
      <c r="F554" s="12"/>
      <c r="G554" s="18"/>
      <c r="H554" s="27" t="s">
        <v>962</v>
      </c>
    </row>
    <row r="555" spans="1:8" ht="16">
      <c r="A555" s="10">
        <v>2854571226</v>
      </c>
      <c r="B555" s="2" t="s">
        <v>91</v>
      </c>
      <c r="C555" s="3" t="s">
        <v>80</v>
      </c>
      <c r="F555" s="12"/>
      <c r="G555" s="18"/>
      <c r="H555" s="27" t="s">
        <v>857</v>
      </c>
    </row>
    <row r="556" spans="1:8" ht="16">
      <c r="A556" s="10" t="s">
        <v>1782</v>
      </c>
      <c r="B556" s="2" t="s">
        <v>91</v>
      </c>
      <c r="C556" s="11" t="s">
        <v>1783</v>
      </c>
      <c r="D556" s="12" t="s">
        <v>932</v>
      </c>
      <c r="F556" s="12"/>
      <c r="G556" s="18"/>
      <c r="H556" s="27" t="s">
        <v>82</v>
      </c>
    </row>
    <row r="557" spans="1:8" ht="16">
      <c r="A557" s="10" t="s">
        <v>1784</v>
      </c>
      <c r="B557" s="2" t="s">
        <v>91</v>
      </c>
      <c r="C557" s="3" t="s">
        <v>1785</v>
      </c>
      <c r="F557" s="12"/>
      <c r="G557" s="18"/>
      <c r="H557" s="27" t="s">
        <v>387</v>
      </c>
    </row>
    <row r="558" spans="1:8" ht="16">
      <c r="A558" s="10">
        <v>2853627224</v>
      </c>
      <c r="B558" s="2" t="s">
        <v>91</v>
      </c>
      <c r="C558" s="3" t="s">
        <v>812</v>
      </c>
      <c r="F558" s="12"/>
      <c r="G558" s="18"/>
      <c r="H558" s="27" t="s">
        <v>812</v>
      </c>
    </row>
    <row r="559" spans="1:8" ht="16">
      <c r="A559" s="10" t="s">
        <v>1786</v>
      </c>
      <c r="B559" s="2" t="s">
        <v>91</v>
      </c>
      <c r="C559" s="3" t="s">
        <v>1787</v>
      </c>
      <c r="F559" s="12"/>
      <c r="G559" s="18"/>
      <c r="H559" s="27" t="s">
        <v>1665</v>
      </c>
    </row>
    <row r="560" spans="1:8" ht="16">
      <c r="A560" s="10" t="s">
        <v>1788</v>
      </c>
      <c r="B560" s="2" t="s">
        <v>91</v>
      </c>
      <c r="C560" s="3" t="s">
        <v>1789</v>
      </c>
      <c r="F560" s="12"/>
      <c r="G560" s="18"/>
      <c r="H560" s="27" t="s">
        <v>868</v>
      </c>
    </row>
    <row r="561" spans="1:9" ht="32">
      <c r="A561" s="10" t="s">
        <v>1790</v>
      </c>
      <c r="B561" s="2" t="s">
        <v>91</v>
      </c>
      <c r="C561" s="11" t="s">
        <v>1791</v>
      </c>
      <c r="D561" s="12" t="s">
        <v>1792</v>
      </c>
      <c r="F561" s="12"/>
      <c r="G561" s="18"/>
      <c r="H561" s="27" t="s">
        <v>1180</v>
      </c>
    </row>
    <row r="562" spans="1:9" ht="16">
      <c r="A562" s="10">
        <v>2860946423</v>
      </c>
      <c r="B562" s="2" t="s">
        <v>91</v>
      </c>
      <c r="C562" s="3" t="s">
        <v>1793</v>
      </c>
      <c r="F562" s="12"/>
      <c r="G562" s="18"/>
      <c r="H562" s="27" t="s">
        <v>387</v>
      </c>
    </row>
    <row r="563" spans="1:9" ht="16">
      <c r="A563" s="10">
        <v>2868387544</v>
      </c>
      <c r="B563" s="2" t="s">
        <v>91</v>
      </c>
      <c r="C563" s="3" t="s">
        <v>1794</v>
      </c>
      <c r="F563" s="12"/>
      <c r="G563" s="18"/>
      <c r="H563" s="27" t="s">
        <v>768</v>
      </c>
    </row>
    <row r="564" spans="1:9" ht="16">
      <c r="A564" s="10" t="s">
        <v>1795</v>
      </c>
      <c r="B564" s="2" t="s">
        <v>91</v>
      </c>
      <c r="C564" s="3" t="s">
        <v>1796</v>
      </c>
      <c r="F564" s="12"/>
      <c r="G564" s="18"/>
      <c r="H564" s="27" t="s">
        <v>2177</v>
      </c>
      <c r="I564" s="3" t="s">
        <v>2178</v>
      </c>
    </row>
    <row r="565" spans="1:9" ht="16">
      <c r="A565" s="10" t="s">
        <v>1797</v>
      </c>
      <c r="B565" s="2" t="s">
        <v>91</v>
      </c>
      <c r="C565" s="3" t="s">
        <v>1798</v>
      </c>
      <c r="F565" s="12" t="s">
        <v>401</v>
      </c>
      <c r="G565" s="18"/>
      <c r="H565" s="27" t="s">
        <v>2179</v>
      </c>
    </row>
    <row r="566" spans="1:9" ht="16">
      <c r="A566" s="10">
        <v>2897674623</v>
      </c>
      <c r="B566" s="2" t="s">
        <v>91</v>
      </c>
      <c r="C566" s="3" t="s">
        <v>1799</v>
      </c>
      <c r="F566" s="12"/>
      <c r="G566" s="18"/>
      <c r="H566" s="27" t="s">
        <v>768</v>
      </c>
    </row>
    <row r="567" spans="1:9" ht="16">
      <c r="A567" s="10">
        <v>10000022</v>
      </c>
      <c r="B567" s="2" t="s">
        <v>91</v>
      </c>
      <c r="C567" s="3" t="s">
        <v>1800</v>
      </c>
      <c r="F567" s="12"/>
      <c r="G567" s="18"/>
      <c r="H567" s="27" t="s">
        <v>919</v>
      </c>
    </row>
    <row r="568" spans="1:9" ht="32">
      <c r="A568" s="10" t="s">
        <v>900</v>
      </c>
      <c r="B568" s="2" t="s">
        <v>91</v>
      </c>
      <c r="C568" s="3" t="s">
        <v>1801</v>
      </c>
      <c r="F568" s="12"/>
      <c r="G568" s="18"/>
      <c r="H568" s="27" t="s">
        <v>768</v>
      </c>
    </row>
    <row r="569" spans="1:9" ht="16">
      <c r="A569" s="10" t="s">
        <v>1803</v>
      </c>
      <c r="B569" s="2" t="s">
        <v>91</v>
      </c>
      <c r="C569" s="11" t="s">
        <v>1804</v>
      </c>
      <c r="D569" s="12" t="s">
        <v>1805</v>
      </c>
      <c r="F569" s="12"/>
      <c r="G569" s="18"/>
      <c r="H569" s="27" t="s">
        <v>779</v>
      </c>
    </row>
    <row r="570" spans="1:9" ht="16">
      <c r="A570" s="10" t="s">
        <v>1806</v>
      </c>
      <c r="B570" s="2" t="s">
        <v>91</v>
      </c>
      <c r="C570" s="3" t="s">
        <v>1807</v>
      </c>
      <c r="F570" s="12"/>
      <c r="G570" s="18"/>
      <c r="H570" s="27" t="s">
        <v>768</v>
      </c>
    </row>
    <row r="571" spans="1:9" ht="16">
      <c r="A571" s="10" t="s">
        <v>902</v>
      </c>
      <c r="B571" s="2" t="s">
        <v>91</v>
      </c>
      <c r="C571" s="3" t="s">
        <v>1808</v>
      </c>
      <c r="F571" s="12"/>
      <c r="G571" s="18"/>
      <c r="H571" s="27" t="s">
        <v>857</v>
      </c>
    </row>
    <row r="572" spans="1:9" ht="16">
      <c r="A572" s="10" t="s">
        <v>904</v>
      </c>
      <c r="B572" s="2" t="s">
        <v>91</v>
      </c>
      <c r="C572" s="3" t="s">
        <v>1810</v>
      </c>
      <c r="F572" s="12"/>
      <c r="G572" s="18"/>
      <c r="H572" s="27" t="s">
        <v>857</v>
      </c>
    </row>
    <row r="573" spans="1:9" ht="16">
      <c r="A573" s="10" t="s">
        <v>1812</v>
      </c>
      <c r="B573" s="2" t="s">
        <v>91</v>
      </c>
      <c r="C573" s="11" t="s">
        <v>1813</v>
      </c>
      <c r="D573" s="12" t="s">
        <v>932</v>
      </c>
      <c r="F573" s="12"/>
      <c r="G573" s="18"/>
      <c r="H573" s="27" t="s">
        <v>82</v>
      </c>
    </row>
    <row r="574" spans="1:9" ht="16">
      <c r="A574" s="10">
        <v>2454333739</v>
      </c>
      <c r="B574" s="2" t="s">
        <v>91</v>
      </c>
      <c r="C574" s="3" t="s">
        <v>80</v>
      </c>
      <c r="F574" s="12"/>
      <c r="G574" s="18"/>
      <c r="H574" s="27" t="s">
        <v>857</v>
      </c>
    </row>
    <row r="575" spans="1:9" ht="16">
      <c r="A575" s="10">
        <v>2459422137</v>
      </c>
      <c r="B575" s="2" t="s">
        <v>91</v>
      </c>
      <c r="C575" s="3" t="s">
        <v>1814</v>
      </c>
      <c r="F575" s="12"/>
      <c r="G575" s="18"/>
      <c r="H575" s="27" t="s">
        <v>812</v>
      </c>
    </row>
    <row r="576" spans="1:9" ht="16">
      <c r="A576" s="10">
        <v>2477648364</v>
      </c>
      <c r="B576" s="2" t="s">
        <v>91</v>
      </c>
      <c r="C576" s="3" t="s">
        <v>1815</v>
      </c>
      <c r="F576" s="12"/>
      <c r="G576" s="18"/>
      <c r="H576" s="27" t="s">
        <v>768</v>
      </c>
    </row>
    <row r="577" spans="1:9" ht="16">
      <c r="A577" s="10">
        <v>2480527055</v>
      </c>
      <c r="B577" s="2" t="s">
        <v>91</v>
      </c>
      <c r="C577" s="3" t="s">
        <v>82</v>
      </c>
      <c r="F577" s="12"/>
      <c r="G577" s="18"/>
      <c r="H577" s="27" t="s">
        <v>82</v>
      </c>
    </row>
    <row r="578" spans="1:9" ht="32">
      <c r="A578" s="10">
        <v>507067</v>
      </c>
      <c r="B578" s="2" t="s">
        <v>91</v>
      </c>
      <c r="C578" s="3" t="s">
        <v>1816</v>
      </c>
      <c r="F578" s="12"/>
      <c r="G578" s="18"/>
      <c r="H578" s="27" t="s">
        <v>768</v>
      </c>
    </row>
    <row r="579" spans="1:9" ht="16">
      <c r="A579" s="10">
        <v>63338773</v>
      </c>
      <c r="B579" s="2" t="s">
        <v>91</v>
      </c>
      <c r="C579" s="3" t="s">
        <v>1817</v>
      </c>
      <c r="F579" s="12"/>
      <c r="G579" s="18"/>
      <c r="H579" s="27" t="s">
        <v>772</v>
      </c>
    </row>
    <row r="580" spans="1:9" ht="16">
      <c r="A580" s="10">
        <v>64746845</v>
      </c>
      <c r="B580" s="2" t="s">
        <v>91</v>
      </c>
      <c r="C580" s="3" t="s">
        <v>1818</v>
      </c>
      <c r="F580" s="12"/>
      <c r="G580" s="18"/>
      <c r="H580" s="27" t="s">
        <v>772</v>
      </c>
    </row>
    <row r="581" spans="1:9" ht="32">
      <c r="A581" s="10" t="s">
        <v>1820</v>
      </c>
      <c r="B581" s="2" t="s">
        <v>91</v>
      </c>
      <c r="C581" s="3" t="s">
        <v>1821</v>
      </c>
      <c r="F581" s="12"/>
      <c r="G581" s="18"/>
      <c r="H581" s="27" t="s">
        <v>1180</v>
      </c>
      <c r="I581" s="12" t="s">
        <v>2184</v>
      </c>
    </row>
    <row r="582" spans="1:9" ht="16">
      <c r="A582" s="10" t="s">
        <v>1822</v>
      </c>
      <c r="B582" s="2" t="s">
        <v>91</v>
      </c>
      <c r="C582" s="3" t="s">
        <v>1468</v>
      </c>
      <c r="F582" s="12"/>
      <c r="G582" s="18"/>
      <c r="H582" s="27" t="s">
        <v>812</v>
      </c>
    </row>
    <row r="583" spans="1:9" ht="16">
      <c r="A583" s="10" t="s">
        <v>1823</v>
      </c>
      <c r="B583" s="2" t="s">
        <v>91</v>
      </c>
      <c r="C583" s="3" t="s">
        <v>1824</v>
      </c>
      <c r="F583" s="12"/>
      <c r="G583" s="18"/>
      <c r="H583" s="27" t="s">
        <v>792</v>
      </c>
    </row>
    <row r="584" spans="1:9" ht="16">
      <c r="A584" s="10" t="s">
        <v>1826</v>
      </c>
      <c r="B584" s="2" t="s">
        <v>91</v>
      </c>
      <c r="C584" s="3" t="s">
        <v>1827</v>
      </c>
      <c r="F584" s="12"/>
      <c r="G584" s="18"/>
      <c r="H584" s="27" t="s">
        <v>857</v>
      </c>
    </row>
    <row r="585" spans="1:9" ht="16">
      <c r="A585" s="10" t="s">
        <v>1828</v>
      </c>
      <c r="B585" s="2" t="s">
        <v>91</v>
      </c>
      <c r="C585" s="3" t="s">
        <v>1829</v>
      </c>
      <c r="F585" s="12"/>
      <c r="G585" s="18"/>
      <c r="H585" s="27" t="s">
        <v>868</v>
      </c>
    </row>
    <row r="586" spans="1:9" ht="16">
      <c r="A586" s="10" t="s">
        <v>187</v>
      </c>
      <c r="B586" s="2" t="s">
        <v>91</v>
      </c>
      <c r="C586" s="3" t="s">
        <v>196</v>
      </c>
      <c r="F586" s="12"/>
      <c r="G586" s="18"/>
      <c r="H586" s="27" t="s">
        <v>857</v>
      </c>
    </row>
    <row r="587" spans="1:9" ht="16">
      <c r="A587" s="10" t="s">
        <v>908</v>
      </c>
      <c r="B587" s="2" t="s">
        <v>91</v>
      </c>
      <c r="C587" s="3" t="s">
        <v>1830</v>
      </c>
      <c r="F587" s="12"/>
      <c r="G587" s="18"/>
      <c r="H587" s="27" t="s">
        <v>779</v>
      </c>
    </row>
    <row r="588" spans="1:9" ht="16">
      <c r="A588" s="10" t="s">
        <v>1831</v>
      </c>
      <c r="B588" s="2" t="s">
        <v>91</v>
      </c>
      <c r="C588" s="3" t="s">
        <v>1832</v>
      </c>
      <c r="F588" s="12"/>
      <c r="G588" s="18"/>
      <c r="H588" s="27" t="s">
        <v>768</v>
      </c>
    </row>
    <row r="589" spans="1:9" ht="32">
      <c r="A589" s="10">
        <v>2857421260</v>
      </c>
      <c r="B589" s="2" t="s">
        <v>91</v>
      </c>
      <c r="C589" s="3" t="s">
        <v>1833</v>
      </c>
      <c r="F589" s="12"/>
      <c r="G589" s="18"/>
      <c r="H589" s="27" t="s">
        <v>812</v>
      </c>
      <c r="I589" s="12" t="s">
        <v>2186</v>
      </c>
    </row>
    <row r="590" spans="1:9" ht="16">
      <c r="A590" s="10">
        <v>6000010</v>
      </c>
      <c r="B590" s="2" t="s">
        <v>91</v>
      </c>
      <c r="C590" s="3" t="s">
        <v>1834</v>
      </c>
      <c r="F590" s="12" t="s">
        <v>401</v>
      </c>
      <c r="G590" s="18"/>
      <c r="H590" s="27" t="s">
        <v>2188</v>
      </c>
      <c r="I590" s="3" t="s">
        <v>2189</v>
      </c>
    </row>
    <row r="591" spans="1:9" ht="16">
      <c r="A591" s="10" t="s">
        <v>1836</v>
      </c>
      <c r="B591" s="2" t="s">
        <v>91</v>
      </c>
      <c r="C591" s="3" t="s">
        <v>1837</v>
      </c>
      <c r="F591" s="12"/>
      <c r="G591" s="18"/>
      <c r="H591" s="27" t="s">
        <v>768</v>
      </c>
    </row>
    <row r="592" spans="1:9" ht="16">
      <c r="A592" s="10" t="s">
        <v>1838</v>
      </c>
      <c r="B592" s="2" t="s">
        <v>91</v>
      </c>
      <c r="C592" s="3" t="s">
        <v>1839</v>
      </c>
      <c r="F592" s="12"/>
      <c r="G592" s="18"/>
      <c r="H592" s="27" t="s">
        <v>812</v>
      </c>
    </row>
    <row r="593" spans="1:8" ht="16">
      <c r="A593" s="10">
        <v>2461687611</v>
      </c>
      <c r="B593" s="2" t="s">
        <v>91</v>
      </c>
      <c r="C593" s="3" t="s">
        <v>1840</v>
      </c>
      <c r="F593" s="12"/>
      <c r="G593" s="18"/>
      <c r="H593" s="27" t="s">
        <v>1180</v>
      </c>
    </row>
    <row r="594" spans="1:8" ht="16">
      <c r="A594" s="10">
        <v>2482977942</v>
      </c>
      <c r="B594" s="2" t="s">
        <v>91</v>
      </c>
      <c r="C594" s="3" t="s">
        <v>1842</v>
      </c>
      <c r="F594" s="12"/>
      <c r="G594" s="18"/>
      <c r="H594" s="27" t="s">
        <v>792</v>
      </c>
    </row>
    <row r="595" spans="1:8" ht="16">
      <c r="A595" s="10" t="s">
        <v>913</v>
      </c>
      <c r="B595" s="2" t="s">
        <v>91</v>
      </c>
      <c r="C595" s="3" t="s">
        <v>1843</v>
      </c>
      <c r="F595" s="12"/>
      <c r="G595" s="18"/>
      <c r="H595" s="27" t="s">
        <v>868</v>
      </c>
    </row>
    <row r="596" spans="1:8" ht="16">
      <c r="A596" s="10">
        <v>500841</v>
      </c>
      <c r="B596" s="2" t="s">
        <v>91</v>
      </c>
      <c r="C596" s="3" t="s">
        <v>1815</v>
      </c>
      <c r="F596" s="12"/>
      <c r="G596" s="18"/>
      <c r="H596" s="27" t="s">
        <v>768</v>
      </c>
    </row>
    <row r="597" spans="1:8" ht="16">
      <c r="A597" s="10">
        <v>508082</v>
      </c>
      <c r="B597" s="2" t="s">
        <v>91</v>
      </c>
      <c r="C597" s="3" t="s">
        <v>1845</v>
      </c>
      <c r="F597" s="12"/>
      <c r="G597" s="18"/>
      <c r="H597" s="27" t="s">
        <v>919</v>
      </c>
    </row>
    <row r="598" spans="1:8" ht="16">
      <c r="A598" s="10">
        <v>62962092</v>
      </c>
      <c r="B598" s="2" t="s">
        <v>91</v>
      </c>
      <c r="C598" s="3" t="s">
        <v>1846</v>
      </c>
      <c r="F598" s="12"/>
      <c r="G598" s="18"/>
      <c r="H598" s="27" t="s">
        <v>768</v>
      </c>
    </row>
    <row r="599" spans="1:8" ht="16">
      <c r="A599" s="10">
        <v>64545752</v>
      </c>
      <c r="B599" s="2" t="s">
        <v>91</v>
      </c>
      <c r="C599" s="3" t="s">
        <v>1847</v>
      </c>
      <c r="F599" s="12"/>
      <c r="G599" s="18"/>
      <c r="H599" s="27" t="s">
        <v>768</v>
      </c>
    </row>
    <row r="600" spans="1:8" ht="16">
      <c r="A600" s="10">
        <v>64564156</v>
      </c>
      <c r="B600" s="2" t="s">
        <v>91</v>
      </c>
      <c r="C600" s="3" t="s">
        <v>279</v>
      </c>
      <c r="F600" s="12"/>
      <c r="G600" s="18"/>
      <c r="H600" s="27" t="s">
        <v>857</v>
      </c>
    </row>
    <row r="601" spans="1:8" ht="32">
      <c r="A601" s="10" t="s">
        <v>1849</v>
      </c>
      <c r="B601" s="2" t="s">
        <v>91</v>
      </c>
      <c r="C601" s="3" t="s">
        <v>1850</v>
      </c>
      <c r="F601" s="12"/>
      <c r="G601" s="18"/>
      <c r="H601" s="27" t="s">
        <v>1180</v>
      </c>
    </row>
    <row r="602" spans="1:8" ht="16">
      <c r="A602" s="10" t="s">
        <v>1851</v>
      </c>
      <c r="B602" s="2" t="s">
        <v>91</v>
      </c>
      <c r="C602" s="3" t="s">
        <v>1852</v>
      </c>
      <c r="F602" s="12"/>
      <c r="G602" s="18"/>
      <c r="H602" s="27" t="s">
        <v>768</v>
      </c>
    </row>
    <row r="603" spans="1:8" ht="16">
      <c r="A603" s="10" t="s">
        <v>1853</v>
      </c>
      <c r="B603" s="2" t="s">
        <v>91</v>
      </c>
      <c r="C603" s="3" t="s">
        <v>1854</v>
      </c>
      <c r="F603" s="12"/>
      <c r="G603" s="18"/>
      <c r="H603" s="27" t="s">
        <v>2191</v>
      </c>
    </row>
    <row r="604" spans="1:8" ht="16">
      <c r="A604" s="10">
        <v>6000038</v>
      </c>
      <c r="B604" s="2" t="s">
        <v>91</v>
      </c>
      <c r="C604" s="3" t="s">
        <v>1855</v>
      </c>
      <c r="F604" s="12"/>
      <c r="G604" s="18"/>
      <c r="H604" s="27" t="s">
        <v>830</v>
      </c>
    </row>
    <row r="605" spans="1:8" ht="16">
      <c r="A605" s="10" t="s">
        <v>1856</v>
      </c>
      <c r="B605" s="2" t="s">
        <v>91</v>
      </c>
      <c r="C605" s="3" t="s">
        <v>1857</v>
      </c>
      <c r="F605" s="12"/>
      <c r="G605" s="18"/>
      <c r="H605" s="27" t="s">
        <v>962</v>
      </c>
    </row>
    <row r="606" spans="1:8" ht="16">
      <c r="A606" s="10">
        <v>2863518507</v>
      </c>
      <c r="B606" s="2" t="s">
        <v>91</v>
      </c>
      <c r="C606" s="3" t="s">
        <v>1858</v>
      </c>
      <c r="F606" s="12"/>
      <c r="G606" s="18"/>
      <c r="H606" s="27" t="s">
        <v>2192</v>
      </c>
    </row>
    <row r="607" spans="1:8" ht="16">
      <c r="A607" s="10" t="s">
        <v>1859</v>
      </c>
      <c r="B607" s="2" t="s">
        <v>91</v>
      </c>
      <c r="C607" s="3" t="s">
        <v>288</v>
      </c>
      <c r="F607" s="12"/>
      <c r="G607" s="18"/>
      <c r="H607" s="27" t="s">
        <v>857</v>
      </c>
    </row>
    <row r="608" spans="1:8" ht="16">
      <c r="A608" s="10">
        <v>2864993679</v>
      </c>
      <c r="B608" s="2" t="s">
        <v>91</v>
      </c>
      <c r="C608" s="3" t="s">
        <v>1860</v>
      </c>
      <c r="F608" s="12"/>
      <c r="G608" s="18"/>
      <c r="H608" s="27" t="s">
        <v>857</v>
      </c>
    </row>
    <row r="609" spans="1:9" ht="16">
      <c r="A609" s="10">
        <v>2853373735</v>
      </c>
      <c r="B609" s="2" t="s">
        <v>91</v>
      </c>
      <c r="C609" s="3" t="s">
        <v>1861</v>
      </c>
      <c r="F609" s="12"/>
      <c r="G609" s="18"/>
      <c r="H609" s="27" t="s">
        <v>779</v>
      </c>
    </row>
    <row r="610" spans="1:9" ht="16">
      <c r="A610" s="10" t="s">
        <v>1862</v>
      </c>
      <c r="B610" s="2" t="s">
        <v>91</v>
      </c>
      <c r="C610" s="11" t="s">
        <v>1863</v>
      </c>
      <c r="D610" s="12" t="s">
        <v>1864</v>
      </c>
      <c r="F610" s="12" t="s">
        <v>401</v>
      </c>
      <c r="G610" s="18"/>
      <c r="H610" s="27" t="s">
        <v>792</v>
      </c>
      <c r="I610" s="12" t="s">
        <v>224</v>
      </c>
    </row>
    <row r="611" spans="1:9" ht="16">
      <c r="A611" s="10">
        <v>2859346810</v>
      </c>
      <c r="B611" s="2" t="s">
        <v>91</v>
      </c>
      <c r="C611" s="3" t="s">
        <v>1865</v>
      </c>
      <c r="F611" s="12"/>
      <c r="G611" s="18"/>
      <c r="H611" s="27" t="s">
        <v>857</v>
      </c>
    </row>
    <row r="612" spans="1:9" ht="16">
      <c r="A612" s="10">
        <v>11000022</v>
      </c>
      <c r="B612" s="2" t="s">
        <v>91</v>
      </c>
      <c r="C612" s="3" t="s">
        <v>1866</v>
      </c>
      <c r="F612" s="12"/>
      <c r="G612" s="18"/>
      <c r="H612" s="27" t="s">
        <v>919</v>
      </c>
    </row>
    <row r="613" spans="1:9" ht="16">
      <c r="A613" s="10" t="s">
        <v>1867</v>
      </c>
      <c r="B613" s="2" t="s">
        <v>91</v>
      </c>
      <c r="C613" s="3" t="s">
        <v>1868</v>
      </c>
      <c r="F613" s="12"/>
      <c r="G613" s="18"/>
      <c r="H613" s="27" t="s">
        <v>812</v>
      </c>
    </row>
    <row r="614" spans="1:9" ht="16">
      <c r="A614" s="10" t="s">
        <v>1870</v>
      </c>
      <c r="B614" s="2" t="s">
        <v>91</v>
      </c>
      <c r="C614" s="3" t="s">
        <v>1871</v>
      </c>
      <c r="F614" s="12"/>
      <c r="G614" s="18"/>
      <c r="H614" s="27" t="s">
        <v>830</v>
      </c>
    </row>
    <row r="615" spans="1:9" ht="16">
      <c r="A615" s="10" t="s">
        <v>192</v>
      </c>
      <c r="B615" s="2" t="s">
        <v>91</v>
      </c>
      <c r="C615" s="3" t="s">
        <v>1873</v>
      </c>
      <c r="F615" s="12"/>
      <c r="G615" s="18"/>
      <c r="H615" s="27" t="s">
        <v>1484</v>
      </c>
    </row>
    <row r="616" spans="1:9" ht="16">
      <c r="A616" s="10" t="s">
        <v>923</v>
      </c>
      <c r="B616" s="2" t="s">
        <v>91</v>
      </c>
      <c r="C616" s="3" t="s">
        <v>1874</v>
      </c>
      <c r="F616" s="12"/>
      <c r="G616" s="18"/>
      <c r="H616" s="27" t="s">
        <v>792</v>
      </c>
    </row>
    <row r="617" spans="1:9" ht="32">
      <c r="A617" s="10">
        <v>2450174133</v>
      </c>
      <c r="B617" s="2" t="s">
        <v>91</v>
      </c>
      <c r="C617" s="3" t="s">
        <v>1876</v>
      </c>
      <c r="F617" s="12" t="s">
        <v>401</v>
      </c>
      <c r="G617" s="18"/>
      <c r="H617" s="27" t="s">
        <v>1484</v>
      </c>
      <c r="I617" s="12" t="s">
        <v>2194</v>
      </c>
    </row>
    <row r="618" spans="1:9" ht="32">
      <c r="A618" s="10">
        <v>2451772115</v>
      </c>
      <c r="B618" s="2" t="s">
        <v>91</v>
      </c>
      <c r="C618" s="3" t="s">
        <v>1877</v>
      </c>
      <c r="F618" s="12"/>
      <c r="G618" s="18"/>
      <c r="H618" s="27" t="s">
        <v>768</v>
      </c>
    </row>
    <row r="619" spans="1:9" ht="16">
      <c r="A619" s="10">
        <v>2469593165</v>
      </c>
      <c r="B619" s="2" t="s">
        <v>91</v>
      </c>
      <c r="C619" s="3" t="s">
        <v>1878</v>
      </c>
      <c r="F619" s="12"/>
      <c r="G619" s="18"/>
      <c r="H619" s="27" t="s">
        <v>762</v>
      </c>
    </row>
    <row r="620" spans="1:9" ht="16">
      <c r="A620" s="10">
        <v>2478641477</v>
      </c>
      <c r="B620" s="2" t="s">
        <v>91</v>
      </c>
      <c r="C620" s="3" t="s">
        <v>1879</v>
      </c>
      <c r="F620" s="12"/>
      <c r="G620" s="18"/>
      <c r="H620" s="27" t="s">
        <v>812</v>
      </c>
    </row>
    <row r="621" spans="1:9" ht="32">
      <c r="A621" s="10">
        <v>511025</v>
      </c>
      <c r="B621" s="2" t="s">
        <v>91</v>
      </c>
      <c r="C621" s="3" t="s">
        <v>1880</v>
      </c>
      <c r="F621" s="12" t="s">
        <v>393</v>
      </c>
      <c r="G621" s="18"/>
      <c r="H621" s="27" t="s">
        <v>861</v>
      </c>
      <c r="I621" s="12" t="s">
        <v>2197</v>
      </c>
    </row>
    <row r="622" spans="1:9" ht="16">
      <c r="A622" s="10" t="s">
        <v>193</v>
      </c>
      <c r="B622" s="2" t="s">
        <v>91</v>
      </c>
      <c r="C622" s="3" t="s">
        <v>283</v>
      </c>
      <c r="F622" s="12"/>
      <c r="G622" s="18"/>
      <c r="H622" s="27" t="s">
        <v>868</v>
      </c>
    </row>
    <row r="623" spans="1:9" ht="16">
      <c r="A623" s="10">
        <v>64580445</v>
      </c>
      <c r="B623" s="2" t="s">
        <v>91</v>
      </c>
      <c r="C623" s="3" t="s">
        <v>1882</v>
      </c>
      <c r="F623" s="12"/>
      <c r="G623" s="18"/>
      <c r="H623" s="27" t="s">
        <v>815</v>
      </c>
    </row>
    <row r="624" spans="1:9" ht="16">
      <c r="A624" s="10" t="s">
        <v>1884</v>
      </c>
      <c r="B624" s="2" t="s">
        <v>91</v>
      </c>
      <c r="C624" s="3" t="s">
        <v>1588</v>
      </c>
      <c r="F624" s="12"/>
      <c r="G624" s="18"/>
      <c r="H624" s="27" t="s">
        <v>768</v>
      </c>
    </row>
    <row r="625" spans="1:8" ht="16">
      <c r="A625" s="10" t="s">
        <v>1885</v>
      </c>
      <c r="B625" s="2" t="s">
        <v>91</v>
      </c>
      <c r="C625" s="3" t="s">
        <v>1886</v>
      </c>
      <c r="F625" s="12"/>
      <c r="G625" s="18"/>
      <c r="H625" s="27" t="s">
        <v>812</v>
      </c>
    </row>
    <row r="626" spans="1:8" ht="16">
      <c r="A626" s="10" t="s">
        <v>194</v>
      </c>
      <c r="B626" s="2" t="s">
        <v>91</v>
      </c>
      <c r="C626" s="3" t="s">
        <v>1887</v>
      </c>
      <c r="F626" s="12"/>
      <c r="G626" s="18"/>
      <c r="H626" s="27" t="s">
        <v>768</v>
      </c>
    </row>
    <row r="627" spans="1:8" ht="16">
      <c r="A627" s="10" t="s">
        <v>1888</v>
      </c>
      <c r="B627" s="2" t="s">
        <v>91</v>
      </c>
      <c r="C627" s="3" t="s">
        <v>1889</v>
      </c>
      <c r="F627" s="12"/>
      <c r="G627" s="18"/>
      <c r="H627" s="27" t="s">
        <v>768</v>
      </c>
    </row>
    <row r="628" spans="1:8" ht="16">
      <c r="A628" s="10" t="s">
        <v>195</v>
      </c>
      <c r="B628" s="2" t="s">
        <v>91</v>
      </c>
      <c r="C628" s="3" t="s">
        <v>196</v>
      </c>
      <c r="F628" s="12"/>
      <c r="G628" s="18"/>
      <c r="H628" s="27" t="s">
        <v>857</v>
      </c>
    </row>
    <row r="629" spans="1:8" ht="16">
      <c r="A629" s="10" t="s">
        <v>1890</v>
      </c>
      <c r="B629" s="2" t="s">
        <v>91</v>
      </c>
      <c r="C629" s="3" t="s">
        <v>1891</v>
      </c>
      <c r="F629" s="12"/>
      <c r="G629" s="18"/>
      <c r="H629" s="27" t="s">
        <v>830</v>
      </c>
    </row>
    <row r="630" spans="1:8" ht="16">
      <c r="A630" s="10" t="s">
        <v>75</v>
      </c>
      <c r="B630" s="2" t="s">
        <v>91</v>
      </c>
      <c r="C630" s="3" t="s">
        <v>1892</v>
      </c>
      <c r="F630" s="12"/>
      <c r="G630" s="18"/>
      <c r="H630" s="27" t="s">
        <v>768</v>
      </c>
    </row>
    <row r="631" spans="1:8" ht="16">
      <c r="A631" s="10">
        <v>2878154615</v>
      </c>
      <c r="B631" s="2" t="s">
        <v>91</v>
      </c>
      <c r="C631" s="3" t="s">
        <v>196</v>
      </c>
      <c r="F631" s="12"/>
      <c r="G631" s="18"/>
      <c r="H631" s="27" t="s">
        <v>857</v>
      </c>
    </row>
    <row r="632" spans="1:8" ht="16">
      <c r="A632" s="10">
        <v>2864448235</v>
      </c>
      <c r="B632" s="2" t="s">
        <v>91</v>
      </c>
      <c r="C632" s="3" t="s">
        <v>1894</v>
      </c>
      <c r="F632" s="12"/>
      <c r="G632" s="18"/>
      <c r="H632" s="27" t="s">
        <v>768</v>
      </c>
    </row>
    <row r="633" spans="1:8" ht="16">
      <c r="A633" s="10" t="s">
        <v>1895</v>
      </c>
      <c r="B633" s="2" t="s">
        <v>91</v>
      </c>
      <c r="C633" s="3" t="s">
        <v>1896</v>
      </c>
      <c r="F633" s="12"/>
      <c r="G633" s="18"/>
      <c r="H633" s="27" t="s">
        <v>812</v>
      </c>
    </row>
    <row r="634" spans="1:8" ht="16">
      <c r="A634" s="10" t="s">
        <v>1897</v>
      </c>
      <c r="B634" s="2" t="s">
        <v>91</v>
      </c>
      <c r="C634" s="3" t="s">
        <v>870</v>
      </c>
      <c r="F634" s="12"/>
      <c r="G634" s="18"/>
      <c r="H634" s="27" t="s">
        <v>857</v>
      </c>
    </row>
    <row r="635" spans="1:8" ht="16">
      <c r="A635" s="10" t="s">
        <v>1898</v>
      </c>
      <c r="B635" s="2" t="s">
        <v>91</v>
      </c>
      <c r="C635" s="3" t="s">
        <v>288</v>
      </c>
      <c r="F635" s="12"/>
      <c r="G635" s="18"/>
      <c r="H635" s="27" t="s">
        <v>857</v>
      </c>
    </row>
    <row r="636" spans="1:8" ht="16">
      <c r="A636" s="10">
        <v>2458049275</v>
      </c>
      <c r="B636" s="2" t="s">
        <v>91</v>
      </c>
      <c r="C636" s="3" t="s">
        <v>1899</v>
      </c>
      <c r="F636" s="12"/>
      <c r="G636" s="18"/>
      <c r="H636" s="27" t="s">
        <v>768</v>
      </c>
    </row>
    <row r="637" spans="1:8" ht="16">
      <c r="A637" s="10">
        <v>2478577670</v>
      </c>
      <c r="B637" s="2" t="s">
        <v>91</v>
      </c>
      <c r="C637" s="3" t="s">
        <v>1900</v>
      </c>
      <c r="F637" s="12"/>
      <c r="G637" s="18"/>
      <c r="H637" s="27" t="s">
        <v>1142</v>
      </c>
    </row>
    <row r="638" spans="1:8" ht="16">
      <c r="A638" s="10" t="s">
        <v>933</v>
      </c>
      <c r="B638" s="2" t="s">
        <v>91</v>
      </c>
      <c r="C638" s="3" t="s">
        <v>1901</v>
      </c>
      <c r="F638" s="12"/>
      <c r="G638" s="18"/>
      <c r="H638" s="27" t="s">
        <v>812</v>
      </c>
    </row>
    <row r="639" spans="1:8" ht="16">
      <c r="A639" s="10">
        <v>500700</v>
      </c>
      <c r="B639" s="2" t="s">
        <v>91</v>
      </c>
      <c r="C639" s="3" t="s">
        <v>1902</v>
      </c>
      <c r="F639" s="12"/>
      <c r="G639" s="18"/>
      <c r="H639" s="27" t="s">
        <v>768</v>
      </c>
    </row>
    <row r="640" spans="1:8" ht="16">
      <c r="A640" s="10">
        <v>505559</v>
      </c>
      <c r="B640" s="2" t="s">
        <v>91</v>
      </c>
      <c r="C640" s="3" t="s">
        <v>1903</v>
      </c>
      <c r="F640" s="12"/>
      <c r="G640" s="18"/>
      <c r="H640" s="27" t="s">
        <v>779</v>
      </c>
    </row>
    <row r="641" spans="1:8" ht="16">
      <c r="A641" s="10">
        <v>507178</v>
      </c>
      <c r="B641" s="2" t="s">
        <v>91</v>
      </c>
      <c r="C641" s="3" t="s">
        <v>1904</v>
      </c>
      <c r="F641" s="12"/>
      <c r="G641" s="18"/>
      <c r="H641" s="27" t="s">
        <v>857</v>
      </c>
    </row>
    <row r="642" spans="1:8" ht="16">
      <c r="A642" s="10">
        <v>508037</v>
      </c>
      <c r="B642" s="2" t="s">
        <v>91</v>
      </c>
      <c r="C642" s="3" t="s">
        <v>1905</v>
      </c>
      <c r="F642" s="12"/>
      <c r="G642" s="18"/>
      <c r="H642" s="27" t="s">
        <v>792</v>
      </c>
    </row>
    <row r="643" spans="1:8" ht="48">
      <c r="A643" s="10">
        <v>510075</v>
      </c>
      <c r="B643" s="2" t="s">
        <v>91</v>
      </c>
      <c r="C643" s="3" t="s">
        <v>1906</v>
      </c>
      <c r="F643" s="12"/>
      <c r="G643" s="18"/>
      <c r="H643" s="27" t="s">
        <v>768</v>
      </c>
    </row>
    <row r="644" spans="1:8" ht="16">
      <c r="A644" s="10" t="s">
        <v>313</v>
      </c>
      <c r="B644" s="2" t="s">
        <v>91</v>
      </c>
      <c r="C644" s="3" t="s">
        <v>1908</v>
      </c>
      <c r="F644" s="12"/>
      <c r="G644" s="18"/>
      <c r="H644" s="27" t="s">
        <v>2198</v>
      </c>
    </row>
    <row r="645" spans="1:8" ht="16">
      <c r="A645" s="10" t="s">
        <v>1909</v>
      </c>
      <c r="B645" s="2" t="s">
        <v>91</v>
      </c>
      <c r="C645" s="3" t="s">
        <v>1910</v>
      </c>
      <c r="F645" s="12"/>
      <c r="G645" s="18"/>
      <c r="H645" s="27" t="s">
        <v>772</v>
      </c>
    </row>
    <row r="646" spans="1:8" ht="16">
      <c r="A646" s="10" t="s">
        <v>1911</v>
      </c>
      <c r="B646" s="2" t="s">
        <v>91</v>
      </c>
      <c r="C646" s="3" t="s">
        <v>1607</v>
      </c>
      <c r="F646" s="12"/>
      <c r="G646" s="18"/>
      <c r="H646" s="27" t="s">
        <v>768</v>
      </c>
    </row>
    <row r="647" spans="1:8" ht="16">
      <c r="A647" s="10" t="s">
        <v>1912</v>
      </c>
      <c r="B647" s="2" t="s">
        <v>91</v>
      </c>
      <c r="C647" s="3" t="s">
        <v>1913</v>
      </c>
      <c r="F647" s="12"/>
      <c r="G647" s="18"/>
      <c r="H647" s="27" t="s">
        <v>779</v>
      </c>
    </row>
    <row r="648" spans="1:8" ht="16">
      <c r="A648" s="10" t="s">
        <v>1914</v>
      </c>
      <c r="B648" s="2" t="s">
        <v>91</v>
      </c>
      <c r="C648" s="3" t="s">
        <v>1916</v>
      </c>
      <c r="F648" s="12"/>
      <c r="G648" s="18"/>
      <c r="H648" s="27" t="s">
        <v>835</v>
      </c>
    </row>
    <row r="649" spans="1:8" ht="16">
      <c r="A649" s="10">
        <v>2860643577</v>
      </c>
      <c r="B649" s="2" t="s">
        <v>91</v>
      </c>
      <c r="C649" s="11" t="s">
        <v>1917</v>
      </c>
      <c r="D649" s="12" t="s">
        <v>1918</v>
      </c>
      <c r="F649" s="12"/>
      <c r="G649" s="18"/>
      <c r="H649" s="27" t="s">
        <v>768</v>
      </c>
    </row>
    <row r="650" spans="1:8" ht="16">
      <c r="A650" s="10" t="s">
        <v>946</v>
      </c>
      <c r="B650" s="2" t="s">
        <v>91</v>
      </c>
      <c r="C650" s="3" t="s">
        <v>1919</v>
      </c>
      <c r="F650" s="12"/>
      <c r="G650" s="18"/>
      <c r="H650" s="27" t="s">
        <v>857</v>
      </c>
    </row>
    <row r="651" spans="1:8" ht="16">
      <c r="A651" s="10" t="s">
        <v>1920</v>
      </c>
      <c r="B651" s="2" t="s">
        <v>91</v>
      </c>
      <c r="C651" s="3" t="s">
        <v>1921</v>
      </c>
      <c r="F651" s="12"/>
      <c r="G651" s="18"/>
      <c r="H651" s="27" t="s">
        <v>857</v>
      </c>
    </row>
    <row r="652" spans="1:8" ht="16">
      <c r="A652" s="10" t="s">
        <v>1922</v>
      </c>
      <c r="B652" s="2" t="s">
        <v>91</v>
      </c>
      <c r="C652" s="3" t="s">
        <v>1923</v>
      </c>
      <c r="F652" s="12"/>
      <c r="G652" s="18"/>
      <c r="H652" s="27" t="s">
        <v>830</v>
      </c>
    </row>
    <row r="653" spans="1:8" ht="16">
      <c r="A653" s="10">
        <v>2902077463</v>
      </c>
      <c r="B653" s="2" t="s">
        <v>91</v>
      </c>
      <c r="C653" s="3" t="s">
        <v>1925</v>
      </c>
      <c r="F653" s="12"/>
      <c r="G653" s="18"/>
      <c r="H653" s="27" t="s">
        <v>768</v>
      </c>
    </row>
    <row r="654" spans="1:8" ht="16">
      <c r="A654" s="10" t="s">
        <v>1436</v>
      </c>
      <c r="B654" s="2" t="s">
        <v>91</v>
      </c>
      <c r="C654" s="3" t="s">
        <v>1926</v>
      </c>
      <c r="F654" s="12"/>
      <c r="G654" s="18"/>
      <c r="H654" s="27" t="s">
        <v>768</v>
      </c>
    </row>
    <row r="655" spans="1:8" ht="16">
      <c r="A655" s="10" t="s">
        <v>1927</v>
      </c>
      <c r="B655" s="2" t="s">
        <v>91</v>
      </c>
      <c r="C655" s="3" t="s">
        <v>1928</v>
      </c>
      <c r="F655" s="12"/>
      <c r="G655" s="18"/>
      <c r="H655" s="27" t="s">
        <v>812</v>
      </c>
    </row>
    <row r="656" spans="1:8" ht="16">
      <c r="A656" s="10" t="s">
        <v>1929</v>
      </c>
      <c r="B656" s="2" t="s">
        <v>91</v>
      </c>
      <c r="C656" s="11" t="s">
        <v>1930</v>
      </c>
      <c r="D656" s="12" t="s">
        <v>1918</v>
      </c>
      <c r="F656" s="12"/>
      <c r="G656" s="18"/>
      <c r="H656" s="27" t="s">
        <v>768</v>
      </c>
    </row>
    <row r="657" spans="1:9" ht="32">
      <c r="A657" s="10">
        <v>2851935496</v>
      </c>
      <c r="B657" s="2" t="s">
        <v>91</v>
      </c>
      <c r="C657" s="3" t="s">
        <v>1931</v>
      </c>
      <c r="F657" s="12"/>
      <c r="G657" s="18"/>
      <c r="H657" s="27" t="s">
        <v>868</v>
      </c>
    </row>
    <row r="658" spans="1:9" ht="16">
      <c r="A658" s="10" t="s">
        <v>198</v>
      </c>
      <c r="B658" s="2" t="s">
        <v>91</v>
      </c>
      <c r="C658" s="3" t="s">
        <v>1932</v>
      </c>
      <c r="F658" s="12"/>
      <c r="G658" s="18"/>
      <c r="H658" s="27" t="s">
        <v>1498</v>
      </c>
    </row>
    <row r="659" spans="1:9" ht="32">
      <c r="A659" s="10">
        <v>2867545156</v>
      </c>
      <c r="B659" s="2" t="s">
        <v>91</v>
      </c>
      <c r="C659" s="3" t="s">
        <v>1933</v>
      </c>
      <c r="F659" s="12"/>
      <c r="G659" s="18"/>
      <c r="H659" s="27" t="s">
        <v>857</v>
      </c>
    </row>
    <row r="660" spans="1:9" ht="48">
      <c r="A660" s="10">
        <v>2895741149</v>
      </c>
      <c r="B660" s="2" t="s">
        <v>91</v>
      </c>
      <c r="C660" s="3" t="s">
        <v>1934</v>
      </c>
      <c r="F660" s="12"/>
      <c r="G660" s="18"/>
      <c r="H660" s="27" t="s">
        <v>828</v>
      </c>
      <c r="I660" s="12" t="s">
        <v>2199</v>
      </c>
    </row>
    <row r="661" spans="1:9" ht="16">
      <c r="A661" s="10">
        <v>2878858715</v>
      </c>
      <c r="B661" s="2" t="s">
        <v>91</v>
      </c>
      <c r="C661" s="3" t="s">
        <v>1935</v>
      </c>
      <c r="F661" s="12"/>
      <c r="G661" s="18"/>
      <c r="H661" s="27" t="s">
        <v>857</v>
      </c>
    </row>
    <row r="662" spans="1:9" ht="16">
      <c r="A662" s="10" t="s">
        <v>955</v>
      </c>
      <c r="B662" s="2" t="s">
        <v>91</v>
      </c>
      <c r="C662" s="3" t="s">
        <v>1936</v>
      </c>
      <c r="F662" s="12"/>
      <c r="G662" s="18"/>
      <c r="H662" s="27" t="s">
        <v>762</v>
      </c>
    </row>
    <row r="663" spans="1:9" ht="16">
      <c r="A663" s="10">
        <v>2458186732</v>
      </c>
      <c r="B663" s="2" t="s">
        <v>91</v>
      </c>
      <c r="C663" s="3" t="s">
        <v>1937</v>
      </c>
      <c r="F663" s="12"/>
      <c r="G663" s="18"/>
      <c r="H663" s="27" t="s">
        <v>792</v>
      </c>
    </row>
    <row r="664" spans="1:9" ht="16">
      <c r="A664" s="10">
        <v>63324643</v>
      </c>
      <c r="B664" s="2" t="s">
        <v>91</v>
      </c>
      <c r="C664" s="3" t="s">
        <v>1938</v>
      </c>
      <c r="F664" s="12"/>
      <c r="G664" s="18"/>
      <c r="H664" s="27" t="s">
        <v>868</v>
      </c>
    </row>
    <row r="665" spans="1:9" ht="16">
      <c r="A665" s="10" t="s">
        <v>957</v>
      </c>
      <c r="B665" s="2" t="s">
        <v>91</v>
      </c>
      <c r="C665" s="3" t="s">
        <v>1939</v>
      </c>
      <c r="F665" s="12"/>
      <c r="G665" s="18"/>
      <c r="H665" s="27" t="s">
        <v>772</v>
      </c>
    </row>
    <row r="666" spans="1:9" ht="16">
      <c r="A666" s="10">
        <v>2851934290</v>
      </c>
      <c r="B666" s="2" t="s">
        <v>91</v>
      </c>
      <c r="C666" s="3" t="s">
        <v>1940</v>
      </c>
      <c r="F666" s="12"/>
      <c r="G666" s="18"/>
      <c r="H666" s="27" t="s">
        <v>772</v>
      </c>
    </row>
    <row r="667" spans="1:9" ht="48">
      <c r="A667" s="10" t="s">
        <v>77</v>
      </c>
      <c r="B667" s="2" t="s">
        <v>91</v>
      </c>
      <c r="C667" s="3" t="s">
        <v>1941</v>
      </c>
      <c r="F667" s="12" t="s">
        <v>393</v>
      </c>
      <c r="G667" s="18"/>
      <c r="H667" s="27" t="s">
        <v>82</v>
      </c>
      <c r="I667" s="12" t="s">
        <v>224</v>
      </c>
    </row>
    <row r="668" spans="1:9" ht="16">
      <c r="A668" s="10" t="s">
        <v>1942</v>
      </c>
      <c r="B668" s="2" t="s">
        <v>91</v>
      </c>
      <c r="C668" s="3" t="s">
        <v>1943</v>
      </c>
      <c r="F668" s="12"/>
      <c r="G668" s="18"/>
      <c r="H668" s="27" t="s">
        <v>792</v>
      </c>
    </row>
    <row r="669" spans="1:9" ht="32">
      <c r="A669" s="10" t="s">
        <v>961</v>
      </c>
      <c r="B669" s="2" t="s">
        <v>91</v>
      </c>
      <c r="C669" s="3" t="s">
        <v>1944</v>
      </c>
      <c r="F669" s="12" t="s">
        <v>401</v>
      </c>
      <c r="G669" s="18"/>
      <c r="H669" s="27" t="s">
        <v>2200</v>
      </c>
      <c r="I669" s="12" t="s">
        <v>2201</v>
      </c>
    </row>
    <row r="670" spans="1:9" ht="32">
      <c r="A670" s="10">
        <v>510089</v>
      </c>
      <c r="B670" s="2" t="s">
        <v>91</v>
      </c>
      <c r="C670" s="3" t="s">
        <v>1945</v>
      </c>
      <c r="F670" s="12"/>
      <c r="G670" s="18"/>
      <c r="H670" s="27" t="s">
        <v>857</v>
      </c>
    </row>
    <row r="671" spans="1:9" ht="16">
      <c r="A671" s="10" t="s">
        <v>965</v>
      </c>
      <c r="B671" s="2" t="s">
        <v>91</v>
      </c>
      <c r="C671" s="3" t="s">
        <v>1946</v>
      </c>
      <c r="F671" s="12"/>
      <c r="G671" s="18"/>
      <c r="H671" s="27" t="s">
        <v>857</v>
      </c>
    </row>
    <row r="672" spans="1:9" ht="16">
      <c r="A672" s="10" t="s">
        <v>1947</v>
      </c>
      <c r="B672" s="2" t="s">
        <v>91</v>
      </c>
      <c r="C672" s="3" t="s">
        <v>830</v>
      </c>
      <c r="F672" s="12"/>
      <c r="G672" s="18"/>
      <c r="H672" s="27" t="s">
        <v>830</v>
      </c>
    </row>
    <row r="673" spans="1:9" ht="32">
      <c r="A673" s="10" t="s">
        <v>1948</v>
      </c>
      <c r="B673" s="2" t="s">
        <v>91</v>
      </c>
      <c r="C673" s="3" t="s">
        <v>1949</v>
      </c>
      <c r="F673" s="12"/>
      <c r="G673" s="18"/>
      <c r="H673" s="27" t="s">
        <v>772</v>
      </c>
    </row>
    <row r="674" spans="1:9" ht="16">
      <c r="A674" s="10">
        <v>2881633894</v>
      </c>
      <c r="B674" s="2" t="s">
        <v>91</v>
      </c>
      <c r="C674" s="3" t="s">
        <v>1950</v>
      </c>
      <c r="F674" s="12"/>
      <c r="G674" s="18"/>
      <c r="H674" s="27" t="s">
        <v>962</v>
      </c>
    </row>
    <row r="675" spans="1:9" ht="16">
      <c r="A675" s="10" t="s">
        <v>1951</v>
      </c>
      <c r="B675" s="2" t="s">
        <v>91</v>
      </c>
      <c r="C675" s="3" t="s">
        <v>1952</v>
      </c>
      <c r="F675" s="12"/>
      <c r="G675" s="18"/>
      <c r="H675" s="27" t="s">
        <v>768</v>
      </c>
    </row>
    <row r="676" spans="1:9" ht="16">
      <c r="A676" s="10" t="s">
        <v>976</v>
      </c>
      <c r="B676" s="2" t="s">
        <v>91</v>
      </c>
      <c r="C676" s="3" t="s">
        <v>1954</v>
      </c>
      <c r="F676" s="12"/>
      <c r="G676" s="18"/>
      <c r="H676" s="27" t="s">
        <v>857</v>
      </c>
    </row>
    <row r="677" spans="1:9" ht="32">
      <c r="A677" s="10" t="s">
        <v>980</v>
      </c>
      <c r="B677" s="2" t="s">
        <v>91</v>
      </c>
      <c r="C677" s="11" t="s">
        <v>1955</v>
      </c>
      <c r="D677" s="12" t="s">
        <v>1956</v>
      </c>
      <c r="F677" s="12"/>
      <c r="G677" s="18"/>
      <c r="H677" s="27" t="s">
        <v>868</v>
      </c>
    </row>
    <row r="678" spans="1:9" ht="48">
      <c r="A678" s="10">
        <v>117347</v>
      </c>
      <c r="B678" s="2" t="s">
        <v>91</v>
      </c>
      <c r="C678" s="3" t="s">
        <v>1957</v>
      </c>
      <c r="F678" s="12" t="s">
        <v>401</v>
      </c>
      <c r="G678" s="18"/>
      <c r="H678" s="27" t="s">
        <v>828</v>
      </c>
      <c r="I678" s="3" t="s">
        <v>2202</v>
      </c>
    </row>
    <row r="679" spans="1:9" ht="32">
      <c r="A679" s="10">
        <v>220292</v>
      </c>
      <c r="B679" s="2" t="s">
        <v>91</v>
      </c>
      <c r="C679" s="3" t="s">
        <v>1958</v>
      </c>
      <c r="F679" s="12"/>
      <c r="G679" s="18"/>
      <c r="H679" s="27" t="s">
        <v>1180</v>
      </c>
      <c r="I679" s="12" t="s">
        <v>2203</v>
      </c>
    </row>
    <row r="680" spans="1:9" ht="32">
      <c r="A680" s="10">
        <v>2447991751</v>
      </c>
      <c r="B680" s="2" t="s">
        <v>91</v>
      </c>
      <c r="C680" s="3" t="s">
        <v>1959</v>
      </c>
      <c r="F680" s="12" t="s">
        <v>393</v>
      </c>
      <c r="G680" s="18"/>
      <c r="H680" s="27" t="s">
        <v>792</v>
      </c>
      <c r="I680" s="12" t="s">
        <v>2204</v>
      </c>
    </row>
    <row r="681" spans="1:9" ht="32">
      <c r="A681" s="10">
        <v>2449026241</v>
      </c>
      <c r="B681" s="2" t="s">
        <v>91</v>
      </c>
      <c r="C681" s="3" t="s">
        <v>1960</v>
      </c>
      <c r="F681" s="12"/>
      <c r="G681" s="18"/>
      <c r="H681" s="27" t="s">
        <v>768</v>
      </c>
    </row>
    <row r="682" spans="1:9" ht="32">
      <c r="A682" s="10">
        <v>2452154774</v>
      </c>
      <c r="B682" s="2" t="s">
        <v>91</v>
      </c>
      <c r="C682" s="3" t="s">
        <v>1961</v>
      </c>
      <c r="F682" s="12" t="s">
        <v>401</v>
      </c>
      <c r="G682" s="18"/>
      <c r="H682" s="27" t="s">
        <v>768</v>
      </c>
      <c r="I682" s="12" t="s">
        <v>224</v>
      </c>
    </row>
    <row r="683" spans="1:9" ht="16">
      <c r="A683" s="10" t="s">
        <v>1962</v>
      </c>
      <c r="B683" s="2" t="s">
        <v>91</v>
      </c>
      <c r="C683" s="3" t="s">
        <v>1963</v>
      </c>
      <c r="F683" s="12"/>
      <c r="G683" s="18"/>
      <c r="H683" s="27" t="s">
        <v>2205</v>
      </c>
    </row>
    <row r="684" spans="1:9" ht="16">
      <c r="A684" s="10">
        <v>63255182</v>
      </c>
      <c r="B684" s="2" t="s">
        <v>91</v>
      </c>
      <c r="C684" s="3" t="s">
        <v>1964</v>
      </c>
      <c r="F684" s="12"/>
      <c r="G684" s="18"/>
      <c r="H684" s="27" t="s">
        <v>792</v>
      </c>
    </row>
    <row r="685" spans="1:9" ht="16">
      <c r="A685" s="10" t="s">
        <v>199</v>
      </c>
      <c r="B685" s="2" t="s">
        <v>91</v>
      </c>
      <c r="C685" s="3" t="s">
        <v>1965</v>
      </c>
      <c r="F685" s="12"/>
      <c r="G685" s="18"/>
      <c r="H685" s="27" t="s">
        <v>830</v>
      </c>
    </row>
    <row r="686" spans="1:9" ht="16">
      <c r="A686" s="10" t="s">
        <v>49</v>
      </c>
      <c r="B686" s="2" t="s">
        <v>91</v>
      </c>
      <c r="C686" s="3" t="s">
        <v>1966</v>
      </c>
      <c r="F686" s="12" t="s">
        <v>401</v>
      </c>
      <c r="G686" s="18"/>
      <c r="H686" s="27" t="s">
        <v>2198</v>
      </c>
      <c r="I686" s="12" t="s">
        <v>2206</v>
      </c>
    </row>
    <row r="687" spans="1:9" ht="16">
      <c r="A687" s="10">
        <v>2851573242</v>
      </c>
      <c r="B687" s="2" t="s">
        <v>91</v>
      </c>
      <c r="C687" s="3" t="s">
        <v>1967</v>
      </c>
      <c r="F687" s="12"/>
      <c r="G687" s="18"/>
      <c r="H687" s="27" t="s">
        <v>835</v>
      </c>
    </row>
    <row r="688" spans="1:9" ht="16">
      <c r="A688" s="10" t="s">
        <v>1968</v>
      </c>
      <c r="B688" s="2" t="s">
        <v>91</v>
      </c>
      <c r="C688" s="3" t="s">
        <v>1969</v>
      </c>
      <c r="F688" s="12"/>
      <c r="G688" s="18"/>
      <c r="H688" s="27" t="s">
        <v>768</v>
      </c>
    </row>
    <row r="689" spans="1:9" ht="16">
      <c r="A689" s="10" t="s">
        <v>1970</v>
      </c>
      <c r="B689" s="2" t="s">
        <v>91</v>
      </c>
      <c r="C689" s="3" t="s">
        <v>1971</v>
      </c>
      <c r="F689" s="12"/>
      <c r="G689" s="18"/>
      <c r="H689" s="27" t="s">
        <v>812</v>
      </c>
    </row>
    <row r="690" spans="1:9" ht="16">
      <c r="A690" s="10">
        <v>4000039</v>
      </c>
      <c r="B690" s="2" t="s">
        <v>91</v>
      </c>
      <c r="C690" s="3" t="s">
        <v>1973</v>
      </c>
      <c r="F690" s="12"/>
      <c r="G690" s="18"/>
      <c r="H690" s="27" t="s">
        <v>868</v>
      </c>
    </row>
    <row r="691" spans="1:9" ht="16">
      <c r="A691" s="10" t="s">
        <v>1974</v>
      </c>
      <c r="B691" s="2" t="s">
        <v>91</v>
      </c>
      <c r="C691" s="3" t="s">
        <v>1975</v>
      </c>
      <c r="F691" s="12"/>
      <c r="G691" s="18"/>
      <c r="H691" s="27" t="s">
        <v>868</v>
      </c>
    </row>
    <row r="692" spans="1:9" ht="16">
      <c r="A692" s="10" t="s">
        <v>1976</v>
      </c>
      <c r="B692" s="2" t="s">
        <v>91</v>
      </c>
      <c r="C692" s="3" t="s">
        <v>1977</v>
      </c>
      <c r="F692" s="12"/>
      <c r="G692" s="18"/>
      <c r="H692" s="27" t="s">
        <v>387</v>
      </c>
    </row>
    <row r="693" spans="1:9" ht="16">
      <c r="A693" s="10" t="s">
        <v>1978</v>
      </c>
      <c r="B693" s="2" t="s">
        <v>91</v>
      </c>
      <c r="C693" s="3" t="s">
        <v>1979</v>
      </c>
      <c r="F693" s="12"/>
      <c r="G693" s="18"/>
      <c r="H693" s="27" t="s">
        <v>812</v>
      </c>
    </row>
    <row r="694" spans="1:9" ht="16">
      <c r="A694" s="10" t="s">
        <v>1980</v>
      </c>
      <c r="B694" s="2" t="s">
        <v>91</v>
      </c>
      <c r="C694" s="3" t="s">
        <v>1981</v>
      </c>
      <c r="F694" s="12"/>
      <c r="G694" s="18"/>
      <c r="H694" s="27" t="s">
        <v>835</v>
      </c>
    </row>
    <row r="695" spans="1:9" ht="16">
      <c r="A695" s="10">
        <v>2856568157</v>
      </c>
      <c r="B695" s="2" t="s">
        <v>91</v>
      </c>
      <c r="C695" s="3" t="s">
        <v>1982</v>
      </c>
      <c r="F695" s="12"/>
      <c r="G695" s="18"/>
      <c r="H695" s="27" t="s">
        <v>768</v>
      </c>
    </row>
    <row r="696" spans="1:9" ht="16">
      <c r="A696" s="10">
        <v>2469634031</v>
      </c>
      <c r="B696" s="2" t="s">
        <v>91</v>
      </c>
      <c r="C696" s="3" t="s">
        <v>1983</v>
      </c>
      <c r="F696" s="12"/>
      <c r="G696" s="18"/>
      <c r="H696" s="27" t="s">
        <v>768</v>
      </c>
    </row>
    <row r="697" spans="1:9" ht="32">
      <c r="A697" s="10">
        <v>2875889091</v>
      </c>
      <c r="B697" s="2" t="s">
        <v>91</v>
      </c>
      <c r="C697" s="3" t="s">
        <v>1984</v>
      </c>
      <c r="F697" s="12"/>
      <c r="G697" s="18"/>
      <c r="H697" s="27" t="s">
        <v>812</v>
      </c>
    </row>
    <row r="698" spans="1:9" ht="16">
      <c r="A698" s="10" t="s">
        <v>1001</v>
      </c>
      <c r="B698" s="2" t="s">
        <v>91</v>
      </c>
      <c r="C698" s="3" t="s">
        <v>1985</v>
      </c>
      <c r="F698" s="12"/>
      <c r="G698" s="18"/>
      <c r="H698" s="27" t="s">
        <v>1484</v>
      </c>
    </row>
    <row r="699" spans="1:9" ht="32">
      <c r="A699" s="10">
        <v>2888891288</v>
      </c>
      <c r="B699" s="2" t="s">
        <v>91</v>
      </c>
      <c r="C699" s="3" t="s">
        <v>1986</v>
      </c>
      <c r="F699" s="12"/>
      <c r="G699" s="18"/>
      <c r="H699" s="27" t="s">
        <v>792</v>
      </c>
    </row>
    <row r="700" spans="1:9" ht="16">
      <c r="A700" s="10" t="s">
        <v>1987</v>
      </c>
      <c r="B700" s="2" t="s">
        <v>91</v>
      </c>
      <c r="C700" s="3" t="s">
        <v>1988</v>
      </c>
      <c r="F700" s="12"/>
      <c r="G700" s="18"/>
      <c r="H700" s="27" t="s">
        <v>1491</v>
      </c>
    </row>
    <row r="701" spans="1:9" ht="32">
      <c r="A701" s="10" t="s">
        <v>54</v>
      </c>
      <c r="B701" s="2" t="s">
        <v>91</v>
      </c>
      <c r="C701" s="3" t="s">
        <v>1989</v>
      </c>
      <c r="F701" s="12" t="s">
        <v>401</v>
      </c>
      <c r="G701" s="18"/>
      <c r="H701" s="27" t="s">
        <v>2207</v>
      </c>
      <c r="I701" s="3" t="s">
        <v>2208</v>
      </c>
    </row>
    <row r="702" spans="1:9" ht="16">
      <c r="A702" s="10" t="s">
        <v>1990</v>
      </c>
      <c r="B702" s="2" t="s">
        <v>91</v>
      </c>
      <c r="C702" s="3" t="s">
        <v>1991</v>
      </c>
      <c r="F702" s="12"/>
      <c r="G702" s="18"/>
      <c r="H702" s="27" t="s">
        <v>919</v>
      </c>
    </row>
    <row r="703" spans="1:9" ht="16">
      <c r="A703" s="10" t="s">
        <v>1992</v>
      </c>
      <c r="B703" s="2" t="s">
        <v>91</v>
      </c>
      <c r="C703" s="3" t="s">
        <v>1993</v>
      </c>
      <c r="F703" s="12"/>
      <c r="G703" s="18"/>
      <c r="H703" s="27" t="s">
        <v>847</v>
      </c>
    </row>
    <row r="704" spans="1:9" ht="16">
      <c r="A704" s="10" t="s">
        <v>1007</v>
      </c>
      <c r="B704" s="2" t="s">
        <v>91</v>
      </c>
      <c r="C704" s="3" t="s">
        <v>1994</v>
      </c>
      <c r="F704" s="12"/>
      <c r="G704" s="18"/>
      <c r="H704" s="27" t="s">
        <v>772</v>
      </c>
    </row>
    <row r="705" spans="1:9" ht="64">
      <c r="A705" s="10" t="s">
        <v>1446</v>
      </c>
      <c r="B705" s="2" t="s">
        <v>91</v>
      </c>
      <c r="C705" s="3" t="s">
        <v>1995</v>
      </c>
      <c r="F705" s="12" t="s">
        <v>401</v>
      </c>
      <c r="G705" s="18"/>
      <c r="H705" s="27" t="s">
        <v>2209</v>
      </c>
      <c r="I705" s="3" t="s">
        <v>2210</v>
      </c>
    </row>
    <row r="706" spans="1:9" ht="16">
      <c r="A706" s="10" t="s">
        <v>1996</v>
      </c>
      <c r="B706" s="2" t="s">
        <v>91</v>
      </c>
      <c r="C706" s="3" t="s">
        <v>1997</v>
      </c>
      <c r="F706" s="12"/>
      <c r="G706" s="18"/>
      <c r="H706" s="27" t="s">
        <v>812</v>
      </c>
    </row>
    <row r="707" spans="1:9" ht="16">
      <c r="A707" s="10">
        <v>2892992444</v>
      </c>
      <c r="B707" s="2" t="s">
        <v>91</v>
      </c>
      <c r="C707" s="3" t="s">
        <v>1998</v>
      </c>
      <c r="F707" s="12"/>
      <c r="G707" s="18"/>
      <c r="H707" s="27" t="s">
        <v>768</v>
      </c>
    </row>
    <row r="708" spans="1:9" ht="16">
      <c r="A708" s="10" t="s">
        <v>1999</v>
      </c>
      <c r="B708" s="2" t="s">
        <v>91</v>
      </c>
      <c r="C708" s="3" t="s">
        <v>2000</v>
      </c>
      <c r="F708" s="12"/>
      <c r="G708" s="18"/>
      <c r="H708" s="27" t="s">
        <v>779</v>
      </c>
    </row>
    <row r="709" spans="1:9" ht="16">
      <c r="A709" s="10" t="s">
        <v>1013</v>
      </c>
      <c r="B709" s="2" t="s">
        <v>91</v>
      </c>
      <c r="C709" s="3" t="s">
        <v>2001</v>
      </c>
      <c r="F709" s="12"/>
      <c r="G709" s="18"/>
      <c r="H709" s="27" t="s">
        <v>768</v>
      </c>
    </row>
    <row r="710" spans="1:9" ht="48">
      <c r="A710" s="10">
        <v>2854919807</v>
      </c>
      <c r="B710" s="2" t="s">
        <v>91</v>
      </c>
      <c r="C710" s="3" t="s">
        <v>2002</v>
      </c>
      <c r="F710" s="12" t="s">
        <v>401</v>
      </c>
      <c r="G710" s="18"/>
      <c r="H710" s="27" t="s">
        <v>2211</v>
      </c>
      <c r="I710" s="3" t="s">
        <v>2212</v>
      </c>
    </row>
    <row r="711" spans="1:9" ht="16">
      <c r="A711" s="10" t="s">
        <v>204</v>
      </c>
      <c r="B711" s="2" t="s">
        <v>91</v>
      </c>
      <c r="C711" s="3" t="s">
        <v>2003</v>
      </c>
      <c r="F711" s="12"/>
      <c r="G711" s="18"/>
      <c r="H711" s="27" t="s">
        <v>868</v>
      </c>
    </row>
    <row r="712" spans="1:9" ht="16">
      <c r="A712" s="10">
        <v>2466531391</v>
      </c>
      <c r="B712" s="2" t="s">
        <v>91</v>
      </c>
      <c r="C712" s="3" t="s">
        <v>2004</v>
      </c>
      <c r="F712" s="12"/>
      <c r="G712" s="18"/>
      <c r="H712" s="27" t="s">
        <v>768</v>
      </c>
    </row>
    <row r="713" spans="1:9" ht="16">
      <c r="A713" s="10" t="s">
        <v>2005</v>
      </c>
      <c r="B713" s="2" t="s">
        <v>91</v>
      </c>
      <c r="C713" s="3" t="s">
        <v>768</v>
      </c>
      <c r="F713" s="12"/>
      <c r="G713" s="18"/>
      <c r="H713" s="27" t="s">
        <v>768</v>
      </c>
    </row>
    <row r="714" spans="1:9" ht="16">
      <c r="A714" s="10">
        <v>2868132531</v>
      </c>
      <c r="B714" s="2" t="s">
        <v>91</v>
      </c>
      <c r="C714" s="3" t="s">
        <v>2006</v>
      </c>
      <c r="F714" s="12"/>
      <c r="G714" s="18"/>
      <c r="H714" s="27" t="s">
        <v>779</v>
      </c>
    </row>
    <row r="715" spans="1:9" ht="32">
      <c r="A715" s="10">
        <v>2897592189</v>
      </c>
      <c r="B715" s="2" t="s">
        <v>91</v>
      </c>
      <c r="C715" s="3" t="s">
        <v>2007</v>
      </c>
      <c r="F715" s="12" t="s">
        <v>401</v>
      </c>
      <c r="G715" s="18"/>
      <c r="H715" s="27" t="s">
        <v>2198</v>
      </c>
      <c r="I715" s="12" t="s">
        <v>2007</v>
      </c>
    </row>
    <row r="716" spans="1:9" ht="32">
      <c r="A716" s="10">
        <v>2900028745</v>
      </c>
      <c r="B716" s="2" t="s">
        <v>91</v>
      </c>
      <c r="C716" s="3" t="s">
        <v>2008</v>
      </c>
      <c r="F716" s="12" t="s">
        <v>401</v>
      </c>
      <c r="G716" s="18"/>
      <c r="H716" s="27" t="s">
        <v>768</v>
      </c>
      <c r="I716" s="12" t="s">
        <v>1097</v>
      </c>
    </row>
    <row r="717" spans="1:9" ht="16">
      <c r="A717" s="10">
        <v>2872857648</v>
      </c>
      <c r="B717" s="2" t="s">
        <v>91</v>
      </c>
      <c r="C717" s="3" t="s">
        <v>2009</v>
      </c>
      <c r="F717" s="12"/>
      <c r="G717" s="18"/>
      <c r="H717" s="27" t="s">
        <v>779</v>
      </c>
    </row>
    <row r="718" spans="1:9" ht="16">
      <c r="A718" s="10">
        <v>506404</v>
      </c>
      <c r="B718" s="2" t="s">
        <v>91</v>
      </c>
      <c r="C718" s="3" t="s">
        <v>2010</v>
      </c>
      <c r="F718" s="12"/>
      <c r="G718" s="18"/>
      <c r="H718" s="27" t="s">
        <v>768</v>
      </c>
    </row>
    <row r="719" spans="1:9" ht="16">
      <c r="A719" s="10" t="s">
        <v>1023</v>
      </c>
      <c r="B719" s="2" t="s">
        <v>91</v>
      </c>
      <c r="C719" s="3" t="s">
        <v>2011</v>
      </c>
      <c r="F719" s="12"/>
      <c r="G719" s="18"/>
      <c r="H719" s="27" t="s">
        <v>768</v>
      </c>
    </row>
    <row r="720" spans="1:9" ht="16">
      <c r="A720" s="10" t="s">
        <v>2012</v>
      </c>
      <c r="B720" s="2" t="s">
        <v>91</v>
      </c>
      <c r="C720" s="3" t="s">
        <v>2013</v>
      </c>
      <c r="F720" s="12"/>
      <c r="G720" s="18"/>
      <c r="H720" s="27" t="s">
        <v>768</v>
      </c>
    </row>
    <row r="721" spans="1:9" ht="48">
      <c r="A721" s="10" t="s">
        <v>2014</v>
      </c>
      <c r="B721" s="2" t="s">
        <v>91</v>
      </c>
      <c r="C721" s="3" t="s">
        <v>2015</v>
      </c>
      <c r="F721" s="12" t="s">
        <v>401</v>
      </c>
      <c r="G721" s="18"/>
      <c r="H721" s="27" t="s">
        <v>2213</v>
      </c>
      <c r="I721" s="3" t="s">
        <v>2214</v>
      </c>
    </row>
    <row r="722" spans="1:9" ht="16">
      <c r="A722" s="10">
        <v>2873769980</v>
      </c>
      <c r="B722" s="2" t="s">
        <v>91</v>
      </c>
      <c r="C722" s="3" t="s">
        <v>2016</v>
      </c>
      <c r="F722" s="12"/>
      <c r="G722" s="18"/>
      <c r="H722" s="27" t="s">
        <v>1200</v>
      </c>
    </row>
    <row r="723" spans="1:9" ht="16">
      <c r="A723" s="10" t="s">
        <v>2017</v>
      </c>
      <c r="B723" s="2" t="s">
        <v>91</v>
      </c>
      <c r="C723" s="3" t="s">
        <v>2019</v>
      </c>
      <c r="F723" s="12"/>
      <c r="G723" s="18"/>
      <c r="H723" s="27" t="s">
        <v>768</v>
      </c>
    </row>
    <row r="724" spans="1:9" ht="16">
      <c r="A724" s="10" t="s">
        <v>1025</v>
      </c>
      <c r="B724" s="2" t="s">
        <v>91</v>
      </c>
      <c r="C724" s="3" t="s">
        <v>2020</v>
      </c>
      <c r="F724" s="12" t="s">
        <v>401</v>
      </c>
      <c r="G724" s="18"/>
      <c r="H724" s="27" t="s">
        <v>792</v>
      </c>
      <c r="I724" s="3" t="s">
        <v>2020</v>
      </c>
    </row>
    <row r="725" spans="1:9" ht="16">
      <c r="A725" s="10" t="s">
        <v>1029</v>
      </c>
      <c r="B725" s="2" t="s">
        <v>91</v>
      </c>
      <c r="C725" s="3" t="s">
        <v>2022</v>
      </c>
      <c r="F725" s="12"/>
      <c r="G725" s="18"/>
      <c r="H725" s="27" t="s">
        <v>812</v>
      </c>
    </row>
    <row r="726" spans="1:9" ht="16">
      <c r="A726" s="10" t="s">
        <v>207</v>
      </c>
      <c r="B726" s="2" t="s">
        <v>91</v>
      </c>
      <c r="C726" s="3" t="s">
        <v>2023</v>
      </c>
      <c r="F726" s="12" t="s">
        <v>401</v>
      </c>
      <c r="G726" s="18"/>
      <c r="H726" s="27" t="s">
        <v>861</v>
      </c>
      <c r="I726" s="3" t="s">
        <v>2215</v>
      </c>
    </row>
    <row r="727" spans="1:9" ht="16">
      <c r="A727" s="10" t="s">
        <v>2024</v>
      </c>
      <c r="B727" s="2" t="s">
        <v>91</v>
      </c>
      <c r="C727" s="3" t="s">
        <v>2025</v>
      </c>
      <c r="F727" s="12"/>
      <c r="G727" s="18"/>
      <c r="H727" s="27" t="s">
        <v>792</v>
      </c>
    </row>
    <row r="728" spans="1:9" ht="16">
      <c r="A728" s="10">
        <v>2454650253</v>
      </c>
      <c r="B728" s="2" t="s">
        <v>91</v>
      </c>
      <c r="C728" s="3" t="s">
        <v>768</v>
      </c>
      <c r="F728" s="12"/>
      <c r="G728" s="18"/>
      <c r="H728" s="27" t="s">
        <v>768</v>
      </c>
    </row>
    <row r="729" spans="1:9" ht="48">
      <c r="A729" s="10" t="s">
        <v>2026</v>
      </c>
      <c r="B729" s="2" t="s">
        <v>91</v>
      </c>
      <c r="C729" s="3" t="s">
        <v>2027</v>
      </c>
      <c r="F729" s="12" t="s">
        <v>393</v>
      </c>
      <c r="G729" s="18"/>
      <c r="H729" s="27" t="s">
        <v>861</v>
      </c>
      <c r="I729" s="3" t="s">
        <v>224</v>
      </c>
    </row>
    <row r="730" spans="1:9" ht="16">
      <c r="A730" s="10" t="s">
        <v>2028</v>
      </c>
      <c r="B730" s="2" t="s">
        <v>91</v>
      </c>
      <c r="C730" s="3" t="s">
        <v>2029</v>
      </c>
      <c r="F730" s="12" t="s">
        <v>401</v>
      </c>
      <c r="G730" s="18"/>
      <c r="H730" s="27" t="s">
        <v>2217</v>
      </c>
      <c r="I730" s="3" t="s">
        <v>2218</v>
      </c>
    </row>
    <row r="731" spans="1:9" ht="16">
      <c r="A731" s="10" t="s">
        <v>2030</v>
      </c>
      <c r="B731" s="2" t="s">
        <v>91</v>
      </c>
      <c r="C731" s="3" t="s">
        <v>2031</v>
      </c>
      <c r="F731" s="12"/>
      <c r="G731" s="18"/>
      <c r="H731" s="27" t="s">
        <v>387</v>
      </c>
    </row>
    <row r="732" spans="1:9" ht="32">
      <c r="A732" s="10">
        <v>2852249741</v>
      </c>
      <c r="B732" s="2" t="s">
        <v>91</v>
      </c>
      <c r="C732" s="3" t="s">
        <v>2032</v>
      </c>
      <c r="F732" s="12" t="s">
        <v>401</v>
      </c>
      <c r="G732" s="18"/>
      <c r="H732" s="27" t="s">
        <v>1124</v>
      </c>
      <c r="I732" s="3" t="s">
        <v>2219</v>
      </c>
    </row>
    <row r="733" spans="1:9" ht="16">
      <c r="A733" s="10">
        <v>8000113</v>
      </c>
      <c r="B733" s="2" t="s">
        <v>91</v>
      </c>
      <c r="C733" s="3" t="s">
        <v>2033</v>
      </c>
      <c r="F733" s="12"/>
      <c r="G733" s="18"/>
      <c r="H733" s="27" t="s">
        <v>857</v>
      </c>
    </row>
  </sheetData>
  <autoFilter ref="F3:H733" xr:uid="{00000000-0009-0000-0000-000012000000}"/>
  <dataValidations count="3">
    <dataValidation type="list" allowBlank="1" showErrorMessage="1" sqref="G4:G733" xr:uid="{00000000-0002-0000-1200-000000000000}">
      <formula1>"SUD,Criminalization,CPS,Economic Issues"</formula1>
    </dataValidation>
    <dataValidation type="list" allowBlank="1" showErrorMessage="1" sqref="H4:H733" xr:uid="{00000000-0002-0000-1200-000001000000}">
      <formula1>"Speed up labor / Water not breaking while in active labor,Water did not fully break,Complications,Past due date,Not dilating/slow dilation,Infant's health,Large baby,Small baby,Not growing,Patient's weight,Cesarean,Gestational diabetes,Perinatal mental he"&amp;"alth,Labor exhaustion,HBP/Preeclampsia,Coerced,Pre-existing maternal condition / maternal distress /pain,Breeched,Advanced maternal age,Amniotic fluid,IVF,Transportation/distance,Convenience,Other"</formula1>
    </dataValidation>
    <dataValidation type="list" allowBlank="1" showErrorMessage="1" sqref="F4:F733" xr:uid="{00000000-0002-0000-1200-000002000000}">
      <formula1>"Top tier,Second tier"</formula1>
    </dataValidation>
  </dataValidations>
  <hyperlinks>
    <hyperlink ref="A2" location="null!A1" display="Back to ToC" xr:uid="{00000000-0004-0000-1200-000000000000}"/>
  </hyperlink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E413B-8F06-F046-96D7-548C65270B54}">
  <sheetPr>
    <tabColor theme="5" tint="0.59999389629810485"/>
  </sheetPr>
  <dimension ref="A1:R838"/>
  <sheetViews>
    <sheetView workbookViewId="0">
      <selection activeCell="N11" sqref="N11"/>
    </sheetView>
  </sheetViews>
  <sheetFormatPr baseColWidth="10" defaultRowHeight="15"/>
  <sheetData>
    <row r="1" spans="1:18" ht="21">
      <c r="A1" s="1" t="s">
        <v>94</v>
      </c>
      <c r="B1" s="2"/>
      <c r="C1" s="3"/>
    </row>
    <row r="2" spans="1:18">
      <c r="A2" s="4" t="s">
        <v>2</v>
      </c>
      <c r="B2" s="2"/>
      <c r="C2" s="57" t="s">
        <v>6102</v>
      </c>
      <c r="D2" s="57"/>
      <c r="E2" s="57"/>
      <c r="F2" s="57"/>
      <c r="G2" s="57"/>
      <c r="H2" s="57"/>
      <c r="I2" s="57"/>
      <c r="J2" s="57"/>
      <c r="K2" s="57"/>
      <c r="L2" s="57"/>
      <c r="M2" s="57"/>
    </row>
    <row r="3" spans="1:18" ht="32">
      <c r="A3" s="6" t="s">
        <v>3</v>
      </c>
      <c r="B3" s="50" t="s">
        <v>4</v>
      </c>
      <c r="C3" s="51" t="s">
        <v>5</v>
      </c>
      <c r="D3" s="56" t="s">
        <v>6</v>
      </c>
      <c r="E3" s="56" t="s">
        <v>379</v>
      </c>
      <c r="F3" s="12" t="s">
        <v>208</v>
      </c>
      <c r="G3" s="12" t="s">
        <v>752</v>
      </c>
      <c r="H3" s="12" t="s">
        <v>381</v>
      </c>
      <c r="I3" s="18" t="s">
        <v>210</v>
      </c>
      <c r="J3" s="55" t="s">
        <v>5628</v>
      </c>
      <c r="K3" s="55" t="s">
        <v>5629</v>
      </c>
      <c r="L3" s="55" t="s">
        <v>5630</v>
      </c>
      <c r="M3" s="55" t="s">
        <v>5631</v>
      </c>
      <c r="N3" s="55" t="s">
        <v>5632</v>
      </c>
      <c r="O3" s="55" t="s">
        <v>5633</v>
      </c>
      <c r="P3" s="55" t="s">
        <v>5634</v>
      </c>
      <c r="Q3" s="55" t="s">
        <v>5635</v>
      </c>
      <c r="R3" s="55" t="s">
        <v>5636</v>
      </c>
    </row>
    <row r="4" spans="1:18">
      <c r="A4" t="s">
        <v>5669</v>
      </c>
      <c r="B4" t="s">
        <v>91</v>
      </c>
      <c r="C4" t="s">
        <v>916</v>
      </c>
      <c r="F4" t="s">
        <v>401</v>
      </c>
      <c r="H4" t="s">
        <v>962</v>
      </c>
      <c r="I4" t="s">
        <v>963</v>
      </c>
      <c r="K4" t="s">
        <v>2340</v>
      </c>
      <c r="L4" t="s">
        <v>2333</v>
      </c>
      <c r="M4" t="s">
        <v>5638</v>
      </c>
      <c r="N4" t="s">
        <v>5638</v>
      </c>
      <c r="O4" t="s">
        <v>5638</v>
      </c>
      <c r="P4" t="s">
        <v>2341</v>
      </c>
      <c r="Q4" t="s">
        <v>5638</v>
      </c>
      <c r="R4" t="s">
        <v>5638</v>
      </c>
    </row>
    <row r="5" spans="1:18">
      <c r="A5" t="s">
        <v>5789</v>
      </c>
      <c r="B5" t="s">
        <v>91</v>
      </c>
      <c r="C5" t="s">
        <v>1519</v>
      </c>
      <c r="H5" t="s">
        <v>812</v>
      </c>
      <c r="J5" t="s">
        <v>2346</v>
      </c>
      <c r="K5" t="s">
        <v>2333</v>
      </c>
      <c r="L5" t="s">
        <v>2333</v>
      </c>
      <c r="M5" t="s">
        <v>5638</v>
      </c>
      <c r="N5" t="s">
        <v>5638</v>
      </c>
      <c r="O5" t="s">
        <v>5638</v>
      </c>
      <c r="P5" t="s">
        <v>5638</v>
      </c>
      <c r="Q5" t="s">
        <v>5638</v>
      </c>
      <c r="R5" t="s">
        <v>5638</v>
      </c>
    </row>
    <row r="6" spans="1:18">
      <c r="A6" t="s">
        <v>5790</v>
      </c>
      <c r="B6" t="s">
        <v>91</v>
      </c>
      <c r="C6" t="s">
        <v>1066</v>
      </c>
      <c r="F6" t="s">
        <v>393</v>
      </c>
      <c r="H6" t="s">
        <v>868</v>
      </c>
      <c r="J6" t="s">
        <v>5655</v>
      </c>
      <c r="K6" t="s">
        <v>161</v>
      </c>
      <c r="L6" t="s">
        <v>5638</v>
      </c>
      <c r="M6" t="s">
        <v>5638</v>
      </c>
      <c r="N6" t="s">
        <v>5638</v>
      </c>
      <c r="O6" t="s">
        <v>5638</v>
      </c>
      <c r="P6" t="s">
        <v>2341</v>
      </c>
      <c r="Q6" t="s">
        <v>5638</v>
      </c>
      <c r="R6" t="s">
        <v>5638</v>
      </c>
    </row>
    <row r="7" spans="1:18">
      <c r="A7" t="s">
        <v>5791</v>
      </c>
      <c r="B7" t="s">
        <v>91</v>
      </c>
      <c r="C7" t="s">
        <v>1633</v>
      </c>
      <c r="H7" t="s">
        <v>772</v>
      </c>
      <c r="J7" t="s">
        <v>5655</v>
      </c>
      <c r="K7" t="s">
        <v>161</v>
      </c>
      <c r="L7" t="s">
        <v>5638</v>
      </c>
      <c r="M7" t="s">
        <v>5638</v>
      </c>
      <c r="N7" t="s">
        <v>5638</v>
      </c>
      <c r="O7" t="s">
        <v>5638</v>
      </c>
      <c r="P7" t="s">
        <v>2341</v>
      </c>
      <c r="Q7" t="s">
        <v>5638</v>
      </c>
      <c r="R7" t="s">
        <v>5638</v>
      </c>
    </row>
    <row r="8" spans="1:18">
      <c r="A8" t="s">
        <v>5677</v>
      </c>
      <c r="B8" t="s">
        <v>91</v>
      </c>
      <c r="C8" t="s">
        <v>1678</v>
      </c>
      <c r="F8" t="s">
        <v>393</v>
      </c>
      <c r="H8" t="s">
        <v>861</v>
      </c>
      <c r="I8" t="s">
        <v>2119</v>
      </c>
      <c r="K8" t="s">
        <v>2340</v>
      </c>
      <c r="L8" t="s">
        <v>5638</v>
      </c>
      <c r="M8" t="s">
        <v>2334</v>
      </c>
      <c r="N8" t="s">
        <v>2335</v>
      </c>
      <c r="O8" t="s">
        <v>5638</v>
      </c>
      <c r="P8" t="s">
        <v>5638</v>
      </c>
      <c r="Q8" t="s">
        <v>5638</v>
      </c>
      <c r="R8" t="s">
        <v>5638</v>
      </c>
    </row>
    <row r="9" spans="1:18">
      <c r="A9" t="s">
        <v>5792</v>
      </c>
      <c r="B9" t="s">
        <v>91</v>
      </c>
      <c r="C9" t="s">
        <v>1957</v>
      </c>
      <c r="F9" t="s">
        <v>401</v>
      </c>
      <c r="H9" t="s">
        <v>828</v>
      </c>
      <c r="I9" t="s">
        <v>2202</v>
      </c>
      <c r="J9" t="s">
        <v>2346</v>
      </c>
      <c r="K9" t="s">
        <v>2333</v>
      </c>
      <c r="L9" t="s">
        <v>2333</v>
      </c>
      <c r="M9" t="s">
        <v>5638</v>
      </c>
      <c r="N9" t="s">
        <v>5638</v>
      </c>
      <c r="O9" t="s">
        <v>5638</v>
      </c>
      <c r="P9" t="s">
        <v>5638</v>
      </c>
      <c r="Q9" t="s">
        <v>5638</v>
      </c>
      <c r="R9" t="s">
        <v>5638</v>
      </c>
    </row>
    <row r="10" spans="1:18">
      <c r="A10" t="s">
        <v>5678</v>
      </c>
      <c r="B10" t="s">
        <v>91</v>
      </c>
      <c r="C10" t="s">
        <v>1131</v>
      </c>
      <c r="F10" t="s">
        <v>393</v>
      </c>
      <c r="H10" t="s">
        <v>768</v>
      </c>
      <c r="J10" t="s">
        <v>2350</v>
      </c>
      <c r="K10" t="s">
        <v>5642</v>
      </c>
      <c r="L10" t="s">
        <v>5638</v>
      </c>
      <c r="M10" t="s">
        <v>5638</v>
      </c>
      <c r="N10" t="s">
        <v>2335</v>
      </c>
      <c r="O10" t="s">
        <v>5638</v>
      </c>
      <c r="P10" t="s">
        <v>5638</v>
      </c>
      <c r="Q10" t="s">
        <v>5638</v>
      </c>
      <c r="R10" t="s">
        <v>5638</v>
      </c>
    </row>
    <row r="11" spans="1:18">
      <c r="A11" t="s">
        <v>5793</v>
      </c>
      <c r="B11" t="s">
        <v>91</v>
      </c>
      <c r="C11" t="s">
        <v>1681</v>
      </c>
      <c r="H11" t="s">
        <v>779</v>
      </c>
      <c r="J11" t="s">
        <v>2346</v>
      </c>
      <c r="K11" t="s">
        <v>2333</v>
      </c>
      <c r="L11" t="s">
        <v>2333</v>
      </c>
      <c r="M11" t="s">
        <v>5638</v>
      </c>
      <c r="N11" t="s">
        <v>5638</v>
      </c>
      <c r="O11" t="s">
        <v>5638</v>
      </c>
      <c r="P11" t="s">
        <v>5638</v>
      </c>
      <c r="Q11" t="s">
        <v>5638</v>
      </c>
      <c r="R11" t="s">
        <v>5638</v>
      </c>
    </row>
    <row r="12" spans="1:18">
      <c r="A12" t="s">
        <v>5794</v>
      </c>
      <c r="B12" t="s">
        <v>91</v>
      </c>
      <c r="C12" t="s">
        <v>196</v>
      </c>
      <c r="H12" t="s">
        <v>857</v>
      </c>
      <c r="J12" t="s">
        <v>2350</v>
      </c>
      <c r="K12" t="s">
        <v>5642</v>
      </c>
      <c r="L12" t="s">
        <v>5638</v>
      </c>
      <c r="M12" t="s">
        <v>5638</v>
      </c>
      <c r="N12" t="s">
        <v>2335</v>
      </c>
      <c r="O12" t="s">
        <v>5638</v>
      </c>
      <c r="P12" t="s">
        <v>5638</v>
      </c>
      <c r="Q12" t="s">
        <v>5638</v>
      </c>
      <c r="R12" t="s">
        <v>5638</v>
      </c>
    </row>
    <row r="13" spans="1:18">
      <c r="A13" t="s">
        <v>5683</v>
      </c>
      <c r="B13" t="s">
        <v>91</v>
      </c>
      <c r="C13" t="s">
        <v>1958</v>
      </c>
      <c r="H13" t="s">
        <v>1180</v>
      </c>
      <c r="I13" t="s">
        <v>2203</v>
      </c>
      <c r="J13" t="s">
        <v>2350</v>
      </c>
      <c r="K13" t="s">
        <v>5642</v>
      </c>
      <c r="L13" t="s">
        <v>5638</v>
      </c>
      <c r="M13" t="s">
        <v>5638</v>
      </c>
      <c r="N13" t="s">
        <v>2335</v>
      </c>
      <c r="O13" t="s">
        <v>5638</v>
      </c>
      <c r="P13" t="s">
        <v>5638</v>
      </c>
      <c r="Q13" t="s">
        <v>5638</v>
      </c>
      <c r="R13" t="s">
        <v>5638</v>
      </c>
    </row>
    <row r="14" spans="1:18">
      <c r="A14" t="s">
        <v>5685</v>
      </c>
      <c r="B14" t="s">
        <v>91</v>
      </c>
      <c r="C14" t="s">
        <v>1682</v>
      </c>
      <c r="F14" t="s">
        <v>401</v>
      </c>
      <c r="H14" t="s">
        <v>2127</v>
      </c>
      <c r="I14" t="s">
        <v>2128</v>
      </c>
      <c r="J14" t="s">
        <v>2346</v>
      </c>
      <c r="K14" t="s">
        <v>2333</v>
      </c>
      <c r="L14" t="s">
        <v>2333</v>
      </c>
      <c r="M14" t="s">
        <v>5638</v>
      </c>
      <c r="N14" t="s">
        <v>5638</v>
      </c>
      <c r="O14" t="s">
        <v>5638</v>
      </c>
      <c r="P14" t="s">
        <v>5638</v>
      </c>
      <c r="Q14" t="s">
        <v>5638</v>
      </c>
      <c r="R14" t="s">
        <v>5638</v>
      </c>
    </row>
    <row r="15" spans="1:18">
      <c r="A15" t="s">
        <v>5795</v>
      </c>
      <c r="B15" t="s">
        <v>91</v>
      </c>
      <c r="C15" t="s">
        <v>1526</v>
      </c>
      <c r="H15" t="s">
        <v>762</v>
      </c>
      <c r="J15" t="s">
        <v>5652</v>
      </c>
      <c r="K15" t="s">
        <v>2336</v>
      </c>
      <c r="L15" t="s">
        <v>5638</v>
      </c>
      <c r="M15" t="s">
        <v>5638</v>
      </c>
      <c r="N15" t="s">
        <v>5638</v>
      </c>
      <c r="O15" t="s">
        <v>2336</v>
      </c>
      <c r="P15" t="s">
        <v>5638</v>
      </c>
      <c r="Q15" t="s">
        <v>5638</v>
      </c>
      <c r="R15" t="s">
        <v>5638</v>
      </c>
    </row>
    <row r="16" spans="1:18">
      <c r="A16" t="s">
        <v>5796</v>
      </c>
      <c r="B16" t="s">
        <v>91</v>
      </c>
      <c r="C16" t="s">
        <v>1527</v>
      </c>
      <c r="H16" t="s">
        <v>1180</v>
      </c>
      <c r="J16" t="s">
        <v>2346</v>
      </c>
      <c r="K16" t="s">
        <v>2333</v>
      </c>
      <c r="L16" t="s">
        <v>2333</v>
      </c>
      <c r="M16" t="s">
        <v>5638</v>
      </c>
      <c r="N16" t="s">
        <v>5638</v>
      </c>
      <c r="O16" t="s">
        <v>5638</v>
      </c>
      <c r="P16" t="s">
        <v>5638</v>
      </c>
      <c r="Q16" t="s">
        <v>5638</v>
      </c>
      <c r="R16" t="s">
        <v>5638</v>
      </c>
    </row>
    <row r="17" spans="1:18">
      <c r="A17" t="s">
        <v>5797</v>
      </c>
      <c r="B17" t="s">
        <v>91</v>
      </c>
      <c r="C17" t="s">
        <v>1132</v>
      </c>
      <c r="F17" t="s">
        <v>393</v>
      </c>
      <c r="H17" t="s">
        <v>387</v>
      </c>
      <c r="J17" t="s">
        <v>2346</v>
      </c>
      <c r="K17" t="s">
        <v>2333</v>
      </c>
      <c r="L17" t="s">
        <v>2333</v>
      </c>
      <c r="M17" t="s">
        <v>5638</v>
      </c>
      <c r="N17" t="s">
        <v>5638</v>
      </c>
      <c r="O17" t="s">
        <v>5638</v>
      </c>
      <c r="P17" t="s">
        <v>5638</v>
      </c>
      <c r="Q17" t="s">
        <v>5638</v>
      </c>
      <c r="R17" t="s">
        <v>5638</v>
      </c>
    </row>
    <row r="18" spans="1:18">
      <c r="A18" t="s">
        <v>5798</v>
      </c>
      <c r="B18" t="s">
        <v>91</v>
      </c>
      <c r="C18" t="s">
        <v>1686</v>
      </c>
      <c r="H18" t="s">
        <v>768</v>
      </c>
      <c r="J18" t="s">
        <v>2346</v>
      </c>
      <c r="K18" t="s">
        <v>2333</v>
      </c>
      <c r="L18" t="s">
        <v>2333</v>
      </c>
      <c r="M18" t="s">
        <v>5638</v>
      </c>
      <c r="N18" t="s">
        <v>5638</v>
      </c>
      <c r="O18" t="s">
        <v>5638</v>
      </c>
      <c r="P18" t="s">
        <v>5638</v>
      </c>
      <c r="Q18" t="s">
        <v>5638</v>
      </c>
      <c r="R18" t="s">
        <v>5638</v>
      </c>
    </row>
    <row r="19" spans="1:18">
      <c r="A19" t="s">
        <v>5799</v>
      </c>
      <c r="B19" t="s">
        <v>91</v>
      </c>
      <c r="C19" t="s">
        <v>1133</v>
      </c>
      <c r="F19" t="s">
        <v>393</v>
      </c>
      <c r="H19" t="s">
        <v>792</v>
      </c>
      <c r="J19" t="s">
        <v>2346</v>
      </c>
      <c r="K19" t="s">
        <v>2333</v>
      </c>
      <c r="L19" t="s">
        <v>2333</v>
      </c>
      <c r="M19" t="s">
        <v>5638</v>
      </c>
      <c r="N19" t="s">
        <v>5638</v>
      </c>
      <c r="O19" t="s">
        <v>5638</v>
      </c>
      <c r="P19" t="s">
        <v>5638</v>
      </c>
      <c r="Q19" t="s">
        <v>5638</v>
      </c>
      <c r="R19" t="s">
        <v>5638</v>
      </c>
    </row>
    <row r="20" spans="1:18">
      <c r="A20" t="s">
        <v>5687</v>
      </c>
      <c r="B20" t="s">
        <v>91</v>
      </c>
      <c r="C20" t="s">
        <v>1687</v>
      </c>
      <c r="H20" t="s">
        <v>830</v>
      </c>
      <c r="J20" t="s">
        <v>2346</v>
      </c>
      <c r="K20" t="s">
        <v>2333</v>
      </c>
      <c r="L20" t="s">
        <v>2333</v>
      </c>
      <c r="M20" t="s">
        <v>5638</v>
      </c>
      <c r="N20" t="s">
        <v>5638</v>
      </c>
      <c r="O20" t="s">
        <v>5638</v>
      </c>
      <c r="P20" t="s">
        <v>5638</v>
      </c>
      <c r="Q20" t="s">
        <v>5638</v>
      </c>
      <c r="R20" t="s">
        <v>5638</v>
      </c>
    </row>
    <row r="21" spans="1:18">
      <c r="A21" t="s">
        <v>5800</v>
      </c>
      <c r="B21" t="s">
        <v>91</v>
      </c>
      <c r="C21" t="s">
        <v>1688</v>
      </c>
      <c r="H21" t="s">
        <v>768</v>
      </c>
      <c r="J21" t="s">
        <v>2346</v>
      </c>
      <c r="K21" t="s">
        <v>2333</v>
      </c>
      <c r="L21" t="s">
        <v>2333</v>
      </c>
      <c r="M21" t="s">
        <v>5638</v>
      </c>
      <c r="N21" t="s">
        <v>5638</v>
      </c>
      <c r="O21" t="s">
        <v>5638</v>
      </c>
      <c r="P21" t="s">
        <v>5638</v>
      </c>
      <c r="Q21" t="s">
        <v>5638</v>
      </c>
      <c r="R21" t="s">
        <v>5638</v>
      </c>
    </row>
    <row r="22" spans="1:18">
      <c r="A22" t="s">
        <v>5801</v>
      </c>
      <c r="B22" t="s">
        <v>91</v>
      </c>
      <c r="C22" t="s">
        <v>1528</v>
      </c>
      <c r="H22" t="s">
        <v>962</v>
      </c>
      <c r="K22" t="s">
        <v>2340</v>
      </c>
      <c r="L22" t="s">
        <v>2333</v>
      </c>
      <c r="M22" t="s">
        <v>2334</v>
      </c>
      <c r="N22" t="s">
        <v>5638</v>
      </c>
      <c r="O22" t="s">
        <v>5638</v>
      </c>
      <c r="P22" t="s">
        <v>5638</v>
      </c>
      <c r="Q22" t="s">
        <v>5638</v>
      </c>
      <c r="R22" t="s">
        <v>5638</v>
      </c>
    </row>
    <row r="23" spans="1:18">
      <c r="A23" t="s">
        <v>5802</v>
      </c>
      <c r="B23" t="s">
        <v>91</v>
      </c>
      <c r="C23" t="s">
        <v>927</v>
      </c>
      <c r="F23" t="s">
        <v>393</v>
      </c>
      <c r="H23" t="s">
        <v>857</v>
      </c>
      <c r="J23" t="s">
        <v>2346</v>
      </c>
      <c r="K23" t="s">
        <v>2333</v>
      </c>
      <c r="L23" t="s">
        <v>2333</v>
      </c>
      <c r="M23" t="s">
        <v>5638</v>
      </c>
      <c r="N23" t="s">
        <v>5638</v>
      </c>
      <c r="O23" t="s">
        <v>5638</v>
      </c>
      <c r="P23" t="s">
        <v>5638</v>
      </c>
      <c r="Q23" t="s">
        <v>5638</v>
      </c>
      <c r="R23" t="s">
        <v>5638</v>
      </c>
    </row>
    <row r="24" spans="1:18">
      <c r="A24" t="s">
        <v>5803</v>
      </c>
      <c r="B24" t="s">
        <v>91</v>
      </c>
      <c r="C24" t="s">
        <v>1689</v>
      </c>
      <c r="H24" t="s">
        <v>812</v>
      </c>
      <c r="J24" t="s">
        <v>2346</v>
      </c>
      <c r="K24" t="s">
        <v>2333</v>
      </c>
      <c r="L24" t="s">
        <v>2333</v>
      </c>
      <c r="M24" t="s">
        <v>5638</v>
      </c>
      <c r="N24" t="s">
        <v>5638</v>
      </c>
      <c r="O24" t="s">
        <v>5638</v>
      </c>
      <c r="P24" t="s">
        <v>5638</v>
      </c>
      <c r="Q24" t="s">
        <v>5638</v>
      </c>
      <c r="R24" t="s">
        <v>5638</v>
      </c>
    </row>
    <row r="25" spans="1:18">
      <c r="A25" t="s">
        <v>5804</v>
      </c>
      <c r="B25" t="s">
        <v>91</v>
      </c>
      <c r="C25" t="s">
        <v>1959</v>
      </c>
      <c r="F25" t="s">
        <v>393</v>
      </c>
      <c r="H25" t="s">
        <v>792</v>
      </c>
      <c r="I25" t="s">
        <v>2204</v>
      </c>
      <c r="J25" t="s">
        <v>2346</v>
      </c>
      <c r="K25" t="s">
        <v>2333</v>
      </c>
      <c r="L25" t="s">
        <v>2333</v>
      </c>
      <c r="M25" t="s">
        <v>5638</v>
      </c>
      <c r="N25" t="s">
        <v>5638</v>
      </c>
      <c r="O25" t="s">
        <v>5638</v>
      </c>
      <c r="P25" t="s">
        <v>5638</v>
      </c>
      <c r="Q25" t="s">
        <v>5638</v>
      </c>
      <c r="R25" t="s">
        <v>5638</v>
      </c>
    </row>
    <row r="26" spans="1:18">
      <c r="A26" t="s">
        <v>5805</v>
      </c>
      <c r="B26" t="s">
        <v>91</v>
      </c>
      <c r="C26" t="s">
        <v>1134</v>
      </c>
      <c r="F26" t="s">
        <v>401</v>
      </c>
      <c r="H26" t="s">
        <v>868</v>
      </c>
      <c r="J26" t="s">
        <v>2355</v>
      </c>
      <c r="K26" t="s">
        <v>5663</v>
      </c>
      <c r="L26" t="s">
        <v>5638</v>
      </c>
      <c r="M26" t="s">
        <v>2334</v>
      </c>
      <c r="N26" t="s">
        <v>5638</v>
      </c>
      <c r="O26" t="s">
        <v>5638</v>
      </c>
      <c r="P26" t="s">
        <v>5638</v>
      </c>
      <c r="Q26" t="s">
        <v>5638</v>
      </c>
      <c r="R26" t="s">
        <v>5638</v>
      </c>
    </row>
    <row r="27" spans="1:18">
      <c r="A27" t="s">
        <v>5806</v>
      </c>
      <c r="B27" t="s">
        <v>91</v>
      </c>
      <c r="C27" t="s">
        <v>1438</v>
      </c>
      <c r="H27" t="s">
        <v>857</v>
      </c>
      <c r="J27" t="s">
        <v>2350</v>
      </c>
      <c r="K27" t="s">
        <v>5642</v>
      </c>
      <c r="L27" t="s">
        <v>5638</v>
      </c>
      <c r="M27" t="s">
        <v>5638</v>
      </c>
      <c r="N27" t="s">
        <v>2335</v>
      </c>
      <c r="O27" t="s">
        <v>5638</v>
      </c>
      <c r="P27" t="s">
        <v>5638</v>
      </c>
      <c r="Q27" t="s">
        <v>5638</v>
      </c>
      <c r="R27" t="s">
        <v>5638</v>
      </c>
    </row>
    <row r="28" spans="1:18">
      <c r="A28" t="s">
        <v>5807</v>
      </c>
      <c r="B28" t="s">
        <v>91</v>
      </c>
      <c r="C28" t="s">
        <v>1439</v>
      </c>
      <c r="H28" t="s">
        <v>1484</v>
      </c>
      <c r="J28" t="s">
        <v>5652</v>
      </c>
      <c r="K28" t="s">
        <v>2336</v>
      </c>
      <c r="L28" t="s">
        <v>5638</v>
      </c>
      <c r="M28" t="s">
        <v>5638</v>
      </c>
      <c r="N28" t="s">
        <v>5638</v>
      </c>
      <c r="O28" t="s">
        <v>2336</v>
      </c>
      <c r="P28" t="s">
        <v>5638</v>
      </c>
      <c r="Q28" t="s">
        <v>5638</v>
      </c>
      <c r="R28" t="s">
        <v>5638</v>
      </c>
    </row>
    <row r="29" spans="1:18">
      <c r="A29" t="s">
        <v>5808</v>
      </c>
      <c r="B29" t="s">
        <v>91</v>
      </c>
      <c r="C29" t="s">
        <v>1529</v>
      </c>
      <c r="F29" t="s">
        <v>393</v>
      </c>
      <c r="H29" t="s">
        <v>1809</v>
      </c>
      <c r="I29" t="s">
        <v>5809</v>
      </c>
      <c r="J29" t="s">
        <v>2346</v>
      </c>
      <c r="K29" t="s">
        <v>2333</v>
      </c>
      <c r="L29" t="s">
        <v>2333</v>
      </c>
      <c r="M29" t="s">
        <v>5638</v>
      </c>
      <c r="N29" t="s">
        <v>5638</v>
      </c>
      <c r="O29" t="s">
        <v>5638</v>
      </c>
      <c r="P29" t="s">
        <v>5638</v>
      </c>
      <c r="Q29" t="s">
        <v>5638</v>
      </c>
      <c r="R29" t="s">
        <v>5638</v>
      </c>
    </row>
    <row r="30" spans="1:18">
      <c r="A30" t="s">
        <v>5810</v>
      </c>
      <c r="B30" t="s">
        <v>91</v>
      </c>
      <c r="C30" t="s">
        <v>1069</v>
      </c>
      <c r="F30" t="s">
        <v>393</v>
      </c>
      <c r="H30" t="s">
        <v>772</v>
      </c>
      <c r="J30" t="s">
        <v>5652</v>
      </c>
      <c r="K30" t="s">
        <v>2336</v>
      </c>
      <c r="L30" t="s">
        <v>5638</v>
      </c>
      <c r="M30" t="s">
        <v>5638</v>
      </c>
      <c r="N30" t="s">
        <v>5638</v>
      </c>
      <c r="O30" t="s">
        <v>2336</v>
      </c>
      <c r="P30" t="s">
        <v>5638</v>
      </c>
      <c r="Q30" t="s">
        <v>5638</v>
      </c>
      <c r="R30" t="s">
        <v>5638</v>
      </c>
    </row>
    <row r="31" spans="1:18">
      <c r="A31" t="s">
        <v>5811</v>
      </c>
      <c r="B31" t="s">
        <v>91</v>
      </c>
      <c r="C31" t="s">
        <v>1690</v>
      </c>
      <c r="F31" t="s">
        <v>401</v>
      </c>
      <c r="H31" t="s">
        <v>2141</v>
      </c>
      <c r="I31" t="s">
        <v>2142</v>
      </c>
      <c r="J31" t="s">
        <v>2346</v>
      </c>
      <c r="K31" t="s">
        <v>2333</v>
      </c>
      <c r="L31" t="s">
        <v>2333</v>
      </c>
      <c r="M31" t="s">
        <v>5638</v>
      </c>
      <c r="N31" t="s">
        <v>5638</v>
      </c>
      <c r="O31" t="s">
        <v>5638</v>
      </c>
      <c r="P31" t="s">
        <v>5638</v>
      </c>
      <c r="Q31" t="s">
        <v>5638</v>
      </c>
      <c r="R31" t="s">
        <v>5638</v>
      </c>
    </row>
    <row r="32" spans="1:18">
      <c r="A32" t="s">
        <v>5812</v>
      </c>
      <c r="B32" t="s">
        <v>91</v>
      </c>
      <c r="C32" t="s">
        <v>1960</v>
      </c>
      <c r="H32" t="s">
        <v>768</v>
      </c>
      <c r="J32" t="s">
        <v>2350</v>
      </c>
      <c r="K32" t="s">
        <v>5642</v>
      </c>
      <c r="L32" t="s">
        <v>5638</v>
      </c>
      <c r="M32" t="s">
        <v>5638</v>
      </c>
      <c r="N32" t="s">
        <v>2335</v>
      </c>
      <c r="O32" t="s">
        <v>5638</v>
      </c>
      <c r="P32" t="s">
        <v>5638</v>
      </c>
      <c r="Q32" t="s">
        <v>5638</v>
      </c>
      <c r="R32" t="s">
        <v>5638</v>
      </c>
    </row>
    <row r="33" spans="1:18">
      <c r="A33" t="s">
        <v>5813</v>
      </c>
      <c r="B33" t="s">
        <v>91</v>
      </c>
      <c r="C33" t="s">
        <v>1070</v>
      </c>
      <c r="F33" t="s">
        <v>401</v>
      </c>
      <c r="H33" t="s">
        <v>387</v>
      </c>
      <c r="J33" t="s">
        <v>2346</v>
      </c>
      <c r="K33" t="s">
        <v>2333</v>
      </c>
      <c r="L33" t="s">
        <v>2333</v>
      </c>
      <c r="M33" t="s">
        <v>5638</v>
      </c>
      <c r="N33" t="s">
        <v>5638</v>
      </c>
      <c r="O33" t="s">
        <v>5638</v>
      </c>
      <c r="P33" t="s">
        <v>5638</v>
      </c>
      <c r="Q33" t="s">
        <v>5638</v>
      </c>
      <c r="R33" t="s">
        <v>5638</v>
      </c>
    </row>
    <row r="34" spans="1:18">
      <c r="A34" t="s">
        <v>5814</v>
      </c>
      <c r="B34" t="s">
        <v>91</v>
      </c>
      <c r="C34" t="s">
        <v>1636</v>
      </c>
      <c r="H34" t="s">
        <v>812</v>
      </c>
      <c r="J34" t="s">
        <v>2346</v>
      </c>
      <c r="K34" t="s">
        <v>2333</v>
      </c>
      <c r="L34" t="s">
        <v>2333</v>
      </c>
      <c r="M34" t="s">
        <v>5638</v>
      </c>
      <c r="N34" t="s">
        <v>5638</v>
      </c>
      <c r="O34" t="s">
        <v>5638</v>
      </c>
      <c r="P34" t="s">
        <v>5638</v>
      </c>
      <c r="Q34" t="s">
        <v>5638</v>
      </c>
      <c r="R34" t="s">
        <v>5638</v>
      </c>
    </row>
    <row r="35" spans="1:18">
      <c r="A35" t="s">
        <v>5815</v>
      </c>
      <c r="B35" t="s">
        <v>91</v>
      </c>
      <c r="C35" t="s">
        <v>732</v>
      </c>
      <c r="F35" t="s">
        <v>401</v>
      </c>
      <c r="H35" t="s">
        <v>815</v>
      </c>
      <c r="J35" t="s">
        <v>2355</v>
      </c>
      <c r="K35" t="s">
        <v>5663</v>
      </c>
      <c r="L35" t="s">
        <v>5638</v>
      </c>
      <c r="M35" t="s">
        <v>2334</v>
      </c>
      <c r="N35" t="s">
        <v>5638</v>
      </c>
      <c r="O35" t="s">
        <v>5638</v>
      </c>
      <c r="P35" t="s">
        <v>5638</v>
      </c>
      <c r="Q35" t="s">
        <v>5638</v>
      </c>
      <c r="R35" t="s">
        <v>5638</v>
      </c>
    </row>
    <row r="36" spans="1:18">
      <c r="A36" t="s">
        <v>5816</v>
      </c>
      <c r="B36" t="s">
        <v>91</v>
      </c>
      <c r="C36" t="s">
        <v>1876</v>
      </c>
      <c r="F36" t="s">
        <v>401</v>
      </c>
      <c r="H36" t="s">
        <v>1484</v>
      </c>
      <c r="I36" t="s">
        <v>2194</v>
      </c>
      <c r="J36" t="s">
        <v>2346</v>
      </c>
      <c r="K36" t="s">
        <v>2333</v>
      </c>
      <c r="L36" t="s">
        <v>2333</v>
      </c>
      <c r="M36" t="s">
        <v>5638</v>
      </c>
      <c r="N36" t="s">
        <v>5638</v>
      </c>
      <c r="O36" t="s">
        <v>5638</v>
      </c>
      <c r="P36" t="s">
        <v>5638</v>
      </c>
      <c r="Q36" t="s">
        <v>5638</v>
      </c>
      <c r="R36" t="s">
        <v>5638</v>
      </c>
    </row>
    <row r="37" spans="1:18">
      <c r="A37" t="s">
        <v>5637</v>
      </c>
      <c r="B37" t="s">
        <v>91</v>
      </c>
      <c r="C37" t="s">
        <v>1877</v>
      </c>
      <c r="H37" t="s">
        <v>768</v>
      </c>
      <c r="J37" t="s">
        <v>2346</v>
      </c>
      <c r="K37" t="s">
        <v>2333</v>
      </c>
      <c r="L37" t="s">
        <v>2333</v>
      </c>
      <c r="M37" t="s">
        <v>5638</v>
      </c>
      <c r="N37" t="s">
        <v>5638</v>
      </c>
      <c r="O37" t="s">
        <v>5638</v>
      </c>
      <c r="P37" t="s">
        <v>5638</v>
      </c>
      <c r="Q37" t="s">
        <v>5638</v>
      </c>
      <c r="R37" t="s">
        <v>5638</v>
      </c>
    </row>
    <row r="38" spans="1:18">
      <c r="A38" t="s">
        <v>5817</v>
      </c>
      <c r="B38" t="s">
        <v>91</v>
      </c>
      <c r="C38" t="s">
        <v>1961</v>
      </c>
      <c r="F38" t="s">
        <v>401</v>
      </c>
      <c r="H38" t="s">
        <v>768</v>
      </c>
      <c r="I38" t="s">
        <v>224</v>
      </c>
      <c r="J38" t="s">
        <v>2346</v>
      </c>
      <c r="K38" t="s">
        <v>2333</v>
      </c>
      <c r="L38" t="s">
        <v>2333</v>
      </c>
      <c r="M38" t="s">
        <v>5638</v>
      </c>
      <c r="N38" t="s">
        <v>5638</v>
      </c>
      <c r="O38" t="s">
        <v>5638</v>
      </c>
      <c r="P38" t="s">
        <v>5638</v>
      </c>
      <c r="Q38" t="s">
        <v>5638</v>
      </c>
      <c r="R38" t="s">
        <v>5638</v>
      </c>
    </row>
    <row r="39" spans="1:18">
      <c r="A39" t="s">
        <v>5818</v>
      </c>
      <c r="B39" t="s">
        <v>91</v>
      </c>
      <c r="C39" t="s">
        <v>1691</v>
      </c>
      <c r="F39" t="s">
        <v>393</v>
      </c>
      <c r="H39" t="s">
        <v>2145</v>
      </c>
      <c r="I39" t="s">
        <v>2146</v>
      </c>
      <c r="J39" t="s">
        <v>2346</v>
      </c>
      <c r="K39" t="s">
        <v>2333</v>
      </c>
      <c r="L39" t="s">
        <v>2333</v>
      </c>
      <c r="M39" t="s">
        <v>5638</v>
      </c>
      <c r="N39" t="s">
        <v>5638</v>
      </c>
      <c r="O39" t="s">
        <v>5638</v>
      </c>
      <c r="P39" t="s">
        <v>5638</v>
      </c>
      <c r="Q39" t="s">
        <v>5638</v>
      </c>
      <c r="R39" t="s">
        <v>5638</v>
      </c>
    </row>
    <row r="40" spans="1:18">
      <c r="A40" t="s">
        <v>5819</v>
      </c>
      <c r="B40" t="s">
        <v>91</v>
      </c>
      <c r="C40" t="s">
        <v>80</v>
      </c>
      <c r="H40" t="s">
        <v>857</v>
      </c>
      <c r="J40" t="s">
        <v>2346</v>
      </c>
      <c r="K40" t="s">
        <v>2333</v>
      </c>
      <c r="L40" t="s">
        <v>2333</v>
      </c>
      <c r="M40" t="s">
        <v>5638</v>
      </c>
      <c r="N40" t="s">
        <v>5638</v>
      </c>
      <c r="O40" t="s">
        <v>5638</v>
      </c>
      <c r="P40" t="s">
        <v>5638</v>
      </c>
      <c r="Q40" t="s">
        <v>5638</v>
      </c>
      <c r="R40" t="s">
        <v>5638</v>
      </c>
    </row>
    <row r="41" spans="1:18">
      <c r="A41" t="s">
        <v>5820</v>
      </c>
      <c r="B41" t="s">
        <v>91</v>
      </c>
      <c r="C41" t="s">
        <v>1530</v>
      </c>
      <c r="H41" t="s">
        <v>812</v>
      </c>
      <c r="J41" t="s">
        <v>2346</v>
      </c>
      <c r="K41" t="s">
        <v>2333</v>
      </c>
      <c r="L41" t="s">
        <v>2333</v>
      </c>
      <c r="M41" t="s">
        <v>5638</v>
      </c>
      <c r="N41" t="s">
        <v>5638</v>
      </c>
      <c r="O41" t="s">
        <v>5638</v>
      </c>
      <c r="P41" t="s">
        <v>5638</v>
      </c>
      <c r="Q41" t="s">
        <v>5638</v>
      </c>
      <c r="R41" t="s">
        <v>5638</v>
      </c>
    </row>
    <row r="42" spans="1:18">
      <c r="A42" t="s">
        <v>5821</v>
      </c>
      <c r="B42" t="s">
        <v>91</v>
      </c>
      <c r="C42" t="s">
        <v>688</v>
      </c>
      <c r="F42" t="s">
        <v>393</v>
      </c>
      <c r="H42" t="s">
        <v>762</v>
      </c>
      <c r="J42" t="s">
        <v>2346</v>
      </c>
      <c r="K42" t="s">
        <v>2333</v>
      </c>
      <c r="L42" t="s">
        <v>2333</v>
      </c>
      <c r="M42" t="s">
        <v>5638</v>
      </c>
      <c r="N42" t="s">
        <v>5638</v>
      </c>
      <c r="O42" t="s">
        <v>5638</v>
      </c>
      <c r="P42" t="s">
        <v>5638</v>
      </c>
      <c r="Q42" t="s">
        <v>5638</v>
      </c>
      <c r="R42" t="s">
        <v>5638</v>
      </c>
    </row>
    <row r="43" spans="1:18">
      <c r="A43" t="s">
        <v>5822</v>
      </c>
      <c r="B43" t="s">
        <v>91</v>
      </c>
      <c r="C43" t="s">
        <v>768</v>
      </c>
      <c r="H43" t="s">
        <v>768</v>
      </c>
      <c r="J43" t="s">
        <v>2350</v>
      </c>
      <c r="K43" t="s">
        <v>5642</v>
      </c>
      <c r="L43" t="s">
        <v>5638</v>
      </c>
      <c r="M43" t="s">
        <v>5638</v>
      </c>
      <c r="N43" t="s">
        <v>2335</v>
      </c>
      <c r="O43" t="s">
        <v>5638</v>
      </c>
      <c r="P43" t="s">
        <v>5638</v>
      </c>
      <c r="Q43" t="s">
        <v>5638</v>
      </c>
      <c r="R43" t="s">
        <v>5638</v>
      </c>
    </row>
    <row r="44" spans="1:18">
      <c r="A44" t="s">
        <v>5823</v>
      </c>
      <c r="B44" t="s">
        <v>91</v>
      </c>
      <c r="C44" t="s">
        <v>929</v>
      </c>
      <c r="F44" t="s">
        <v>393</v>
      </c>
      <c r="H44" t="s">
        <v>919</v>
      </c>
      <c r="K44" t="s">
        <v>2340</v>
      </c>
      <c r="L44" t="s">
        <v>2333</v>
      </c>
      <c r="M44" t="s">
        <v>2334</v>
      </c>
      <c r="N44" t="s">
        <v>5638</v>
      </c>
      <c r="O44" t="s">
        <v>5638</v>
      </c>
      <c r="P44" t="s">
        <v>5638</v>
      </c>
      <c r="Q44" t="s">
        <v>5638</v>
      </c>
      <c r="R44" t="s">
        <v>5638</v>
      </c>
    </row>
    <row r="45" spans="1:18">
      <c r="A45" t="s">
        <v>5824</v>
      </c>
      <c r="B45" t="s">
        <v>91</v>
      </c>
      <c r="C45" t="s">
        <v>1637</v>
      </c>
      <c r="H45" t="s">
        <v>772</v>
      </c>
      <c r="J45" t="s">
        <v>2346</v>
      </c>
      <c r="K45" t="s">
        <v>2333</v>
      </c>
      <c r="L45" t="s">
        <v>2333</v>
      </c>
      <c r="M45" t="s">
        <v>5638</v>
      </c>
      <c r="N45" t="s">
        <v>5638</v>
      </c>
      <c r="O45" t="s">
        <v>5638</v>
      </c>
      <c r="P45" t="s">
        <v>5638</v>
      </c>
      <c r="Q45" t="s">
        <v>5638</v>
      </c>
      <c r="R45" t="s">
        <v>5638</v>
      </c>
    </row>
    <row r="46" spans="1:18">
      <c r="A46" t="s">
        <v>5825</v>
      </c>
      <c r="B46" t="s">
        <v>91</v>
      </c>
      <c r="C46" t="s">
        <v>1531</v>
      </c>
      <c r="H46" t="s">
        <v>962</v>
      </c>
      <c r="J46" t="s">
        <v>2346</v>
      </c>
      <c r="K46" t="s">
        <v>2333</v>
      </c>
      <c r="L46" t="s">
        <v>2333</v>
      </c>
      <c r="M46" t="s">
        <v>5638</v>
      </c>
      <c r="N46" t="s">
        <v>5638</v>
      </c>
      <c r="O46" t="s">
        <v>5638</v>
      </c>
      <c r="P46" t="s">
        <v>5638</v>
      </c>
      <c r="Q46" t="s">
        <v>5638</v>
      </c>
      <c r="R46" t="s">
        <v>5638</v>
      </c>
    </row>
    <row r="47" spans="1:18">
      <c r="A47" t="s">
        <v>5826</v>
      </c>
      <c r="B47" t="s">
        <v>91</v>
      </c>
      <c r="C47" t="s">
        <v>1441</v>
      </c>
      <c r="H47" t="s">
        <v>82</v>
      </c>
      <c r="J47" t="s">
        <v>2346</v>
      </c>
      <c r="K47" t="s">
        <v>2333</v>
      </c>
      <c r="L47" t="s">
        <v>2333</v>
      </c>
      <c r="M47" t="s">
        <v>5638</v>
      </c>
      <c r="N47" t="s">
        <v>5638</v>
      </c>
      <c r="O47" t="s">
        <v>5638</v>
      </c>
      <c r="P47" t="s">
        <v>5638</v>
      </c>
      <c r="Q47" t="s">
        <v>5638</v>
      </c>
      <c r="R47" t="s">
        <v>5638</v>
      </c>
    </row>
    <row r="48" spans="1:18">
      <c r="A48" t="s">
        <v>5827</v>
      </c>
      <c r="B48" t="s">
        <v>91</v>
      </c>
      <c r="C48" t="s">
        <v>1532</v>
      </c>
      <c r="H48" t="s">
        <v>768</v>
      </c>
      <c r="J48" t="s">
        <v>2346</v>
      </c>
      <c r="K48" t="s">
        <v>2333</v>
      </c>
      <c r="L48" t="s">
        <v>2333</v>
      </c>
      <c r="M48" t="s">
        <v>5638</v>
      </c>
      <c r="N48" t="s">
        <v>5638</v>
      </c>
      <c r="O48" t="s">
        <v>5638</v>
      </c>
      <c r="P48" t="s">
        <v>5638</v>
      </c>
      <c r="Q48" t="s">
        <v>5638</v>
      </c>
      <c r="R48" t="s">
        <v>5638</v>
      </c>
    </row>
    <row r="49" spans="1:18">
      <c r="A49" t="s">
        <v>5828</v>
      </c>
      <c r="B49" t="s">
        <v>91</v>
      </c>
      <c r="C49" t="s">
        <v>1899</v>
      </c>
      <c r="H49" t="s">
        <v>768</v>
      </c>
      <c r="J49" t="s">
        <v>2346</v>
      </c>
      <c r="K49" t="s">
        <v>2333</v>
      </c>
      <c r="L49" t="s">
        <v>2333</v>
      </c>
      <c r="M49" t="s">
        <v>5638</v>
      </c>
      <c r="N49" t="s">
        <v>5638</v>
      </c>
      <c r="O49" t="s">
        <v>5638</v>
      </c>
      <c r="P49" t="s">
        <v>5638</v>
      </c>
      <c r="Q49" t="s">
        <v>5638</v>
      </c>
      <c r="R49" t="s">
        <v>5638</v>
      </c>
    </row>
    <row r="50" spans="1:18">
      <c r="A50" t="s">
        <v>5829</v>
      </c>
      <c r="B50" t="s">
        <v>91</v>
      </c>
      <c r="C50" t="s">
        <v>1937</v>
      </c>
      <c r="H50" t="s">
        <v>792</v>
      </c>
      <c r="J50" t="s">
        <v>2346</v>
      </c>
      <c r="K50" t="s">
        <v>2333</v>
      </c>
      <c r="L50" t="s">
        <v>2333</v>
      </c>
      <c r="M50" t="s">
        <v>5638</v>
      </c>
      <c r="N50" t="s">
        <v>5638</v>
      </c>
      <c r="O50" t="s">
        <v>5638</v>
      </c>
      <c r="P50" t="s">
        <v>5638</v>
      </c>
      <c r="Q50" t="s">
        <v>5638</v>
      </c>
      <c r="R50" t="s">
        <v>5638</v>
      </c>
    </row>
    <row r="51" spans="1:18">
      <c r="A51" t="s">
        <v>5830</v>
      </c>
      <c r="B51" t="s">
        <v>91</v>
      </c>
      <c r="C51" t="s">
        <v>1136</v>
      </c>
      <c r="F51" t="s">
        <v>401</v>
      </c>
      <c r="H51" t="s">
        <v>387</v>
      </c>
      <c r="J51" t="s">
        <v>2346</v>
      </c>
      <c r="K51" t="s">
        <v>2333</v>
      </c>
      <c r="L51" t="s">
        <v>2333</v>
      </c>
      <c r="M51" t="s">
        <v>5638</v>
      </c>
      <c r="N51" t="s">
        <v>5638</v>
      </c>
      <c r="O51" t="s">
        <v>5638</v>
      </c>
      <c r="P51" t="s">
        <v>5638</v>
      </c>
      <c r="Q51" t="s">
        <v>5638</v>
      </c>
      <c r="R51" t="s">
        <v>5638</v>
      </c>
    </row>
    <row r="52" spans="1:18">
      <c r="A52" t="s">
        <v>5831</v>
      </c>
      <c r="B52" t="s">
        <v>91</v>
      </c>
      <c r="C52" t="s">
        <v>1814</v>
      </c>
      <c r="H52" t="s">
        <v>812</v>
      </c>
      <c r="K52" t="s">
        <v>2340</v>
      </c>
      <c r="L52" t="s">
        <v>2333</v>
      </c>
      <c r="M52" t="s">
        <v>2334</v>
      </c>
      <c r="N52" t="s">
        <v>5638</v>
      </c>
      <c r="O52" t="s">
        <v>5638</v>
      </c>
      <c r="P52" t="s">
        <v>5638</v>
      </c>
      <c r="Q52" t="s">
        <v>5638</v>
      </c>
      <c r="R52" t="s">
        <v>5638</v>
      </c>
    </row>
    <row r="53" spans="1:18">
      <c r="A53" t="s">
        <v>5832</v>
      </c>
      <c r="B53" t="s">
        <v>91</v>
      </c>
      <c r="C53" t="s">
        <v>1533</v>
      </c>
      <c r="H53" t="s">
        <v>779</v>
      </c>
      <c r="J53" t="s">
        <v>2350</v>
      </c>
      <c r="K53" t="s">
        <v>5642</v>
      </c>
      <c r="L53" t="s">
        <v>5638</v>
      </c>
      <c r="M53" t="s">
        <v>5638</v>
      </c>
      <c r="N53" t="s">
        <v>2335</v>
      </c>
      <c r="O53" t="s">
        <v>5638</v>
      </c>
      <c r="P53" t="s">
        <v>5638</v>
      </c>
      <c r="Q53" t="s">
        <v>5638</v>
      </c>
      <c r="R53" t="s">
        <v>5638</v>
      </c>
    </row>
    <row r="54" spans="1:18">
      <c r="A54" t="s">
        <v>5833</v>
      </c>
      <c r="B54" t="s">
        <v>91</v>
      </c>
      <c r="C54" t="s">
        <v>1840</v>
      </c>
      <c r="H54" t="s">
        <v>1180</v>
      </c>
      <c r="J54" t="s">
        <v>2350</v>
      </c>
      <c r="K54" t="s">
        <v>5642</v>
      </c>
      <c r="L54" t="s">
        <v>5638</v>
      </c>
      <c r="M54" t="s">
        <v>5638</v>
      </c>
      <c r="N54" t="s">
        <v>2335</v>
      </c>
      <c r="O54" t="s">
        <v>5638</v>
      </c>
      <c r="P54" t="s">
        <v>5638</v>
      </c>
      <c r="Q54" t="s">
        <v>5638</v>
      </c>
      <c r="R54" t="s">
        <v>5638</v>
      </c>
    </row>
    <row r="55" spans="1:18">
      <c r="A55" t="s">
        <v>5834</v>
      </c>
      <c r="B55" t="s">
        <v>91</v>
      </c>
      <c r="C55" t="s">
        <v>1329</v>
      </c>
      <c r="H55" t="s">
        <v>768</v>
      </c>
      <c r="J55" t="s">
        <v>2350</v>
      </c>
      <c r="K55" t="s">
        <v>5642</v>
      </c>
      <c r="L55" t="s">
        <v>5638</v>
      </c>
      <c r="M55" t="s">
        <v>5638</v>
      </c>
      <c r="N55" t="s">
        <v>2335</v>
      </c>
      <c r="O55" t="s">
        <v>5638</v>
      </c>
      <c r="P55" t="s">
        <v>5638</v>
      </c>
      <c r="Q55" t="s">
        <v>5638</v>
      </c>
      <c r="R55" t="s">
        <v>5638</v>
      </c>
    </row>
    <row r="56" spans="1:18">
      <c r="A56" t="s">
        <v>5835</v>
      </c>
      <c r="B56" t="s">
        <v>91</v>
      </c>
      <c r="C56" t="s">
        <v>1442</v>
      </c>
      <c r="H56" t="s">
        <v>835</v>
      </c>
      <c r="J56" t="s">
        <v>2355</v>
      </c>
      <c r="K56" t="s">
        <v>5663</v>
      </c>
      <c r="L56" t="s">
        <v>5638</v>
      </c>
      <c r="M56" t="s">
        <v>2334</v>
      </c>
      <c r="N56" t="s">
        <v>5638</v>
      </c>
      <c r="O56" t="s">
        <v>5638</v>
      </c>
      <c r="P56" t="s">
        <v>5638</v>
      </c>
      <c r="Q56" t="s">
        <v>5638</v>
      </c>
      <c r="R56" t="s">
        <v>5638</v>
      </c>
    </row>
    <row r="57" spans="1:18">
      <c r="A57" t="s">
        <v>5836</v>
      </c>
      <c r="B57" t="s">
        <v>91</v>
      </c>
      <c r="C57" t="s">
        <v>734</v>
      </c>
      <c r="F57" t="s">
        <v>401</v>
      </c>
      <c r="H57" t="s">
        <v>828</v>
      </c>
      <c r="J57" t="s">
        <v>2346</v>
      </c>
      <c r="K57" t="s">
        <v>2333</v>
      </c>
      <c r="L57" t="s">
        <v>2333</v>
      </c>
      <c r="M57" t="s">
        <v>5638</v>
      </c>
      <c r="N57" t="s">
        <v>5638</v>
      </c>
      <c r="O57" t="s">
        <v>5638</v>
      </c>
      <c r="P57" t="s">
        <v>5638</v>
      </c>
      <c r="Q57" t="s">
        <v>5638</v>
      </c>
      <c r="R57" t="s">
        <v>5638</v>
      </c>
    </row>
    <row r="58" spans="1:18">
      <c r="A58" t="s">
        <v>5837</v>
      </c>
      <c r="B58" t="s">
        <v>91</v>
      </c>
      <c r="C58" t="s">
        <v>1638</v>
      </c>
      <c r="H58" t="s">
        <v>768</v>
      </c>
      <c r="J58" t="s">
        <v>2346</v>
      </c>
      <c r="K58" t="s">
        <v>2333</v>
      </c>
      <c r="L58" t="s">
        <v>2333</v>
      </c>
      <c r="M58" t="s">
        <v>5638</v>
      </c>
      <c r="N58" t="s">
        <v>5638</v>
      </c>
      <c r="O58" t="s">
        <v>5638</v>
      </c>
      <c r="P58" t="s">
        <v>5638</v>
      </c>
      <c r="Q58" t="s">
        <v>5638</v>
      </c>
      <c r="R58" t="s">
        <v>5638</v>
      </c>
    </row>
    <row r="59" spans="1:18">
      <c r="A59" t="s">
        <v>5838</v>
      </c>
      <c r="B59" t="s">
        <v>91</v>
      </c>
      <c r="C59" t="s">
        <v>1072</v>
      </c>
      <c r="F59" t="s">
        <v>401</v>
      </c>
      <c r="H59" t="s">
        <v>1074</v>
      </c>
      <c r="J59" t="s">
        <v>2346</v>
      </c>
      <c r="K59" t="s">
        <v>2333</v>
      </c>
      <c r="L59" t="s">
        <v>2333</v>
      </c>
      <c r="M59" t="s">
        <v>5638</v>
      </c>
      <c r="N59" t="s">
        <v>5638</v>
      </c>
      <c r="O59" t="s">
        <v>5638</v>
      </c>
      <c r="P59" t="s">
        <v>5638</v>
      </c>
      <c r="Q59" t="s">
        <v>5638</v>
      </c>
      <c r="R59" t="s">
        <v>5638</v>
      </c>
    </row>
    <row r="60" spans="1:18">
      <c r="A60" t="s">
        <v>5693</v>
      </c>
      <c r="B60" t="s">
        <v>91</v>
      </c>
      <c r="C60" t="s">
        <v>2004</v>
      </c>
      <c r="H60" t="s">
        <v>768</v>
      </c>
      <c r="J60" t="s">
        <v>2355</v>
      </c>
      <c r="K60" t="s">
        <v>5663</v>
      </c>
      <c r="L60" t="s">
        <v>5638</v>
      </c>
      <c r="M60" t="s">
        <v>2334</v>
      </c>
      <c r="N60" t="s">
        <v>5638</v>
      </c>
      <c r="O60" t="s">
        <v>5638</v>
      </c>
      <c r="P60" t="s">
        <v>5638</v>
      </c>
      <c r="Q60" t="s">
        <v>5638</v>
      </c>
      <c r="R60" t="s">
        <v>5638</v>
      </c>
    </row>
    <row r="61" spans="1:18">
      <c r="A61" t="s">
        <v>5839</v>
      </c>
      <c r="B61" t="s">
        <v>91</v>
      </c>
      <c r="C61" t="s">
        <v>1692</v>
      </c>
      <c r="F61" t="s">
        <v>401</v>
      </c>
      <c r="H61" t="s">
        <v>2149</v>
      </c>
      <c r="I61" t="s">
        <v>2151</v>
      </c>
      <c r="J61" t="s">
        <v>2346</v>
      </c>
      <c r="K61" t="s">
        <v>2333</v>
      </c>
      <c r="L61" t="s">
        <v>2333</v>
      </c>
      <c r="M61" t="s">
        <v>5638</v>
      </c>
      <c r="N61" t="s">
        <v>5638</v>
      </c>
      <c r="O61" t="s">
        <v>5638</v>
      </c>
      <c r="P61" t="s">
        <v>5638</v>
      </c>
      <c r="Q61" t="s">
        <v>5638</v>
      </c>
      <c r="R61" t="s">
        <v>5638</v>
      </c>
    </row>
    <row r="62" spans="1:18">
      <c r="A62" t="s">
        <v>5840</v>
      </c>
      <c r="B62" t="s">
        <v>91</v>
      </c>
      <c r="C62" t="s">
        <v>1137</v>
      </c>
      <c r="F62" t="s">
        <v>393</v>
      </c>
      <c r="H62" t="s">
        <v>1138</v>
      </c>
      <c r="J62" t="s">
        <v>2346</v>
      </c>
      <c r="K62" t="s">
        <v>2333</v>
      </c>
      <c r="L62" t="s">
        <v>2333</v>
      </c>
      <c r="M62" t="s">
        <v>5638</v>
      </c>
      <c r="N62" t="s">
        <v>5638</v>
      </c>
      <c r="O62" t="s">
        <v>5638</v>
      </c>
      <c r="P62" t="s">
        <v>5638</v>
      </c>
      <c r="Q62" t="s">
        <v>5638</v>
      </c>
      <c r="R62" t="s">
        <v>5638</v>
      </c>
    </row>
    <row r="63" spans="1:18">
      <c r="A63" t="s">
        <v>5841</v>
      </c>
      <c r="B63" t="s">
        <v>91</v>
      </c>
      <c r="C63" t="s">
        <v>82</v>
      </c>
      <c r="H63" t="s">
        <v>82</v>
      </c>
      <c r="J63" t="s">
        <v>5652</v>
      </c>
      <c r="K63" t="s">
        <v>2336</v>
      </c>
      <c r="L63" t="s">
        <v>5638</v>
      </c>
      <c r="M63" t="s">
        <v>5638</v>
      </c>
      <c r="N63" t="s">
        <v>5638</v>
      </c>
      <c r="O63" t="s">
        <v>2336</v>
      </c>
      <c r="P63" t="s">
        <v>5638</v>
      </c>
      <c r="Q63" t="s">
        <v>5638</v>
      </c>
      <c r="R63" t="s">
        <v>5638</v>
      </c>
    </row>
    <row r="64" spans="1:18">
      <c r="A64" t="s">
        <v>5842</v>
      </c>
      <c r="B64" t="s">
        <v>91</v>
      </c>
      <c r="C64" t="s">
        <v>1445</v>
      </c>
      <c r="H64" t="s">
        <v>768</v>
      </c>
      <c r="J64" t="s">
        <v>2346</v>
      </c>
      <c r="K64" t="s">
        <v>2333</v>
      </c>
      <c r="L64" t="s">
        <v>2333</v>
      </c>
      <c r="M64" t="s">
        <v>5638</v>
      </c>
      <c r="N64" t="s">
        <v>5638</v>
      </c>
      <c r="O64" t="s">
        <v>5638</v>
      </c>
      <c r="P64" t="s">
        <v>5638</v>
      </c>
      <c r="Q64" t="s">
        <v>5638</v>
      </c>
      <c r="R64" t="s">
        <v>5638</v>
      </c>
    </row>
    <row r="65" spans="1:18">
      <c r="A65" t="s">
        <v>5843</v>
      </c>
      <c r="B65" t="s">
        <v>91</v>
      </c>
      <c r="C65" t="s">
        <v>1639</v>
      </c>
      <c r="H65" t="s">
        <v>1491</v>
      </c>
      <c r="J65" t="s">
        <v>2346</v>
      </c>
      <c r="K65" t="s">
        <v>2333</v>
      </c>
      <c r="L65" t="s">
        <v>2333</v>
      </c>
      <c r="M65" t="s">
        <v>5638</v>
      </c>
      <c r="N65" t="s">
        <v>5638</v>
      </c>
      <c r="O65" t="s">
        <v>5638</v>
      </c>
      <c r="P65" t="s">
        <v>5638</v>
      </c>
      <c r="Q65" t="s">
        <v>5638</v>
      </c>
      <c r="R65" t="s">
        <v>5638</v>
      </c>
    </row>
    <row r="66" spans="1:18">
      <c r="A66" t="s">
        <v>5844</v>
      </c>
      <c r="B66" t="s">
        <v>91</v>
      </c>
      <c r="C66" t="s">
        <v>1140</v>
      </c>
      <c r="H66" t="s">
        <v>857</v>
      </c>
      <c r="J66" t="s">
        <v>2346</v>
      </c>
      <c r="K66" t="s">
        <v>2333</v>
      </c>
      <c r="L66" t="s">
        <v>2333</v>
      </c>
      <c r="M66" t="s">
        <v>5638</v>
      </c>
      <c r="N66" t="s">
        <v>5638</v>
      </c>
      <c r="O66" t="s">
        <v>5638</v>
      </c>
      <c r="P66" t="s">
        <v>5638</v>
      </c>
      <c r="Q66" t="s">
        <v>5638</v>
      </c>
      <c r="R66" t="s">
        <v>5638</v>
      </c>
    </row>
    <row r="67" spans="1:18">
      <c r="A67" t="s">
        <v>5845</v>
      </c>
      <c r="B67" t="s">
        <v>91</v>
      </c>
      <c r="C67" t="s">
        <v>1693</v>
      </c>
      <c r="H67" t="s">
        <v>792</v>
      </c>
      <c r="J67" t="s">
        <v>2346</v>
      </c>
      <c r="K67" t="s">
        <v>2333</v>
      </c>
      <c r="L67" t="s">
        <v>2333</v>
      </c>
      <c r="M67" t="s">
        <v>5638</v>
      </c>
      <c r="N67" t="s">
        <v>5638</v>
      </c>
      <c r="O67" t="s">
        <v>5638</v>
      </c>
      <c r="P67" t="s">
        <v>5638</v>
      </c>
      <c r="Q67" t="s">
        <v>5638</v>
      </c>
      <c r="R67" t="s">
        <v>5638</v>
      </c>
    </row>
    <row r="68" spans="1:18">
      <c r="A68" t="s">
        <v>5846</v>
      </c>
      <c r="B68" t="s">
        <v>91</v>
      </c>
      <c r="C68" t="s">
        <v>1878</v>
      </c>
      <c r="H68" t="s">
        <v>762</v>
      </c>
      <c r="J68" t="s">
        <v>2350</v>
      </c>
      <c r="K68" t="s">
        <v>5642</v>
      </c>
      <c r="L68" t="s">
        <v>5638</v>
      </c>
      <c r="M68" t="s">
        <v>5638</v>
      </c>
      <c r="N68" t="s">
        <v>2335</v>
      </c>
      <c r="O68" t="s">
        <v>5638</v>
      </c>
      <c r="P68" t="s">
        <v>5638</v>
      </c>
      <c r="Q68" t="s">
        <v>5638</v>
      </c>
      <c r="R68" t="s">
        <v>5638</v>
      </c>
    </row>
    <row r="69" spans="1:18">
      <c r="A69" t="s">
        <v>5847</v>
      </c>
      <c r="B69" t="s">
        <v>91</v>
      </c>
      <c r="C69" t="s">
        <v>1141</v>
      </c>
      <c r="H69" t="s">
        <v>1142</v>
      </c>
      <c r="J69" t="s">
        <v>5758</v>
      </c>
      <c r="K69" t="s">
        <v>161</v>
      </c>
      <c r="L69" t="s">
        <v>5638</v>
      </c>
      <c r="M69" t="s">
        <v>5638</v>
      </c>
      <c r="N69" t="s">
        <v>5638</v>
      </c>
      <c r="O69" t="s">
        <v>5638</v>
      </c>
      <c r="P69" t="s">
        <v>5638</v>
      </c>
      <c r="Q69" t="s">
        <v>5638</v>
      </c>
      <c r="R69" t="s">
        <v>5650</v>
      </c>
    </row>
    <row r="70" spans="1:18">
      <c r="A70" t="s">
        <v>5848</v>
      </c>
      <c r="B70" t="s">
        <v>91</v>
      </c>
      <c r="C70" t="s">
        <v>1983</v>
      </c>
      <c r="H70" t="s">
        <v>768</v>
      </c>
      <c r="K70" t="s">
        <v>2340</v>
      </c>
      <c r="L70" t="s">
        <v>2333</v>
      </c>
      <c r="M70" t="s">
        <v>2334</v>
      </c>
      <c r="N70" t="s">
        <v>5638</v>
      </c>
      <c r="O70" t="s">
        <v>5638</v>
      </c>
      <c r="P70" t="s">
        <v>5638</v>
      </c>
      <c r="Q70" t="s">
        <v>5638</v>
      </c>
      <c r="R70" t="s">
        <v>5638</v>
      </c>
    </row>
    <row r="71" spans="1:18">
      <c r="A71" t="s">
        <v>5849</v>
      </c>
      <c r="B71" t="s">
        <v>91</v>
      </c>
      <c r="C71" t="s">
        <v>824</v>
      </c>
      <c r="F71" t="s">
        <v>393</v>
      </c>
      <c r="H71" t="s">
        <v>830</v>
      </c>
      <c r="J71" t="s">
        <v>2355</v>
      </c>
      <c r="K71" t="s">
        <v>5663</v>
      </c>
      <c r="L71" t="s">
        <v>5638</v>
      </c>
      <c r="M71" t="s">
        <v>2334</v>
      </c>
      <c r="N71" t="s">
        <v>5638</v>
      </c>
      <c r="O71" t="s">
        <v>5638</v>
      </c>
      <c r="P71" t="s">
        <v>5638</v>
      </c>
      <c r="Q71" t="s">
        <v>5638</v>
      </c>
      <c r="R71" t="s">
        <v>5638</v>
      </c>
    </row>
    <row r="72" spans="1:18">
      <c r="A72" t="s">
        <v>5850</v>
      </c>
      <c r="B72" t="s">
        <v>91</v>
      </c>
      <c r="C72" t="s">
        <v>878</v>
      </c>
      <c r="H72" t="s">
        <v>768</v>
      </c>
      <c r="J72" t="s">
        <v>2355</v>
      </c>
      <c r="K72" t="s">
        <v>5663</v>
      </c>
      <c r="L72" t="s">
        <v>5638</v>
      </c>
      <c r="M72" t="s">
        <v>2334</v>
      </c>
      <c r="N72" t="s">
        <v>5638</v>
      </c>
      <c r="O72" t="s">
        <v>5638</v>
      </c>
      <c r="P72" t="s">
        <v>5638</v>
      </c>
      <c r="Q72" t="s">
        <v>5638</v>
      </c>
      <c r="R72" t="s">
        <v>5638</v>
      </c>
    </row>
    <row r="73" spans="1:18">
      <c r="A73" t="s">
        <v>5851</v>
      </c>
      <c r="B73" t="s">
        <v>91</v>
      </c>
      <c r="C73" t="s">
        <v>1144</v>
      </c>
      <c r="H73" t="s">
        <v>768</v>
      </c>
      <c r="J73" t="s">
        <v>2346</v>
      </c>
      <c r="K73" t="s">
        <v>2333</v>
      </c>
      <c r="L73" t="s">
        <v>2333</v>
      </c>
      <c r="M73" t="s">
        <v>5638</v>
      </c>
      <c r="N73" t="s">
        <v>5638</v>
      </c>
      <c r="O73" t="s">
        <v>5638</v>
      </c>
      <c r="P73" t="s">
        <v>5638</v>
      </c>
      <c r="Q73" t="s">
        <v>5638</v>
      </c>
      <c r="R73" t="s">
        <v>5638</v>
      </c>
    </row>
    <row r="74" spans="1:18">
      <c r="A74" t="s">
        <v>5852</v>
      </c>
      <c r="B74" t="s">
        <v>91</v>
      </c>
      <c r="C74" t="s">
        <v>1447</v>
      </c>
      <c r="H74" t="s">
        <v>772</v>
      </c>
      <c r="J74" t="s">
        <v>2346</v>
      </c>
      <c r="K74" t="s">
        <v>2333</v>
      </c>
      <c r="L74" t="s">
        <v>2333</v>
      </c>
      <c r="M74" t="s">
        <v>5638</v>
      </c>
      <c r="N74" t="s">
        <v>5638</v>
      </c>
      <c r="O74" t="s">
        <v>5638</v>
      </c>
      <c r="P74" t="s">
        <v>5638</v>
      </c>
      <c r="Q74" t="s">
        <v>5638</v>
      </c>
      <c r="R74" t="s">
        <v>5638</v>
      </c>
    </row>
    <row r="75" spans="1:18">
      <c r="A75" t="s">
        <v>5853</v>
      </c>
      <c r="B75" t="s">
        <v>91</v>
      </c>
      <c r="C75" t="s">
        <v>1694</v>
      </c>
      <c r="H75" t="s">
        <v>768</v>
      </c>
      <c r="J75" t="s">
        <v>2346</v>
      </c>
      <c r="K75" t="s">
        <v>2333</v>
      </c>
      <c r="L75" t="s">
        <v>2333</v>
      </c>
      <c r="M75" t="s">
        <v>5638</v>
      </c>
      <c r="N75" t="s">
        <v>5638</v>
      </c>
      <c r="O75" t="s">
        <v>5638</v>
      </c>
      <c r="P75" t="s">
        <v>5638</v>
      </c>
      <c r="Q75" t="s">
        <v>5638</v>
      </c>
      <c r="R75" t="s">
        <v>5638</v>
      </c>
    </row>
    <row r="76" spans="1:18">
      <c r="A76" t="s">
        <v>5854</v>
      </c>
      <c r="B76" t="s">
        <v>91</v>
      </c>
      <c r="C76" t="s">
        <v>1695</v>
      </c>
      <c r="H76" t="s">
        <v>768</v>
      </c>
      <c r="J76" t="s">
        <v>2346</v>
      </c>
      <c r="K76" t="s">
        <v>2333</v>
      </c>
      <c r="L76" t="s">
        <v>2333</v>
      </c>
      <c r="M76" t="s">
        <v>5638</v>
      </c>
      <c r="N76" t="s">
        <v>5638</v>
      </c>
      <c r="O76" t="s">
        <v>5638</v>
      </c>
      <c r="P76" t="s">
        <v>5638</v>
      </c>
      <c r="Q76" t="s">
        <v>5638</v>
      </c>
      <c r="R76" t="s">
        <v>5638</v>
      </c>
    </row>
    <row r="77" spans="1:18">
      <c r="A77" t="s">
        <v>5855</v>
      </c>
      <c r="B77" t="s">
        <v>91</v>
      </c>
      <c r="C77" t="s">
        <v>1075</v>
      </c>
      <c r="F77" t="s">
        <v>393</v>
      </c>
      <c r="H77" t="s">
        <v>1076</v>
      </c>
      <c r="I77" t="s">
        <v>1077</v>
      </c>
      <c r="J77" t="s">
        <v>2346</v>
      </c>
      <c r="K77" t="s">
        <v>2333</v>
      </c>
      <c r="L77" t="s">
        <v>2333</v>
      </c>
      <c r="M77" t="s">
        <v>5638</v>
      </c>
      <c r="N77" t="s">
        <v>5638</v>
      </c>
      <c r="O77" t="s">
        <v>5638</v>
      </c>
      <c r="P77" t="s">
        <v>5638</v>
      </c>
      <c r="Q77" t="s">
        <v>5638</v>
      </c>
      <c r="R77" t="s">
        <v>5638</v>
      </c>
    </row>
    <row r="78" spans="1:18">
      <c r="A78" t="s">
        <v>5856</v>
      </c>
      <c r="B78" t="s">
        <v>91</v>
      </c>
      <c r="C78" t="s">
        <v>279</v>
      </c>
      <c r="H78" t="s">
        <v>857</v>
      </c>
      <c r="J78" t="s">
        <v>2350</v>
      </c>
      <c r="K78" t="s">
        <v>5642</v>
      </c>
      <c r="L78" t="s">
        <v>5638</v>
      </c>
      <c r="M78" t="s">
        <v>5638</v>
      </c>
      <c r="N78" t="s">
        <v>2335</v>
      </c>
      <c r="O78" t="s">
        <v>5638</v>
      </c>
      <c r="P78" t="s">
        <v>5638</v>
      </c>
      <c r="Q78" t="s">
        <v>5638</v>
      </c>
      <c r="R78" t="s">
        <v>5638</v>
      </c>
    </row>
    <row r="79" spans="1:18">
      <c r="A79" t="s">
        <v>5857</v>
      </c>
      <c r="B79" t="s">
        <v>91</v>
      </c>
      <c r="C79" t="s">
        <v>1696</v>
      </c>
      <c r="F79" t="s">
        <v>401</v>
      </c>
      <c r="H79" t="s">
        <v>1180</v>
      </c>
      <c r="I79" t="s">
        <v>224</v>
      </c>
      <c r="J79" t="s">
        <v>2350</v>
      </c>
      <c r="K79" t="s">
        <v>5642</v>
      </c>
      <c r="L79" t="s">
        <v>5638</v>
      </c>
      <c r="M79" t="s">
        <v>5638</v>
      </c>
      <c r="N79" t="s">
        <v>2335</v>
      </c>
      <c r="O79" t="s">
        <v>5638</v>
      </c>
      <c r="P79" t="s">
        <v>5638</v>
      </c>
      <c r="Q79" t="s">
        <v>5638</v>
      </c>
      <c r="R79" t="s">
        <v>5638</v>
      </c>
    </row>
    <row r="80" spans="1:18">
      <c r="A80" t="s">
        <v>5858</v>
      </c>
      <c r="B80" t="s">
        <v>91</v>
      </c>
      <c r="C80" t="s">
        <v>1146</v>
      </c>
      <c r="H80" t="s">
        <v>868</v>
      </c>
      <c r="J80" t="s">
        <v>2346</v>
      </c>
      <c r="K80" t="s">
        <v>2333</v>
      </c>
      <c r="L80" t="s">
        <v>2333</v>
      </c>
      <c r="M80" t="s">
        <v>5638</v>
      </c>
      <c r="N80" t="s">
        <v>5638</v>
      </c>
      <c r="O80" t="s">
        <v>5638</v>
      </c>
      <c r="P80" t="s">
        <v>5638</v>
      </c>
      <c r="Q80" t="s">
        <v>5638</v>
      </c>
      <c r="R80" t="s">
        <v>5638</v>
      </c>
    </row>
    <row r="81" spans="1:18">
      <c r="A81" t="s">
        <v>5859</v>
      </c>
      <c r="B81" t="s">
        <v>91</v>
      </c>
      <c r="C81" t="s">
        <v>1697</v>
      </c>
      <c r="H81" t="s">
        <v>762</v>
      </c>
      <c r="J81" t="s">
        <v>2346</v>
      </c>
      <c r="K81" t="s">
        <v>2333</v>
      </c>
      <c r="L81" t="s">
        <v>2333</v>
      </c>
      <c r="M81" t="s">
        <v>5638</v>
      </c>
      <c r="N81" t="s">
        <v>5638</v>
      </c>
      <c r="O81" t="s">
        <v>5638</v>
      </c>
      <c r="P81" t="s">
        <v>5638</v>
      </c>
      <c r="Q81" t="s">
        <v>5638</v>
      </c>
      <c r="R81" t="s">
        <v>5638</v>
      </c>
    </row>
    <row r="82" spans="1:18">
      <c r="A82" t="s">
        <v>5860</v>
      </c>
      <c r="B82" t="s">
        <v>91</v>
      </c>
      <c r="C82" t="s">
        <v>1698</v>
      </c>
      <c r="H82" t="s">
        <v>768</v>
      </c>
      <c r="J82" t="s">
        <v>2346</v>
      </c>
      <c r="K82" t="s">
        <v>2333</v>
      </c>
      <c r="L82" t="s">
        <v>2333</v>
      </c>
      <c r="M82" t="s">
        <v>5638</v>
      </c>
      <c r="N82" t="s">
        <v>5638</v>
      </c>
      <c r="O82" t="s">
        <v>5638</v>
      </c>
      <c r="P82" t="s">
        <v>5638</v>
      </c>
      <c r="Q82" t="s">
        <v>5638</v>
      </c>
      <c r="R82" t="s">
        <v>5638</v>
      </c>
    </row>
    <row r="83" spans="1:18">
      <c r="A83" t="s">
        <v>5861</v>
      </c>
      <c r="B83" t="s">
        <v>91</v>
      </c>
      <c r="C83" t="s">
        <v>1815</v>
      </c>
      <c r="H83" t="s">
        <v>768</v>
      </c>
      <c r="J83" t="s">
        <v>2346</v>
      </c>
      <c r="K83" t="s">
        <v>2333</v>
      </c>
      <c r="L83" t="s">
        <v>2333</v>
      </c>
      <c r="M83" t="s">
        <v>5638</v>
      </c>
      <c r="N83" t="s">
        <v>5638</v>
      </c>
      <c r="O83" t="s">
        <v>5638</v>
      </c>
      <c r="P83" t="s">
        <v>5638</v>
      </c>
      <c r="Q83" t="s">
        <v>5638</v>
      </c>
      <c r="R83" t="s">
        <v>5638</v>
      </c>
    </row>
    <row r="84" spans="1:18">
      <c r="A84" t="s">
        <v>5862</v>
      </c>
      <c r="B84" t="s">
        <v>91</v>
      </c>
      <c r="C84" t="s">
        <v>1641</v>
      </c>
      <c r="H84" t="s">
        <v>812</v>
      </c>
      <c r="J84" t="s">
        <v>2346</v>
      </c>
      <c r="K84" t="s">
        <v>2333</v>
      </c>
      <c r="L84" t="s">
        <v>2333</v>
      </c>
      <c r="M84" t="s">
        <v>5638</v>
      </c>
      <c r="N84" t="s">
        <v>5638</v>
      </c>
      <c r="O84" t="s">
        <v>5638</v>
      </c>
      <c r="P84" t="s">
        <v>5638</v>
      </c>
      <c r="Q84" t="s">
        <v>5638</v>
      </c>
      <c r="R84" t="s">
        <v>5638</v>
      </c>
    </row>
    <row r="85" spans="1:18">
      <c r="A85" t="s">
        <v>5863</v>
      </c>
      <c r="B85" t="s">
        <v>91</v>
      </c>
      <c r="C85" t="s">
        <v>1147</v>
      </c>
      <c r="H85" t="s">
        <v>387</v>
      </c>
      <c r="K85" t="s">
        <v>2340</v>
      </c>
      <c r="L85" t="s">
        <v>2333</v>
      </c>
      <c r="M85" t="s">
        <v>5638</v>
      </c>
      <c r="N85" t="s">
        <v>2335</v>
      </c>
      <c r="O85" t="s">
        <v>5638</v>
      </c>
      <c r="P85" t="s">
        <v>5638</v>
      </c>
      <c r="Q85" t="s">
        <v>5638</v>
      </c>
      <c r="R85" t="s">
        <v>5638</v>
      </c>
    </row>
    <row r="86" spans="1:18">
      <c r="A86" t="s">
        <v>5864</v>
      </c>
      <c r="B86" t="s">
        <v>91</v>
      </c>
      <c r="C86" t="s">
        <v>1900</v>
      </c>
      <c r="H86" t="s">
        <v>1142</v>
      </c>
      <c r="J86" t="s">
        <v>2346</v>
      </c>
      <c r="K86" t="s">
        <v>2333</v>
      </c>
      <c r="L86" t="s">
        <v>2333</v>
      </c>
      <c r="M86" t="s">
        <v>5638</v>
      </c>
      <c r="N86" t="s">
        <v>5638</v>
      </c>
      <c r="O86" t="s">
        <v>5638</v>
      </c>
      <c r="P86" t="s">
        <v>5638</v>
      </c>
      <c r="Q86" t="s">
        <v>5638</v>
      </c>
      <c r="R86" t="s">
        <v>5638</v>
      </c>
    </row>
    <row r="87" spans="1:18">
      <c r="A87" t="s">
        <v>5865</v>
      </c>
      <c r="B87" t="s">
        <v>91</v>
      </c>
      <c r="C87" t="s">
        <v>740</v>
      </c>
      <c r="F87" t="s">
        <v>393</v>
      </c>
      <c r="H87" t="s">
        <v>830</v>
      </c>
      <c r="J87" t="s">
        <v>2346</v>
      </c>
      <c r="K87" t="s">
        <v>2333</v>
      </c>
      <c r="L87" t="s">
        <v>2333</v>
      </c>
      <c r="M87" t="s">
        <v>5638</v>
      </c>
      <c r="N87" t="s">
        <v>5638</v>
      </c>
      <c r="O87" t="s">
        <v>5638</v>
      </c>
      <c r="P87" t="s">
        <v>5638</v>
      </c>
      <c r="Q87" t="s">
        <v>5638</v>
      </c>
      <c r="R87" t="s">
        <v>5638</v>
      </c>
    </row>
    <row r="88" spans="1:18">
      <c r="A88" t="s">
        <v>5866</v>
      </c>
      <c r="B88" t="s">
        <v>91</v>
      </c>
      <c r="C88" t="s">
        <v>1879</v>
      </c>
      <c r="H88" t="s">
        <v>812</v>
      </c>
      <c r="K88" t="s">
        <v>2340</v>
      </c>
      <c r="L88" t="s">
        <v>2333</v>
      </c>
      <c r="M88" t="s">
        <v>5638</v>
      </c>
      <c r="N88" t="s">
        <v>2335</v>
      </c>
      <c r="O88" t="s">
        <v>5638</v>
      </c>
      <c r="P88" t="s">
        <v>5638</v>
      </c>
      <c r="Q88" t="s">
        <v>5638</v>
      </c>
      <c r="R88" t="s">
        <v>5638</v>
      </c>
    </row>
    <row r="89" spans="1:18">
      <c r="A89" t="s">
        <v>5867</v>
      </c>
      <c r="B89" t="s">
        <v>91</v>
      </c>
      <c r="C89" t="s">
        <v>1148</v>
      </c>
      <c r="H89" t="s">
        <v>857</v>
      </c>
      <c r="J89" t="s">
        <v>2346</v>
      </c>
      <c r="K89" t="s">
        <v>2333</v>
      </c>
      <c r="L89" t="s">
        <v>2333</v>
      </c>
      <c r="M89" t="s">
        <v>5638</v>
      </c>
      <c r="N89" t="s">
        <v>5638</v>
      </c>
      <c r="O89" t="s">
        <v>5638</v>
      </c>
      <c r="P89" t="s">
        <v>5638</v>
      </c>
      <c r="Q89" t="s">
        <v>5638</v>
      </c>
      <c r="R89" t="s">
        <v>5638</v>
      </c>
    </row>
    <row r="90" spans="1:18">
      <c r="A90" t="s">
        <v>5868</v>
      </c>
      <c r="B90" t="s">
        <v>91</v>
      </c>
      <c r="C90" t="s">
        <v>1149</v>
      </c>
      <c r="H90" t="s">
        <v>812</v>
      </c>
      <c r="J90" t="s">
        <v>2346</v>
      </c>
      <c r="K90" t="s">
        <v>2333</v>
      </c>
      <c r="L90" t="s">
        <v>2333</v>
      </c>
      <c r="M90" t="s">
        <v>5638</v>
      </c>
      <c r="N90" t="s">
        <v>5638</v>
      </c>
      <c r="O90" t="s">
        <v>5638</v>
      </c>
      <c r="P90" t="s">
        <v>5638</v>
      </c>
      <c r="Q90" t="s">
        <v>5638</v>
      </c>
      <c r="R90" t="s">
        <v>5638</v>
      </c>
    </row>
    <row r="91" spans="1:18">
      <c r="A91" t="s">
        <v>5869</v>
      </c>
      <c r="B91" t="s">
        <v>91</v>
      </c>
      <c r="C91" t="s">
        <v>1151</v>
      </c>
      <c r="F91" t="s">
        <v>401</v>
      </c>
      <c r="H91" t="s">
        <v>1142</v>
      </c>
      <c r="J91" t="s">
        <v>2346</v>
      </c>
      <c r="K91" t="s">
        <v>2333</v>
      </c>
      <c r="L91" t="s">
        <v>2333</v>
      </c>
      <c r="M91" t="s">
        <v>5638</v>
      </c>
      <c r="N91" t="s">
        <v>5638</v>
      </c>
      <c r="O91" t="s">
        <v>5638</v>
      </c>
      <c r="P91" t="s">
        <v>5638</v>
      </c>
      <c r="Q91" t="s">
        <v>5638</v>
      </c>
      <c r="R91" t="s">
        <v>5638</v>
      </c>
    </row>
    <row r="92" spans="1:18">
      <c r="A92" t="s">
        <v>5870</v>
      </c>
      <c r="B92" t="s">
        <v>91</v>
      </c>
      <c r="C92" t="s">
        <v>1152</v>
      </c>
      <c r="H92" t="s">
        <v>868</v>
      </c>
      <c r="J92" t="s">
        <v>2346</v>
      </c>
      <c r="K92" t="s">
        <v>2333</v>
      </c>
      <c r="L92" t="s">
        <v>2333</v>
      </c>
      <c r="M92" t="s">
        <v>5638</v>
      </c>
      <c r="N92" t="s">
        <v>5638</v>
      </c>
      <c r="O92" t="s">
        <v>5638</v>
      </c>
      <c r="P92" t="s">
        <v>5638</v>
      </c>
      <c r="Q92" t="s">
        <v>5638</v>
      </c>
      <c r="R92" t="s">
        <v>5638</v>
      </c>
    </row>
    <row r="93" spans="1:18">
      <c r="A93" t="s">
        <v>5871</v>
      </c>
      <c r="B93" t="s">
        <v>91</v>
      </c>
      <c r="C93" t="s">
        <v>80</v>
      </c>
      <c r="H93" t="s">
        <v>857</v>
      </c>
      <c r="J93" t="s">
        <v>2346</v>
      </c>
      <c r="K93" t="s">
        <v>2333</v>
      </c>
      <c r="L93" t="s">
        <v>2333</v>
      </c>
      <c r="M93" t="s">
        <v>5638</v>
      </c>
      <c r="N93" t="s">
        <v>5638</v>
      </c>
      <c r="O93" t="s">
        <v>5638</v>
      </c>
      <c r="P93" t="s">
        <v>5638</v>
      </c>
      <c r="Q93" t="s">
        <v>5638</v>
      </c>
      <c r="R93" t="s">
        <v>5638</v>
      </c>
    </row>
    <row r="94" spans="1:18">
      <c r="A94" t="s">
        <v>5872</v>
      </c>
      <c r="B94" t="s">
        <v>91</v>
      </c>
      <c r="C94" t="s">
        <v>82</v>
      </c>
      <c r="H94" t="s">
        <v>82</v>
      </c>
      <c r="J94" t="s">
        <v>2346</v>
      </c>
      <c r="K94" t="s">
        <v>2333</v>
      </c>
      <c r="L94" t="s">
        <v>2333</v>
      </c>
      <c r="M94" t="s">
        <v>5638</v>
      </c>
      <c r="N94" t="s">
        <v>5638</v>
      </c>
      <c r="O94" t="s">
        <v>5638</v>
      </c>
      <c r="P94" t="s">
        <v>5638</v>
      </c>
      <c r="Q94" t="s">
        <v>5638</v>
      </c>
      <c r="R94" t="s">
        <v>5638</v>
      </c>
    </row>
    <row r="95" spans="1:18">
      <c r="A95" t="s">
        <v>5873</v>
      </c>
      <c r="B95" t="s">
        <v>91</v>
      </c>
      <c r="C95" t="s">
        <v>939</v>
      </c>
      <c r="H95" t="s">
        <v>768</v>
      </c>
      <c r="J95" t="s">
        <v>2355</v>
      </c>
      <c r="K95" t="s">
        <v>5663</v>
      </c>
      <c r="L95" t="s">
        <v>5638</v>
      </c>
      <c r="M95" t="s">
        <v>2334</v>
      </c>
      <c r="N95" t="s">
        <v>5638</v>
      </c>
      <c r="O95" t="s">
        <v>5638</v>
      </c>
      <c r="P95" t="s">
        <v>5638</v>
      </c>
      <c r="Q95" t="s">
        <v>5638</v>
      </c>
      <c r="R95" t="s">
        <v>5638</v>
      </c>
    </row>
    <row r="96" spans="1:18">
      <c r="A96" t="s">
        <v>5697</v>
      </c>
      <c r="B96" t="s">
        <v>91</v>
      </c>
      <c r="C96" t="s">
        <v>1154</v>
      </c>
      <c r="H96" t="s">
        <v>387</v>
      </c>
      <c r="J96" t="s">
        <v>5652</v>
      </c>
      <c r="K96" t="s">
        <v>2336</v>
      </c>
      <c r="L96" t="s">
        <v>5638</v>
      </c>
      <c r="M96" t="s">
        <v>5638</v>
      </c>
      <c r="N96" t="s">
        <v>5638</v>
      </c>
      <c r="O96" t="s">
        <v>2336</v>
      </c>
      <c r="P96" t="s">
        <v>5638</v>
      </c>
      <c r="Q96" t="s">
        <v>5638</v>
      </c>
      <c r="R96" t="s">
        <v>5638</v>
      </c>
    </row>
    <row r="97" spans="1:18">
      <c r="A97" t="s">
        <v>5874</v>
      </c>
      <c r="B97" t="s">
        <v>91</v>
      </c>
      <c r="C97" t="s">
        <v>1842</v>
      </c>
      <c r="H97" t="s">
        <v>792</v>
      </c>
      <c r="J97" t="s">
        <v>5652</v>
      </c>
      <c r="K97" t="s">
        <v>2336</v>
      </c>
      <c r="L97" t="s">
        <v>5638</v>
      </c>
      <c r="M97" t="s">
        <v>5638</v>
      </c>
      <c r="N97" t="s">
        <v>5638</v>
      </c>
      <c r="O97" t="s">
        <v>2336</v>
      </c>
      <c r="P97" t="s">
        <v>5638</v>
      </c>
      <c r="Q97" t="s">
        <v>5638</v>
      </c>
      <c r="R97" t="s">
        <v>5638</v>
      </c>
    </row>
    <row r="98" spans="1:18">
      <c r="A98" t="s">
        <v>5875</v>
      </c>
      <c r="B98" t="s">
        <v>91</v>
      </c>
      <c r="C98" t="s">
        <v>941</v>
      </c>
      <c r="F98" t="s">
        <v>393</v>
      </c>
      <c r="H98" t="s">
        <v>768</v>
      </c>
      <c r="J98" t="s">
        <v>2350</v>
      </c>
      <c r="K98" t="s">
        <v>5642</v>
      </c>
      <c r="L98" t="s">
        <v>5638</v>
      </c>
      <c r="M98" t="s">
        <v>5638</v>
      </c>
      <c r="N98" t="s">
        <v>2335</v>
      </c>
      <c r="O98" t="s">
        <v>5638</v>
      </c>
      <c r="P98" t="s">
        <v>5638</v>
      </c>
      <c r="Q98" t="s">
        <v>5638</v>
      </c>
      <c r="R98" t="s">
        <v>5638</v>
      </c>
    </row>
    <row r="99" spans="1:18">
      <c r="A99" t="s">
        <v>5876</v>
      </c>
      <c r="B99" t="s">
        <v>91</v>
      </c>
      <c r="C99" t="s">
        <v>1155</v>
      </c>
      <c r="H99" t="s">
        <v>835</v>
      </c>
      <c r="J99" t="s">
        <v>2355</v>
      </c>
      <c r="K99" t="s">
        <v>5663</v>
      </c>
      <c r="L99" t="s">
        <v>5638</v>
      </c>
      <c r="M99" t="s">
        <v>2334</v>
      </c>
      <c r="N99" t="s">
        <v>5638</v>
      </c>
      <c r="O99" t="s">
        <v>5638</v>
      </c>
      <c r="P99" t="s">
        <v>5638</v>
      </c>
      <c r="Q99" t="s">
        <v>5638</v>
      </c>
      <c r="R99" t="s">
        <v>5638</v>
      </c>
    </row>
    <row r="100" spans="1:18">
      <c r="A100" t="s">
        <v>5877</v>
      </c>
      <c r="B100" t="s">
        <v>91</v>
      </c>
      <c r="C100" t="s">
        <v>943</v>
      </c>
      <c r="F100" t="s">
        <v>393</v>
      </c>
      <c r="H100" t="s">
        <v>919</v>
      </c>
      <c r="K100" t="s">
        <v>2340</v>
      </c>
      <c r="L100" t="s">
        <v>5638</v>
      </c>
      <c r="M100" t="s">
        <v>2334</v>
      </c>
      <c r="N100" t="s">
        <v>2335</v>
      </c>
      <c r="O100" t="s">
        <v>5638</v>
      </c>
      <c r="P100" t="s">
        <v>5638</v>
      </c>
      <c r="Q100" t="s">
        <v>5638</v>
      </c>
      <c r="R100" t="s">
        <v>5638</v>
      </c>
    </row>
    <row r="101" spans="1:18">
      <c r="A101" t="s">
        <v>5878</v>
      </c>
      <c r="B101" t="s">
        <v>91</v>
      </c>
      <c r="C101" t="s">
        <v>1156</v>
      </c>
      <c r="H101" t="s">
        <v>1158</v>
      </c>
      <c r="J101" t="s">
        <v>2346</v>
      </c>
      <c r="K101" t="s">
        <v>2333</v>
      </c>
      <c r="L101" t="s">
        <v>2333</v>
      </c>
      <c r="M101" t="s">
        <v>5638</v>
      </c>
      <c r="N101" t="s">
        <v>5638</v>
      </c>
      <c r="O101" t="s">
        <v>5638</v>
      </c>
      <c r="P101" t="s">
        <v>5638</v>
      </c>
      <c r="Q101" t="s">
        <v>5638</v>
      </c>
      <c r="R101" t="s">
        <v>5638</v>
      </c>
    </row>
    <row r="102" spans="1:18">
      <c r="A102" t="s">
        <v>5879</v>
      </c>
      <c r="B102" t="s">
        <v>91</v>
      </c>
      <c r="C102" t="s">
        <v>1159</v>
      </c>
      <c r="H102" t="s">
        <v>768</v>
      </c>
      <c r="J102" t="s">
        <v>2346</v>
      </c>
      <c r="K102" t="s">
        <v>2333</v>
      </c>
      <c r="L102" t="s">
        <v>2333</v>
      </c>
      <c r="M102" t="s">
        <v>5638</v>
      </c>
      <c r="N102" t="s">
        <v>5638</v>
      </c>
      <c r="O102" t="s">
        <v>5638</v>
      </c>
      <c r="P102" t="s">
        <v>5638</v>
      </c>
      <c r="Q102" t="s">
        <v>5638</v>
      </c>
      <c r="R102" t="s">
        <v>5638</v>
      </c>
    </row>
    <row r="103" spans="1:18">
      <c r="A103" t="s">
        <v>5700</v>
      </c>
      <c r="B103" t="s">
        <v>91</v>
      </c>
      <c r="C103" t="s">
        <v>1082</v>
      </c>
      <c r="F103" t="s">
        <v>401</v>
      </c>
      <c r="H103" t="s">
        <v>812</v>
      </c>
      <c r="J103" t="s">
        <v>2350</v>
      </c>
      <c r="K103" t="s">
        <v>5642</v>
      </c>
      <c r="L103" t="s">
        <v>5638</v>
      </c>
      <c r="M103" t="s">
        <v>5638</v>
      </c>
      <c r="N103" t="s">
        <v>2335</v>
      </c>
      <c r="O103" t="s">
        <v>5638</v>
      </c>
      <c r="P103" t="s">
        <v>5638</v>
      </c>
      <c r="Q103" t="s">
        <v>5638</v>
      </c>
      <c r="R103" t="s">
        <v>5638</v>
      </c>
    </row>
    <row r="104" spans="1:18">
      <c r="A104" t="s">
        <v>5880</v>
      </c>
      <c r="B104" t="s">
        <v>91</v>
      </c>
      <c r="C104" t="s">
        <v>1165</v>
      </c>
      <c r="F104" t="s">
        <v>393</v>
      </c>
      <c r="H104" t="s">
        <v>1166</v>
      </c>
      <c r="J104" t="s">
        <v>2346</v>
      </c>
      <c r="K104" t="s">
        <v>2333</v>
      </c>
      <c r="L104" t="s">
        <v>2333</v>
      </c>
      <c r="M104" t="s">
        <v>5638</v>
      </c>
      <c r="N104" t="s">
        <v>5638</v>
      </c>
      <c r="O104" t="s">
        <v>5638</v>
      </c>
      <c r="P104" t="s">
        <v>5638</v>
      </c>
      <c r="Q104" t="s">
        <v>5638</v>
      </c>
      <c r="R104" t="s">
        <v>5638</v>
      </c>
    </row>
    <row r="105" spans="1:18">
      <c r="A105" t="s">
        <v>5881</v>
      </c>
      <c r="B105" t="s">
        <v>91</v>
      </c>
      <c r="C105" t="s">
        <v>949</v>
      </c>
      <c r="F105" t="s">
        <v>393</v>
      </c>
      <c r="H105" t="s">
        <v>792</v>
      </c>
      <c r="J105" t="s">
        <v>2350</v>
      </c>
      <c r="K105" t="s">
        <v>5642</v>
      </c>
      <c r="L105" t="s">
        <v>5638</v>
      </c>
      <c r="M105" t="s">
        <v>5638</v>
      </c>
      <c r="N105" t="s">
        <v>2335</v>
      </c>
      <c r="O105" t="s">
        <v>5638</v>
      </c>
      <c r="P105" t="s">
        <v>5638</v>
      </c>
      <c r="Q105" t="s">
        <v>5638</v>
      </c>
      <c r="R105" t="s">
        <v>5638</v>
      </c>
    </row>
    <row r="106" spans="1:18">
      <c r="A106" t="s">
        <v>5882</v>
      </c>
      <c r="B106" t="s">
        <v>91</v>
      </c>
      <c r="C106" t="s">
        <v>1645</v>
      </c>
      <c r="H106" t="s">
        <v>768</v>
      </c>
      <c r="J106" t="s">
        <v>2346</v>
      </c>
      <c r="K106" t="s">
        <v>2333</v>
      </c>
      <c r="L106" t="s">
        <v>2333</v>
      </c>
      <c r="M106" t="s">
        <v>5638</v>
      </c>
      <c r="N106" t="s">
        <v>5638</v>
      </c>
      <c r="O106" t="s">
        <v>5638</v>
      </c>
      <c r="P106" t="s">
        <v>5638</v>
      </c>
      <c r="Q106" t="s">
        <v>5638</v>
      </c>
      <c r="R106" t="s">
        <v>5638</v>
      </c>
    </row>
    <row r="107" spans="1:18">
      <c r="A107" t="s">
        <v>5883</v>
      </c>
      <c r="B107" t="s">
        <v>91</v>
      </c>
      <c r="C107" t="s">
        <v>1083</v>
      </c>
      <c r="F107" t="s">
        <v>393</v>
      </c>
      <c r="H107" t="s">
        <v>768</v>
      </c>
      <c r="J107" t="s">
        <v>2350</v>
      </c>
      <c r="K107" t="s">
        <v>5642</v>
      </c>
      <c r="L107" t="s">
        <v>5638</v>
      </c>
      <c r="M107" t="s">
        <v>5638</v>
      </c>
      <c r="N107" t="s">
        <v>2335</v>
      </c>
      <c r="O107" t="s">
        <v>5638</v>
      </c>
      <c r="P107" t="s">
        <v>5638</v>
      </c>
      <c r="Q107" t="s">
        <v>5638</v>
      </c>
      <c r="R107" t="s">
        <v>5638</v>
      </c>
    </row>
    <row r="108" spans="1:18">
      <c r="A108" t="s">
        <v>5884</v>
      </c>
      <c r="B108" t="s">
        <v>91</v>
      </c>
      <c r="C108" t="s">
        <v>1181</v>
      </c>
      <c r="H108" t="s">
        <v>768</v>
      </c>
      <c r="J108" t="s">
        <v>2346</v>
      </c>
      <c r="K108" t="s">
        <v>2333</v>
      </c>
      <c r="L108" t="s">
        <v>2333</v>
      </c>
      <c r="M108" t="s">
        <v>5638</v>
      </c>
      <c r="N108" t="s">
        <v>5638</v>
      </c>
      <c r="O108" t="s">
        <v>5638</v>
      </c>
      <c r="P108" t="s">
        <v>5638</v>
      </c>
      <c r="Q108" t="s">
        <v>5638</v>
      </c>
      <c r="R108" t="s">
        <v>5638</v>
      </c>
    </row>
    <row r="109" spans="1:18">
      <c r="A109" t="s">
        <v>5706</v>
      </c>
      <c r="B109" t="s">
        <v>91</v>
      </c>
      <c r="C109" t="s">
        <v>1182</v>
      </c>
      <c r="H109" t="s">
        <v>1183</v>
      </c>
      <c r="J109" t="s">
        <v>2350</v>
      </c>
      <c r="K109" t="s">
        <v>5642</v>
      </c>
      <c r="L109" t="s">
        <v>5638</v>
      </c>
      <c r="M109" t="s">
        <v>5638</v>
      </c>
      <c r="N109" t="s">
        <v>2335</v>
      </c>
      <c r="O109" t="s">
        <v>5638</v>
      </c>
      <c r="P109" t="s">
        <v>5638</v>
      </c>
      <c r="Q109" t="s">
        <v>5638</v>
      </c>
      <c r="R109" t="s">
        <v>5638</v>
      </c>
    </row>
    <row r="110" spans="1:18">
      <c r="A110" t="s">
        <v>5885</v>
      </c>
      <c r="B110" t="s">
        <v>91</v>
      </c>
      <c r="C110" t="s">
        <v>1184</v>
      </c>
      <c r="H110" t="s">
        <v>868</v>
      </c>
      <c r="J110" t="s">
        <v>2346</v>
      </c>
      <c r="K110" t="s">
        <v>2333</v>
      </c>
      <c r="L110" t="s">
        <v>2333</v>
      </c>
      <c r="M110" t="s">
        <v>5638</v>
      </c>
      <c r="N110" t="s">
        <v>5638</v>
      </c>
      <c r="O110" t="s">
        <v>5638</v>
      </c>
      <c r="P110" t="s">
        <v>5638</v>
      </c>
      <c r="Q110" t="s">
        <v>5638</v>
      </c>
      <c r="R110" t="s">
        <v>5638</v>
      </c>
    </row>
    <row r="111" spans="1:18">
      <c r="A111" t="s">
        <v>5886</v>
      </c>
      <c r="B111" t="s">
        <v>91</v>
      </c>
      <c r="C111" t="s">
        <v>1902</v>
      </c>
      <c r="H111" t="s">
        <v>768</v>
      </c>
      <c r="J111" t="s">
        <v>2350</v>
      </c>
      <c r="K111" t="s">
        <v>5642</v>
      </c>
      <c r="L111" t="s">
        <v>5638</v>
      </c>
      <c r="M111" t="s">
        <v>5638</v>
      </c>
      <c r="N111" t="s">
        <v>2335</v>
      </c>
      <c r="O111" t="s">
        <v>5638</v>
      </c>
      <c r="P111" t="s">
        <v>5638</v>
      </c>
      <c r="Q111" t="s">
        <v>5638</v>
      </c>
      <c r="R111" t="s">
        <v>5638</v>
      </c>
    </row>
    <row r="112" spans="1:18">
      <c r="A112" t="s">
        <v>5887</v>
      </c>
      <c r="B112" t="s">
        <v>91</v>
      </c>
      <c r="C112" t="s">
        <v>1815</v>
      </c>
      <c r="H112" t="s">
        <v>768</v>
      </c>
      <c r="J112" t="s">
        <v>2350</v>
      </c>
      <c r="K112" t="s">
        <v>5642</v>
      </c>
      <c r="L112" t="s">
        <v>5638</v>
      </c>
      <c r="M112" t="s">
        <v>5638</v>
      </c>
      <c r="N112" t="s">
        <v>2335</v>
      </c>
      <c r="O112" t="s">
        <v>5638</v>
      </c>
      <c r="P112" t="s">
        <v>5638</v>
      </c>
      <c r="Q112" t="s">
        <v>5638</v>
      </c>
      <c r="R112" t="s">
        <v>5638</v>
      </c>
    </row>
    <row r="113" spans="1:18">
      <c r="A113" t="s">
        <v>5888</v>
      </c>
      <c r="B113" t="s">
        <v>91</v>
      </c>
      <c r="C113" t="s">
        <v>962</v>
      </c>
      <c r="H113" t="s">
        <v>962</v>
      </c>
      <c r="J113" t="s">
        <v>2346</v>
      </c>
      <c r="K113" t="s">
        <v>2333</v>
      </c>
      <c r="L113" t="s">
        <v>2333</v>
      </c>
      <c r="M113" t="s">
        <v>5638</v>
      </c>
      <c r="N113" t="s">
        <v>5638</v>
      </c>
      <c r="O113" t="s">
        <v>5638</v>
      </c>
      <c r="P113" t="s">
        <v>5638</v>
      </c>
      <c r="Q113" t="s">
        <v>5638</v>
      </c>
      <c r="R113" t="s">
        <v>5638</v>
      </c>
    </row>
    <row r="114" spans="1:18">
      <c r="A114" t="s">
        <v>5889</v>
      </c>
      <c r="B114" t="s">
        <v>91</v>
      </c>
      <c r="C114" t="s">
        <v>1185</v>
      </c>
      <c r="H114" t="s">
        <v>962</v>
      </c>
      <c r="J114" t="s">
        <v>2346</v>
      </c>
      <c r="K114" t="s">
        <v>2333</v>
      </c>
      <c r="L114" t="s">
        <v>2333</v>
      </c>
      <c r="M114" t="s">
        <v>5638</v>
      </c>
      <c r="N114" t="s">
        <v>5638</v>
      </c>
      <c r="O114" t="s">
        <v>5638</v>
      </c>
      <c r="P114" t="s">
        <v>5638</v>
      </c>
      <c r="Q114" t="s">
        <v>5638</v>
      </c>
      <c r="R114" t="s">
        <v>5638</v>
      </c>
    </row>
    <row r="115" spans="1:18">
      <c r="A115" t="s">
        <v>5714</v>
      </c>
      <c r="B115" t="s">
        <v>91</v>
      </c>
      <c r="C115" t="s">
        <v>753</v>
      </c>
      <c r="F115" t="s">
        <v>401</v>
      </c>
      <c r="H115" t="s">
        <v>844</v>
      </c>
      <c r="J115" t="s">
        <v>2346</v>
      </c>
      <c r="K115" t="s">
        <v>2333</v>
      </c>
      <c r="L115" t="s">
        <v>2333</v>
      </c>
      <c r="M115" t="s">
        <v>5638</v>
      </c>
      <c r="N115" t="s">
        <v>5638</v>
      </c>
      <c r="O115" t="s">
        <v>5638</v>
      </c>
      <c r="P115" t="s">
        <v>5638</v>
      </c>
      <c r="Q115" t="s">
        <v>5638</v>
      </c>
      <c r="R115" t="s">
        <v>5638</v>
      </c>
    </row>
    <row r="116" spans="1:18">
      <c r="A116" t="s">
        <v>5890</v>
      </c>
      <c r="B116" t="s">
        <v>91</v>
      </c>
      <c r="C116" t="s">
        <v>1707</v>
      </c>
      <c r="F116" t="s">
        <v>393</v>
      </c>
      <c r="H116" t="s">
        <v>861</v>
      </c>
      <c r="I116" t="s">
        <v>2154</v>
      </c>
      <c r="J116" t="s">
        <v>2346</v>
      </c>
      <c r="K116" t="s">
        <v>2333</v>
      </c>
      <c r="L116" t="s">
        <v>2333</v>
      </c>
      <c r="M116" t="s">
        <v>5638</v>
      </c>
      <c r="N116" t="s">
        <v>5638</v>
      </c>
      <c r="O116" t="s">
        <v>5638</v>
      </c>
      <c r="P116" t="s">
        <v>5638</v>
      </c>
      <c r="Q116" t="s">
        <v>5638</v>
      </c>
      <c r="R116" t="s">
        <v>5638</v>
      </c>
    </row>
    <row r="117" spans="1:18">
      <c r="A117" t="s">
        <v>5891</v>
      </c>
      <c r="B117" t="s">
        <v>91</v>
      </c>
      <c r="C117" t="s">
        <v>1540</v>
      </c>
      <c r="D117" t="s">
        <v>1541</v>
      </c>
      <c r="H117" t="s">
        <v>1180</v>
      </c>
      <c r="K117" t="s">
        <v>2340</v>
      </c>
      <c r="L117" t="s">
        <v>5638</v>
      </c>
      <c r="M117" t="s">
        <v>2334</v>
      </c>
      <c r="N117" t="s">
        <v>2335</v>
      </c>
      <c r="O117" t="s">
        <v>5638</v>
      </c>
      <c r="P117" t="s">
        <v>5638</v>
      </c>
      <c r="Q117" t="s">
        <v>5638</v>
      </c>
      <c r="R117" t="s">
        <v>5638</v>
      </c>
    </row>
    <row r="118" spans="1:18">
      <c r="A118" t="s">
        <v>5892</v>
      </c>
      <c r="B118" t="s">
        <v>91</v>
      </c>
      <c r="C118" t="s">
        <v>1454</v>
      </c>
      <c r="F118" t="s">
        <v>393</v>
      </c>
      <c r="H118" t="s">
        <v>1142</v>
      </c>
      <c r="I118" t="s">
        <v>1293</v>
      </c>
      <c r="J118" t="s">
        <v>2346</v>
      </c>
      <c r="K118" t="s">
        <v>2333</v>
      </c>
      <c r="L118" t="s">
        <v>2333</v>
      </c>
      <c r="M118" t="s">
        <v>5638</v>
      </c>
      <c r="N118" t="s">
        <v>5638</v>
      </c>
      <c r="O118" t="s">
        <v>5638</v>
      </c>
      <c r="P118" t="s">
        <v>5638</v>
      </c>
      <c r="Q118" t="s">
        <v>5638</v>
      </c>
      <c r="R118" t="s">
        <v>5638</v>
      </c>
    </row>
    <row r="119" spans="1:18">
      <c r="A119" t="s">
        <v>5893</v>
      </c>
      <c r="B119" t="s">
        <v>91</v>
      </c>
      <c r="C119" t="s">
        <v>831</v>
      </c>
      <c r="F119" t="s">
        <v>401</v>
      </c>
      <c r="H119" t="s">
        <v>772</v>
      </c>
      <c r="J119" t="s">
        <v>2346</v>
      </c>
      <c r="K119" t="s">
        <v>2333</v>
      </c>
      <c r="L119" t="s">
        <v>2333</v>
      </c>
      <c r="M119" t="s">
        <v>5638</v>
      </c>
      <c r="N119" t="s">
        <v>5638</v>
      </c>
      <c r="O119" t="s">
        <v>5638</v>
      </c>
      <c r="P119" t="s">
        <v>5638</v>
      </c>
      <c r="Q119" t="s">
        <v>5638</v>
      </c>
      <c r="R119" t="s">
        <v>5638</v>
      </c>
    </row>
    <row r="120" spans="1:18">
      <c r="A120" t="s">
        <v>5894</v>
      </c>
      <c r="B120" t="s">
        <v>91</v>
      </c>
      <c r="C120" t="s">
        <v>1186</v>
      </c>
      <c r="H120" t="s">
        <v>919</v>
      </c>
      <c r="J120" t="s">
        <v>2346</v>
      </c>
      <c r="K120" t="s">
        <v>2333</v>
      </c>
      <c r="L120" t="s">
        <v>2333</v>
      </c>
      <c r="M120" t="s">
        <v>5638</v>
      </c>
      <c r="N120" t="s">
        <v>5638</v>
      </c>
      <c r="O120" t="s">
        <v>5638</v>
      </c>
      <c r="P120" t="s">
        <v>5638</v>
      </c>
      <c r="Q120" t="s">
        <v>5638</v>
      </c>
      <c r="R120" t="s">
        <v>5638</v>
      </c>
    </row>
    <row r="121" spans="1:18">
      <c r="A121" t="s">
        <v>5895</v>
      </c>
      <c r="B121" t="s">
        <v>91</v>
      </c>
      <c r="C121" t="s">
        <v>951</v>
      </c>
      <c r="F121" t="s">
        <v>393</v>
      </c>
      <c r="H121" t="s">
        <v>768</v>
      </c>
      <c r="J121" t="s">
        <v>2346</v>
      </c>
      <c r="K121" t="s">
        <v>2333</v>
      </c>
      <c r="L121" t="s">
        <v>2333</v>
      </c>
      <c r="M121" t="s">
        <v>5638</v>
      </c>
      <c r="N121" t="s">
        <v>5638</v>
      </c>
      <c r="O121" t="s">
        <v>5638</v>
      </c>
      <c r="P121" t="s">
        <v>5638</v>
      </c>
      <c r="Q121" t="s">
        <v>5638</v>
      </c>
      <c r="R121" t="s">
        <v>5638</v>
      </c>
    </row>
    <row r="122" spans="1:18">
      <c r="A122" t="s">
        <v>5896</v>
      </c>
      <c r="B122" t="s">
        <v>91</v>
      </c>
      <c r="C122" t="s">
        <v>1646</v>
      </c>
      <c r="H122" t="s">
        <v>768</v>
      </c>
      <c r="J122" t="s">
        <v>2346</v>
      </c>
      <c r="K122" t="s">
        <v>2333</v>
      </c>
      <c r="L122" t="s">
        <v>2333</v>
      </c>
      <c r="M122" t="s">
        <v>5638</v>
      </c>
      <c r="N122" t="s">
        <v>5638</v>
      </c>
      <c r="O122" t="s">
        <v>5638</v>
      </c>
      <c r="P122" t="s">
        <v>5638</v>
      </c>
      <c r="Q122" t="s">
        <v>5638</v>
      </c>
      <c r="R122" t="s">
        <v>5638</v>
      </c>
    </row>
    <row r="123" spans="1:18">
      <c r="A123" t="s">
        <v>5897</v>
      </c>
      <c r="B123" t="s">
        <v>91</v>
      </c>
      <c r="C123" t="s">
        <v>1187</v>
      </c>
      <c r="H123" t="s">
        <v>812</v>
      </c>
      <c r="J123" t="s">
        <v>2346</v>
      </c>
      <c r="K123" t="s">
        <v>2333</v>
      </c>
      <c r="L123" t="s">
        <v>2333</v>
      </c>
      <c r="M123" t="s">
        <v>5638</v>
      </c>
      <c r="N123" t="s">
        <v>5638</v>
      </c>
      <c r="O123" t="s">
        <v>5638</v>
      </c>
      <c r="P123" t="s">
        <v>5638</v>
      </c>
      <c r="Q123" t="s">
        <v>5638</v>
      </c>
      <c r="R123" t="s">
        <v>5638</v>
      </c>
    </row>
    <row r="124" spans="1:18">
      <c r="A124" t="s">
        <v>5898</v>
      </c>
      <c r="B124" t="s">
        <v>91</v>
      </c>
      <c r="C124" t="s">
        <v>1542</v>
      </c>
      <c r="H124" t="s">
        <v>868</v>
      </c>
      <c r="J124" t="s">
        <v>2346</v>
      </c>
      <c r="K124" t="s">
        <v>2333</v>
      </c>
      <c r="L124" t="s">
        <v>2333</v>
      </c>
      <c r="M124" t="s">
        <v>5638</v>
      </c>
      <c r="N124" t="s">
        <v>5638</v>
      </c>
      <c r="O124" t="s">
        <v>5638</v>
      </c>
      <c r="P124" t="s">
        <v>5638</v>
      </c>
      <c r="Q124" t="s">
        <v>5638</v>
      </c>
      <c r="R124" t="s">
        <v>5638</v>
      </c>
    </row>
    <row r="125" spans="1:18">
      <c r="A125" t="s">
        <v>5721</v>
      </c>
      <c r="B125" t="s">
        <v>91</v>
      </c>
      <c r="C125" t="s">
        <v>1543</v>
      </c>
      <c r="H125" t="s">
        <v>1491</v>
      </c>
      <c r="J125" t="s">
        <v>2350</v>
      </c>
      <c r="K125" t="s">
        <v>5642</v>
      </c>
      <c r="L125" t="s">
        <v>5638</v>
      </c>
      <c r="M125" t="s">
        <v>5638</v>
      </c>
      <c r="N125" t="s">
        <v>2335</v>
      </c>
      <c r="O125" t="s">
        <v>5638</v>
      </c>
      <c r="P125" t="s">
        <v>5638</v>
      </c>
      <c r="Q125" t="s">
        <v>5638</v>
      </c>
      <c r="R125" t="s">
        <v>5638</v>
      </c>
    </row>
    <row r="126" spans="1:18">
      <c r="A126" t="s">
        <v>5899</v>
      </c>
      <c r="B126" t="s">
        <v>91</v>
      </c>
      <c r="C126" t="s">
        <v>1189</v>
      </c>
      <c r="H126" t="s">
        <v>772</v>
      </c>
      <c r="J126" t="s">
        <v>2346</v>
      </c>
      <c r="K126" t="s">
        <v>2333</v>
      </c>
      <c r="L126" t="s">
        <v>2333</v>
      </c>
      <c r="M126" t="s">
        <v>5638</v>
      </c>
      <c r="N126" t="s">
        <v>5638</v>
      </c>
      <c r="O126" t="s">
        <v>5638</v>
      </c>
      <c r="P126" t="s">
        <v>5638</v>
      </c>
      <c r="Q126" t="s">
        <v>5638</v>
      </c>
      <c r="R126" t="s">
        <v>5638</v>
      </c>
    </row>
    <row r="127" spans="1:18">
      <c r="A127" t="s">
        <v>5900</v>
      </c>
      <c r="B127" t="s">
        <v>91</v>
      </c>
      <c r="C127" t="s">
        <v>754</v>
      </c>
      <c r="F127" t="s">
        <v>401</v>
      </c>
      <c r="H127" t="s">
        <v>847</v>
      </c>
      <c r="I127" t="s">
        <v>850</v>
      </c>
      <c r="J127" t="s">
        <v>2350</v>
      </c>
      <c r="K127" t="s">
        <v>5642</v>
      </c>
      <c r="L127" t="s">
        <v>5638</v>
      </c>
      <c r="M127" t="s">
        <v>5638</v>
      </c>
      <c r="N127" t="s">
        <v>2335</v>
      </c>
      <c r="O127" t="s">
        <v>5638</v>
      </c>
      <c r="P127" t="s">
        <v>5638</v>
      </c>
      <c r="Q127" t="s">
        <v>5638</v>
      </c>
      <c r="R127" t="s">
        <v>5638</v>
      </c>
    </row>
    <row r="128" spans="1:18">
      <c r="A128" t="s">
        <v>5901</v>
      </c>
      <c r="B128" t="s">
        <v>91</v>
      </c>
      <c r="C128" t="s">
        <v>1903</v>
      </c>
      <c r="H128" t="s">
        <v>779</v>
      </c>
      <c r="K128" t="s">
        <v>2340</v>
      </c>
      <c r="L128" t="s">
        <v>2333</v>
      </c>
      <c r="M128" t="s">
        <v>2334</v>
      </c>
      <c r="N128" t="s">
        <v>2335</v>
      </c>
      <c r="O128" t="s">
        <v>2336</v>
      </c>
      <c r="P128" t="s">
        <v>2341</v>
      </c>
      <c r="Q128" t="s">
        <v>5638</v>
      </c>
      <c r="R128" t="s">
        <v>5638</v>
      </c>
    </row>
    <row r="129" spans="1:18">
      <c r="A129" t="s">
        <v>5902</v>
      </c>
      <c r="B129" t="s">
        <v>91</v>
      </c>
      <c r="C129" t="s">
        <v>833</v>
      </c>
      <c r="F129" t="s">
        <v>393</v>
      </c>
      <c r="H129" t="s">
        <v>779</v>
      </c>
      <c r="K129" t="s">
        <v>2340</v>
      </c>
      <c r="L129" t="s">
        <v>2333</v>
      </c>
      <c r="M129" t="s">
        <v>2334</v>
      </c>
      <c r="N129" t="s">
        <v>5638</v>
      </c>
      <c r="O129" t="s">
        <v>5638</v>
      </c>
      <c r="P129" t="s">
        <v>5638</v>
      </c>
      <c r="Q129" t="s">
        <v>5638</v>
      </c>
      <c r="R129" t="s">
        <v>5638</v>
      </c>
    </row>
    <row r="130" spans="1:18">
      <c r="A130" t="s">
        <v>5903</v>
      </c>
      <c r="B130" t="s">
        <v>91</v>
      </c>
      <c r="C130" t="s">
        <v>1544</v>
      </c>
      <c r="H130" t="s">
        <v>792</v>
      </c>
      <c r="K130" t="s">
        <v>2340</v>
      </c>
      <c r="L130" t="s">
        <v>2333</v>
      </c>
      <c r="M130" t="s">
        <v>5638</v>
      </c>
      <c r="N130" t="s">
        <v>2335</v>
      </c>
      <c r="O130" t="s">
        <v>5638</v>
      </c>
      <c r="P130" t="s">
        <v>5638</v>
      </c>
      <c r="Q130" t="s">
        <v>5638</v>
      </c>
      <c r="R130" t="s">
        <v>5638</v>
      </c>
    </row>
    <row r="131" spans="1:18">
      <c r="A131" t="s">
        <v>5904</v>
      </c>
      <c r="B131" t="s">
        <v>91</v>
      </c>
      <c r="C131" t="s">
        <v>1190</v>
      </c>
      <c r="F131" t="s">
        <v>393</v>
      </c>
      <c r="H131" t="s">
        <v>768</v>
      </c>
      <c r="J131" t="s">
        <v>2346</v>
      </c>
      <c r="K131" t="s">
        <v>2333</v>
      </c>
      <c r="L131" t="s">
        <v>2333</v>
      </c>
      <c r="M131" t="s">
        <v>5638</v>
      </c>
      <c r="N131" t="s">
        <v>5638</v>
      </c>
      <c r="O131" t="s">
        <v>5638</v>
      </c>
      <c r="P131" t="s">
        <v>5638</v>
      </c>
      <c r="Q131" t="s">
        <v>5638</v>
      </c>
      <c r="R131" t="s">
        <v>5638</v>
      </c>
    </row>
    <row r="132" spans="1:18">
      <c r="A132" t="s">
        <v>5905</v>
      </c>
      <c r="B132" t="s">
        <v>91</v>
      </c>
      <c r="C132" t="s">
        <v>2010</v>
      </c>
      <c r="H132" t="s">
        <v>768</v>
      </c>
      <c r="J132" t="s">
        <v>2346</v>
      </c>
      <c r="K132" t="s">
        <v>2333</v>
      </c>
      <c r="L132" t="s">
        <v>2333</v>
      </c>
      <c r="M132" t="s">
        <v>5638</v>
      </c>
      <c r="N132" t="s">
        <v>5638</v>
      </c>
      <c r="O132" t="s">
        <v>5638</v>
      </c>
      <c r="P132" t="s">
        <v>5638</v>
      </c>
      <c r="Q132" t="s">
        <v>5638</v>
      </c>
      <c r="R132" t="s">
        <v>5638</v>
      </c>
    </row>
    <row r="133" spans="1:18">
      <c r="A133" t="s">
        <v>5906</v>
      </c>
      <c r="B133" t="s">
        <v>91</v>
      </c>
      <c r="C133" t="s">
        <v>714</v>
      </c>
      <c r="F133" t="s">
        <v>393</v>
      </c>
      <c r="H133" t="s">
        <v>792</v>
      </c>
      <c r="I133" t="s">
        <v>793</v>
      </c>
      <c r="J133" t="s">
        <v>2355</v>
      </c>
      <c r="K133" t="s">
        <v>5663</v>
      </c>
      <c r="L133" t="s">
        <v>5638</v>
      </c>
      <c r="M133" t="s">
        <v>2334</v>
      </c>
      <c r="N133" t="s">
        <v>5638</v>
      </c>
      <c r="O133" t="s">
        <v>5638</v>
      </c>
      <c r="P133" t="s">
        <v>5638</v>
      </c>
      <c r="Q133" t="s">
        <v>5638</v>
      </c>
      <c r="R133" t="s">
        <v>5638</v>
      </c>
    </row>
    <row r="134" spans="1:18">
      <c r="A134" t="s">
        <v>5907</v>
      </c>
      <c r="B134" t="s">
        <v>91</v>
      </c>
      <c r="C134" t="s">
        <v>1816</v>
      </c>
      <c r="H134" t="s">
        <v>768</v>
      </c>
      <c r="J134" t="s">
        <v>2355</v>
      </c>
      <c r="K134" t="s">
        <v>5663</v>
      </c>
      <c r="L134" t="s">
        <v>5638</v>
      </c>
      <c r="M134" t="s">
        <v>2334</v>
      </c>
      <c r="N134" t="s">
        <v>5638</v>
      </c>
      <c r="O134" t="s">
        <v>5638</v>
      </c>
      <c r="P134" t="s">
        <v>5638</v>
      </c>
      <c r="Q134" t="s">
        <v>5638</v>
      </c>
      <c r="R134" t="s">
        <v>5638</v>
      </c>
    </row>
    <row r="135" spans="1:18">
      <c r="A135" t="s">
        <v>5908</v>
      </c>
      <c r="B135" t="s">
        <v>91</v>
      </c>
      <c r="C135" t="s">
        <v>1192</v>
      </c>
      <c r="H135" t="s">
        <v>857</v>
      </c>
      <c r="J135" t="s">
        <v>2355</v>
      </c>
      <c r="K135" t="s">
        <v>5663</v>
      </c>
      <c r="L135" t="s">
        <v>5638</v>
      </c>
      <c r="M135" t="s">
        <v>2334</v>
      </c>
      <c r="N135" t="s">
        <v>5638</v>
      </c>
      <c r="O135" t="s">
        <v>5638</v>
      </c>
      <c r="P135" t="s">
        <v>5638</v>
      </c>
      <c r="Q135" t="s">
        <v>5638</v>
      </c>
      <c r="R135" t="s">
        <v>5638</v>
      </c>
    </row>
    <row r="136" spans="1:18">
      <c r="A136" t="s">
        <v>5909</v>
      </c>
      <c r="B136" t="s">
        <v>91</v>
      </c>
      <c r="C136" t="s">
        <v>1086</v>
      </c>
      <c r="F136" t="s">
        <v>393</v>
      </c>
      <c r="H136" t="s">
        <v>387</v>
      </c>
      <c r="J136" t="s">
        <v>2350</v>
      </c>
      <c r="K136" t="s">
        <v>5642</v>
      </c>
      <c r="L136" t="s">
        <v>5638</v>
      </c>
      <c r="M136" t="s">
        <v>5638</v>
      </c>
      <c r="N136" t="s">
        <v>2335</v>
      </c>
      <c r="O136" t="s">
        <v>5638</v>
      </c>
      <c r="P136" t="s">
        <v>5638</v>
      </c>
      <c r="Q136" t="s">
        <v>5638</v>
      </c>
      <c r="R136" t="s">
        <v>5638</v>
      </c>
    </row>
    <row r="137" spans="1:18">
      <c r="A137" t="s">
        <v>5910</v>
      </c>
      <c r="B137" t="s">
        <v>91</v>
      </c>
      <c r="C137" t="s">
        <v>1904</v>
      </c>
      <c r="H137" t="s">
        <v>857</v>
      </c>
      <c r="J137" t="s">
        <v>2350</v>
      </c>
      <c r="K137" t="s">
        <v>5642</v>
      </c>
      <c r="L137" t="s">
        <v>5638</v>
      </c>
      <c r="M137" t="s">
        <v>5638</v>
      </c>
      <c r="N137" t="s">
        <v>2335</v>
      </c>
      <c r="O137" t="s">
        <v>5638</v>
      </c>
      <c r="P137" t="s">
        <v>5638</v>
      </c>
      <c r="Q137" t="s">
        <v>5638</v>
      </c>
      <c r="R137" t="s">
        <v>5638</v>
      </c>
    </row>
    <row r="138" spans="1:18">
      <c r="A138" t="s">
        <v>5911</v>
      </c>
      <c r="B138" t="s">
        <v>91</v>
      </c>
      <c r="C138" t="s">
        <v>1545</v>
      </c>
      <c r="H138" t="s">
        <v>919</v>
      </c>
      <c r="J138" t="s">
        <v>2350</v>
      </c>
      <c r="K138" t="s">
        <v>5642</v>
      </c>
      <c r="L138" t="s">
        <v>5638</v>
      </c>
      <c r="M138" t="s">
        <v>5638</v>
      </c>
      <c r="N138" t="s">
        <v>2335</v>
      </c>
      <c r="O138" t="s">
        <v>5638</v>
      </c>
      <c r="P138" t="s">
        <v>5638</v>
      </c>
      <c r="Q138" t="s">
        <v>5638</v>
      </c>
      <c r="R138" t="s">
        <v>5638</v>
      </c>
    </row>
    <row r="139" spans="1:18">
      <c r="A139" t="s">
        <v>5912</v>
      </c>
      <c r="B139" t="s">
        <v>91</v>
      </c>
      <c r="C139" t="s">
        <v>1708</v>
      </c>
      <c r="H139" t="s">
        <v>835</v>
      </c>
      <c r="J139" t="s">
        <v>2350</v>
      </c>
      <c r="K139" t="s">
        <v>5642</v>
      </c>
      <c r="L139" t="s">
        <v>5638</v>
      </c>
      <c r="M139" t="s">
        <v>5638</v>
      </c>
      <c r="N139" t="s">
        <v>2335</v>
      </c>
      <c r="O139" t="s">
        <v>5638</v>
      </c>
      <c r="P139" t="s">
        <v>5638</v>
      </c>
      <c r="Q139" t="s">
        <v>5638</v>
      </c>
      <c r="R139" t="s">
        <v>5638</v>
      </c>
    </row>
    <row r="140" spans="1:18">
      <c r="A140" t="s">
        <v>5913</v>
      </c>
      <c r="B140" t="s">
        <v>91</v>
      </c>
      <c r="C140" t="s">
        <v>1905</v>
      </c>
      <c r="H140" t="s">
        <v>792</v>
      </c>
      <c r="J140" t="s">
        <v>2350</v>
      </c>
      <c r="K140" t="s">
        <v>5642</v>
      </c>
      <c r="L140" t="s">
        <v>5638</v>
      </c>
      <c r="M140" t="s">
        <v>5638</v>
      </c>
      <c r="N140" t="s">
        <v>2335</v>
      </c>
      <c r="O140" t="s">
        <v>5638</v>
      </c>
      <c r="P140" t="s">
        <v>5638</v>
      </c>
      <c r="Q140" t="s">
        <v>5638</v>
      </c>
      <c r="R140" t="s">
        <v>5638</v>
      </c>
    </row>
    <row r="141" spans="1:18">
      <c r="A141" t="s">
        <v>5914</v>
      </c>
      <c r="B141" t="s">
        <v>91</v>
      </c>
      <c r="C141" t="s">
        <v>834</v>
      </c>
      <c r="F141" t="s">
        <v>401</v>
      </c>
      <c r="H141" t="s">
        <v>387</v>
      </c>
      <c r="J141" t="s">
        <v>5655</v>
      </c>
      <c r="K141" t="s">
        <v>161</v>
      </c>
      <c r="L141" t="s">
        <v>5638</v>
      </c>
      <c r="M141" t="s">
        <v>5638</v>
      </c>
      <c r="N141" t="s">
        <v>5638</v>
      </c>
      <c r="O141" t="s">
        <v>5638</v>
      </c>
      <c r="P141" t="s">
        <v>2341</v>
      </c>
      <c r="Q141" t="s">
        <v>5638</v>
      </c>
      <c r="R141" t="s">
        <v>5638</v>
      </c>
    </row>
    <row r="142" spans="1:18">
      <c r="A142" t="s">
        <v>5915</v>
      </c>
      <c r="B142" t="s">
        <v>91</v>
      </c>
      <c r="C142" t="s">
        <v>1546</v>
      </c>
      <c r="H142" t="s">
        <v>1124</v>
      </c>
      <c r="K142" t="s">
        <v>2340</v>
      </c>
      <c r="L142" t="s">
        <v>5638</v>
      </c>
      <c r="M142" t="s">
        <v>2334</v>
      </c>
      <c r="N142" t="s">
        <v>5638</v>
      </c>
      <c r="O142" t="s">
        <v>5638</v>
      </c>
      <c r="P142" t="s">
        <v>2341</v>
      </c>
      <c r="Q142" t="s">
        <v>5638</v>
      </c>
      <c r="R142" t="s">
        <v>5638</v>
      </c>
    </row>
    <row r="143" spans="1:18">
      <c r="A143" t="s">
        <v>5916</v>
      </c>
      <c r="B143" t="s">
        <v>91</v>
      </c>
      <c r="C143" t="s">
        <v>1845</v>
      </c>
      <c r="H143" t="s">
        <v>919</v>
      </c>
      <c r="J143" t="s">
        <v>2350</v>
      </c>
      <c r="K143" t="s">
        <v>5642</v>
      </c>
      <c r="L143" t="s">
        <v>5638</v>
      </c>
      <c r="M143" t="s">
        <v>5638</v>
      </c>
      <c r="N143" t="s">
        <v>2335</v>
      </c>
      <c r="O143" t="s">
        <v>5638</v>
      </c>
      <c r="P143" t="s">
        <v>5638</v>
      </c>
      <c r="Q143" t="s">
        <v>5638</v>
      </c>
      <c r="R143" t="s">
        <v>5638</v>
      </c>
    </row>
    <row r="144" spans="1:18">
      <c r="A144" t="s">
        <v>5730</v>
      </c>
      <c r="B144" t="s">
        <v>91</v>
      </c>
      <c r="C144" t="s">
        <v>836</v>
      </c>
      <c r="F144" t="s">
        <v>401</v>
      </c>
      <c r="H144" t="s">
        <v>772</v>
      </c>
      <c r="J144" t="s">
        <v>2350</v>
      </c>
      <c r="K144" t="s">
        <v>5642</v>
      </c>
      <c r="L144" t="s">
        <v>5638</v>
      </c>
      <c r="M144" t="s">
        <v>5638</v>
      </c>
      <c r="N144" t="s">
        <v>2335</v>
      </c>
      <c r="O144" t="s">
        <v>5638</v>
      </c>
      <c r="P144" t="s">
        <v>5638</v>
      </c>
      <c r="Q144" t="s">
        <v>5638</v>
      </c>
      <c r="R144" t="s">
        <v>5638</v>
      </c>
    </row>
    <row r="145" spans="1:18">
      <c r="A145" t="s">
        <v>5917</v>
      </c>
      <c r="B145" t="s">
        <v>91</v>
      </c>
      <c r="C145" t="s">
        <v>1547</v>
      </c>
      <c r="H145" t="s">
        <v>762</v>
      </c>
      <c r="J145" t="s">
        <v>2350</v>
      </c>
      <c r="K145" t="s">
        <v>5642</v>
      </c>
      <c r="L145" t="s">
        <v>5638</v>
      </c>
      <c r="M145" t="s">
        <v>5638</v>
      </c>
      <c r="N145" t="s">
        <v>2335</v>
      </c>
      <c r="O145" t="s">
        <v>5638</v>
      </c>
      <c r="P145" t="s">
        <v>5638</v>
      </c>
      <c r="Q145" t="s">
        <v>5638</v>
      </c>
      <c r="R145" t="s">
        <v>5638</v>
      </c>
    </row>
    <row r="146" spans="1:18">
      <c r="A146" t="s">
        <v>5918</v>
      </c>
      <c r="B146" t="s">
        <v>91</v>
      </c>
      <c r="C146" t="s">
        <v>1087</v>
      </c>
      <c r="F146" t="s">
        <v>401</v>
      </c>
      <c r="H146" t="s">
        <v>835</v>
      </c>
      <c r="J146" t="s">
        <v>2355</v>
      </c>
      <c r="K146" t="s">
        <v>5663</v>
      </c>
      <c r="L146" t="s">
        <v>5638</v>
      </c>
      <c r="M146" t="s">
        <v>2334</v>
      </c>
      <c r="N146" t="s">
        <v>5638</v>
      </c>
      <c r="O146" t="s">
        <v>5638</v>
      </c>
      <c r="P146" t="s">
        <v>5638</v>
      </c>
      <c r="Q146" t="s">
        <v>5638</v>
      </c>
      <c r="R146" t="s">
        <v>5638</v>
      </c>
    </row>
    <row r="147" spans="1:18">
      <c r="A147" t="s">
        <v>5919</v>
      </c>
      <c r="B147" t="s">
        <v>91</v>
      </c>
      <c r="C147" t="s">
        <v>1456</v>
      </c>
      <c r="F147" t="s">
        <v>393</v>
      </c>
      <c r="H147" t="s">
        <v>1142</v>
      </c>
      <c r="I147" t="s">
        <v>1640</v>
      </c>
      <c r="K147" t="s">
        <v>2340</v>
      </c>
      <c r="L147" t="s">
        <v>2333</v>
      </c>
      <c r="M147" t="s">
        <v>5638</v>
      </c>
      <c r="N147" t="s">
        <v>2335</v>
      </c>
      <c r="O147" t="s">
        <v>5638</v>
      </c>
      <c r="P147" t="s">
        <v>2341</v>
      </c>
      <c r="Q147" t="s">
        <v>5638</v>
      </c>
      <c r="R147" t="s">
        <v>5638</v>
      </c>
    </row>
    <row r="148" spans="1:18">
      <c r="A148" t="s">
        <v>5920</v>
      </c>
      <c r="B148" t="s">
        <v>91</v>
      </c>
      <c r="C148" t="s">
        <v>1548</v>
      </c>
      <c r="H148" t="s">
        <v>779</v>
      </c>
      <c r="J148" t="s">
        <v>2346</v>
      </c>
      <c r="K148" t="s">
        <v>2333</v>
      </c>
      <c r="L148" t="s">
        <v>2333</v>
      </c>
      <c r="M148" t="s">
        <v>5638</v>
      </c>
      <c r="N148" t="s">
        <v>5638</v>
      </c>
      <c r="O148" t="s">
        <v>5638</v>
      </c>
      <c r="P148" t="s">
        <v>5638</v>
      </c>
      <c r="Q148" t="s">
        <v>5638</v>
      </c>
      <c r="R148" t="s">
        <v>5638</v>
      </c>
    </row>
    <row r="149" spans="1:18">
      <c r="A149" t="s">
        <v>5921</v>
      </c>
      <c r="B149" t="s">
        <v>91</v>
      </c>
      <c r="C149" t="s">
        <v>1089</v>
      </c>
      <c r="F149" t="s">
        <v>393</v>
      </c>
      <c r="H149" t="s">
        <v>387</v>
      </c>
      <c r="I149" t="s">
        <v>1092</v>
      </c>
      <c r="J149" t="s">
        <v>2346</v>
      </c>
      <c r="K149" t="s">
        <v>2333</v>
      </c>
      <c r="L149" t="s">
        <v>2333</v>
      </c>
      <c r="M149" t="s">
        <v>5638</v>
      </c>
      <c r="N149" t="s">
        <v>5638</v>
      </c>
      <c r="O149" t="s">
        <v>5638</v>
      </c>
      <c r="P149" t="s">
        <v>5638</v>
      </c>
      <c r="Q149" t="s">
        <v>5638</v>
      </c>
      <c r="R149" t="s">
        <v>5638</v>
      </c>
    </row>
    <row r="150" spans="1:18">
      <c r="A150" t="s">
        <v>5922</v>
      </c>
      <c r="B150" t="s">
        <v>91</v>
      </c>
      <c r="C150" t="s">
        <v>1194</v>
      </c>
      <c r="H150" t="s">
        <v>1195</v>
      </c>
      <c r="J150" t="s">
        <v>2346</v>
      </c>
      <c r="K150" t="s">
        <v>2333</v>
      </c>
      <c r="L150" t="s">
        <v>2333</v>
      </c>
      <c r="M150" t="s">
        <v>5638</v>
      </c>
      <c r="N150" t="s">
        <v>5638</v>
      </c>
      <c r="O150" t="s">
        <v>5638</v>
      </c>
      <c r="P150" t="s">
        <v>5638</v>
      </c>
      <c r="Q150" t="s">
        <v>5638</v>
      </c>
      <c r="R150" t="s">
        <v>5638</v>
      </c>
    </row>
    <row r="151" spans="1:18">
      <c r="A151" t="s">
        <v>5923</v>
      </c>
      <c r="B151" t="s">
        <v>91</v>
      </c>
      <c r="C151" t="s">
        <v>1196</v>
      </c>
      <c r="H151" t="s">
        <v>1198</v>
      </c>
      <c r="J151" t="s">
        <v>2346</v>
      </c>
      <c r="K151" t="s">
        <v>2333</v>
      </c>
      <c r="L151" t="s">
        <v>2333</v>
      </c>
      <c r="M151" t="s">
        <v>5638</v>
      </c>
      <c r="N151" t="s">
        <v>5638</v>
      </c>
      <c r="O151" t="s">
        <v>5638</v>
      </c>
      <c r="P151" t="s">
        <v>5638</v>
      </c>
      <c r="Q151" t="s">
        <v>5638</v>
      </c>
      <c r="R151" t="s">
        <v>5638</v>
      </c>
    </row>
    <row r="152" spans="1:18">
      <c r="A152" t="s">
        <v>5924</v>
      </c>
      <c r="B152" t="s">
        <v>91</v>
      </c>
      <c r="C152" t="s">
        <v>1906</v>
      </c>
      <c r="H152" t="s">
        <v>768</v>
      </c>
      <c r="J152" t="s">
        <v>2346</v>
      </c>
      <c r="K152" t="s">
        <v>2333</v>
      </c>
      <c r="L152" t="s">
        <v>2333</v>
      </c>
      <c r="M152" t="s">
        <v>5638</v>
      </c>
      <c r="N152" t="s">
        <v>5638</v>
      </c>
      <c r="O152" t="s">
        <v>5638</v>
      </c>
      <c r="P152" t="s">
        <v>5638</v>
      </c>
      <c r="Q152" t="s">
        <v>5638</v>
      </c>
      <c r="R152" t="s">
        <v>5638</v>
      </c>
    </row>
    <row r="153" spans="1:18">
      <c r="A153" t="s">
        <v>5925</v>
      </c>
      <c r="B153" t="s">
        <v>91</v>
      </c>
      <c r="C153" t="s">
        <v>1945</v>
      </c>
      <c r="H153" t="s">
        <v>857</v>
      </c>
      <c r="J153" t="s">
        <v>2346</v>
      </c>
      <c r="K153" t="s">
        <v>2333</v>
      </c>
      <c r="L153" t="s">
        <v>2333</v>
      </c>
      <c r="M153" t="s">
        <v>5638</v>
      </c>
      <c r="N153" t="s">
        <v>5638</v>
      </c>
      <c r="O153" t="s">
        <v>5638</v>
      </c>
      <c r="P153" t="s">
        <v>5638</v>
      </c>
      <c r="Q153" t="s">
        <v>5638</v>
      </c>
      <c r="R153" t="s">
        <v>5638</v>
      </c>
    </row>
    <row r="154" spans="1:18">
      <c r="A154" t="s">
        <v>5926</v>
      </c>
      <c r="B154" t="s">
        <v>91</v>
      </c>
      <c r="C154" t="s">
        <v>1880</v>
      </c>
      <c r="F154" t="s">
        <v>393</v>
      </c>
      <c r="H154" t="s">
        <v>861</v>
      </c>
      <c r="I154" t="s">
        <v>2197</v>
      </c>
      <c r="J154" t="s">
        <v>2350</v>
      </c>
      <c r="K154" t="s">
        <v>5642</v>
      </c>
      <c r="L154" t="s">
        <v>5638</v>
      </c>
      <c r="M154" t="s">
        <v>5638</v>
      </c>
      <c r="N154" t="s">
        <v>2335</v>
      </c>
      <c r="O154" t="s">
        <v>5638</v>
      </c>
      <c r="P154" t="s">
        <v>5638</v>
      </c>
      <c r="Q154" t="s">
        <v>5638</v>
      </c>
      <c r="R154" t="s">
        <v>5638</v>
      </c>
    </row>
    <row r="155" spans="1:18">
      <c r="A155" t="s">
        <v>5927</v>
      </c>
      <c r="B155" t="s">
        <v>91</v>
      </c>
      <c r="C155" t="s">
        <v>1199</v>
      </c>
      <c r="H155" t="s">
        <v>1200</v>
      </c>
      <c r="J155" t="s">
        <v>2355</v>
      </c>
      <c r="K155" t="s">
        <v>5663</v>
      </c>
      <c r="L155" t="s">
        <v>5638</v>
      </c>
      <c r="M155" t="s">
        <v>2334</v>
      </c>
      <c r="N155" t="s">
        <v>5638</v>
      </c>
      <c r="O155" t="s">
        <v>5638</v>
      </c>
      <c r="P155" t="s">
        <v>5638</v>
      </c>
      <c r="Q155" t="s">
        <v>5638</v>
      </c>
      <c r="R155" t="s">
        <v>5638</v>
      </c>
    </row>
    <row r="156" spans="1:18">
      <c r="A156" t="s">
        <v>5928</v>
      </c>
      <c r="B156" t="s">
        <v>91</v>
      </c>
      <c r="C156" t="s">
        <v>944</v>
      </c>
      <c r="H156" t="s">
        <v>812</v>
      </c>
      <c r="J156" t="s">
        <v>2350</v>
      </c>
      <c r="K156" t="s">
        <v>5642</v>
      </c>
      <c r="L156" t="s">
        <v>5638</v>
      </c>
      <c r="M156" t="s">
        <v>5638</v>
      </c>
      <c r="N156" t="s">
        <v>2335</v>
      </c>
      <c r="O156" t="s">
        <v>5638</v>
      </c>
      <c r="P156" t="s">
        <v>5638</v>
      </c>
      <c r="Q156" t="s">
        <v>5638</v>
      </c>
      <c r="R156" t="s">
        <v>5638</v>
      </c>
    </row>
    <row r="157" spans="1:18">
      <c r="A157" t="s">
        <v>5929</v>
      </c>
      <c r="B157" t="s">
        <v>91</v>
      </c>
      <c r="C157" t="s">
        <v>842</v>
      </c>
      <c r="F157" t="s">
        <v>393</v>
      </c>
      <c r="H157" t="s">
        <v>387</v>
      </c>
      <c r="I157" t="s">
        <v>915</v>
      </c>
      <c r="J157" t="s">
        <v>2346</v>
      </c>
      <c r="K157" t="s">
        <v>2333</v>
      </c>
      <c r="L157" t="s">
        <v>2333</v>
      </c>
      <c r="M157" t="s">
        <v>5638</v>
      </c>
      <c r="N157" t="s">
        <v>5638</v>
      </c>
      <c r="O157" t="s">
        <v>5638</v>
      </c>
      <c r="P157" t="s">
        <v>5638</v>
      </c>
      <c r="Q157" t="s">
        <v>5638</v>
      </c>
      <c r="R157" t="s">
        <v>5638</v>
      </c>
    </row>
    <row r="158" spans="1:18">
      <c r="A158" t="s">
        <v>5930</v>
      </c>
      <c r="B158" t="s">
        <v>91</v>
      </c>
      <c r="C158" t="s">
        <v>1205</v>
      </c>
      <c r="F158" t="s">
        <v>393</v>
      </c>
      <c r="H158" t="s">
        <v>1207</v>
      </c>
      <c r="J158" t="s">
        <v>2346</v>
      </c>
      <c r="K158" t="s">
        <v>2333</v>
      </c>
      <c r="L158" t="s">
        <v>2333</v>
      </c>
      <c r="M158" t="s">
        <v>5638</v>
      </c>
      <c r="N158" t="s">
        <v>5638</v>
      </c>
      <c r="O158" t="s">
        <v>5638</v>
      </c>
      <c r="P158" t="s">
        <v>5638</v>
      </c>
      <c r="Q158" t="s">
        <v>5638</v>
      </c>
      <c r="R158" t="s">
        <v>5638</v>
      </c>
    </row>
    <row r="159" spans="1:18">
      <c r="A159" t="s">
        <v>5931</v>
      </c>
      <c r="B159" t="s">
        <v>91</v>
      </c>
      <c r="C159" t="s">
        <v>1712</v>
      </c>
      <c r="H159" t="s">
        <v>812</v>
      </c>
      <c r="K159" t="s">
        <v>2340</v>
      </c>
      <c r="L159" t="s">
        <v>2333</v>
      </c>
      <c r="M159" t="s">
        <v>2334</v>
      </c>
      <c r="N159" t="s">
        <v>5638</v>
      </c>
      <c r="O159" t="s">
        <v>5638</v>
      </c>
      <c r="P159" t="s">
        <v>5638</v>
      </c>
      <c r="Q159" t="s">
        <v>5638</v>
      </c>
      <c r="R159" t="s">
        <v>5638</v>
      </c>
    </row>
    <row r="160" spans="1:18">
      <c r="A160" t="s">
        <v>5932</v>
      </c>
      <c r="B160" t="s">
        <v>91</v>
      </c>
      <c r="C160" t="s">
        <v>1101</v>
      </c>
      <c r="H160" t="s">
        <v>962</v>
      </c>
      <c r="J160" t="s">
        <v>2346</v>
      </c>
      <c r="K160" t="s">
        <v>2333</v>
      </c>
      <c r="L160" t="s">
        <v>2333</v>
      </c>
      <c r="M160" t="s">
        <v>5638</v>
      </c>
      <c r="N160" t="s">
        <v>5638</v>
      </c>
      <c r="O160" t="s">
        <v>5638</v>
      </c>
      <c r="P160" t="s">
        <v>5638</v>
      </c>
      <c r="Q160" t="s">
        <v>5638</v>
      </c>
      <c r="R160" t="s">
        <v>5638</v>
      </c>
    </row>
    <row r="161" spans="1:18">
      <c r="A161" t="s">
        <v>5933</v>
      </c>
      <c r="B161" t="s">
        <v>91</v>
      </c>
      <c r="C161" t="s">
        <v>1846</v>
      </c>
      <c r="H161" t="s">
        <v>768</v>
      </c>
      <c r="J161" t="s">
        <v>2350</v>
      </c>
      <c r="K161" t="s">
        <v>5642</v>
      </c>
      <c r="L161" t="s">
        <v>5638</v>
      </c>
      <c r="M161" t="s">
        <v>5638</v>
      </c>
      <c r="N161" t="s">
        <v>2335</v>
      </c>
      <c r="O161" t="s">
        <v>5638</v>
      </c>
      <c r="P161" t="s">
        <v>5638</v>
      </c>
      <c r="Q161" t="s">
        <v>5638</v>
      </c>
      <c r="R161" t="s">
        <v>5638</v>
      </c>
    </row>
    <row r="162" spans="1:18">
      <c r="A162" t="s">
        <v>5934</v>
      </c>
      <c r="B162" t="s">
        <v>91</v>
      </c>
      <c r="C162" t="s">
        <v>1713</v>
      </c>
      <c r="H162" t="s">
        <v>768</v>
      </c>
      <c r="J162" t="s">
        <v>2350</v>
      </c>
      <c r="K162" t="s">
        <v>5642</v>
      </c>
      <c r="L162" t="s">
        <v>5638</v>
      </c>
      <c r="M162" t="s">
        <v>5638</v>
      </c>
      <c r="N162" t="s">
        <v>2335</v>
      </c>
      <c r="O162" t="s">
        <v>5638</v>
      </c>
      <c r="P162" t="s">
        <v>5638</v>
      </c>
      <c r="Q162" t="s">
        <v>5638</v>
      </c>
      <c r="R162" t="s">
        <v>5638</v>
      </c>
    </row>
    <row r="163" spans="1:18">
      <c r="A163" t="s">
        <v>5935</v>
      </c>
      <c r="B163" t="s">
        <v>91</v>
      </c>
      <c r="C163" t="s">
        <v>1964</v>
      </c>
      <c r="H163" t="s">
        <v>792</v>
      </c>
      <c r="J163" t="s">
        <v>2350</v>
      </c>
      <c r="K163" t="s">
        <v>5642</v>
      </c>
      <c r="L163" t="s">
        <v>5638</v>
      </c>
      <c r="M163" t="s">
        <v>5638</v>
      </c>
      <c r="N163" t="s">
        <v>2335</v>
      </c>
      <c r="O163" t="s">
        <v>5638</v>
      </c>
      <c r="P163" t="s">
        <v>5638</v>
      </c>
      <c r="Q163" t="s">
        <v>5638</v>
      </c>
      <c r="R163" t="s">
        <v>5638</v>
      </c>
    </row>
    <row r="164" spans="1:18">
      <c r="A164" t="s">
        <v>5936</v>
      </c>
      <c r="B164" t="s">
        <v>91</v>
      </c>
      <c r="C164" t="s">
        <v>1210</v>
      </c>
      <c r="F164" t="s">
        <v>401</v>
      </c>
      <c r="H164" t="s">
        <v>768</v>
      </c>
      <c r="J164" t="s">
        <v>2350</v>
      </c>
      <c r="K164" t="s">
        <v>5642</v>
      </c>
      <c r="L164" t="s">
        <v>5638</v>
      </c>
      <c r="M164" t="s">
        <v>5638</v>
      </c>
      <c r="N164" t="s">
        <v>2335</v>
      </c>
      <c r="O164" t="s">
        <v>5638</v>
      </c>
      <c r="P164" t="s">
        <v>5638</v>
      </c>
      <c r="Q164" t="s">
        <v>5638</v>
      </c>
      <c r="R164" t="s">
        <v>5638</v>
      </c>
    </row>
    <row r="165" spans="1:18">
      <c r="A165" t="s">
        <v>5937</v>
      </c>
      <c r="B165" t="s">
        <v>91</v>
      </c>
      <c r="C165" t="s">
        <v>1938</v>
      </c>
      <c r="H165" t="s">
        <v>868</v>
      </c>
      <c r="J165" t="s">
        <v>2350</v>
      </c>
      <c r="K165" t="s">
        <v>5642</v>
      </c>
      <c r="L165" t="s">
        <v>5638</v>
      </c>
      <c r="M165" t="s">
        <v>5638</v>
      </c>
      <c r="N165" t="s">
        <v>2335</v>
      </c>
      <c r="O165" t="s">
        <v>5638</v>
      </c>
      <c r="P165" t="s">
        <v>5638</v>
      </c>
      <c r="Q165" t="s">
        <v>5638</v>
      </c>
      <c r="R165" t="s">
        <v>5638</v>
      </c>
    </row>
    <row r="166" spans="1:18">
      <c r="A166" t="s">
        <v>5938</v>
      </c>
      <c r="B166" t="s">
        <v>91</v>
      </c>
      <c r="C166" t="s">
        <v>1817</v>
      </c>
      <c r="H166" t="s">
        <v>772</v>
      </c>
      <c r="J166" t="s">
        <v>5652</v>
      </c>
      <c r="K166" t="s">
        <v>2336</v>
      </c>
      <c r="L166" t="s">
        <v>5638</v>
      </c>
      <c r="M166" t="s">
        <v>5638</v>
      </c>
      <c r="N166" t="s">
        <v>5638</v>
      </c>
      <c r="O166" t="s">
        <v>2336</v>
      </c>
      <c r="P166" t="s">
        <v>5638</v>
      </c>
      <c r="Q166" t="s">
        <v>5638</v>
      </c>
      <c r="R166" t="s">
        <v>5638</v>
      </c>
    </row>
    <row r="167" spans="1:18">
      <c r="A167" t="s">
        <v>5939</v>
      </c>
      <c r="B167" t="s">
        <v>91</v>
      </c>
      <c r="C167" t="s">
        <v>1457</v>
      </c>
      <c r="H167" t="s">
        <v>772</v>
      </c>
      <c r="J167" t="s">
        <v>2355</v>
      </c>
      <c r="K167" t="s">
        <v>5663</v>
      </c>
      <c r="L167" t="s">
        <v>5638</v>
      </c>
      <c r="M167" t="s">
        <v>2334</v>
      </c>
      <c r="N167" t="s">
        <v>5638</v>
      </c>
      <c r="O167" t="s">
        <v>5638</v>
      </c>
      <c r="P167" t="s">
        <v>5638</v>
      </c>
      <c r="Q167" t="s">
        <v>5638</v>
      </c>
      <c r="R167" t="s">
        <v>5638</v>
      </c>
    </row>
    <row r="168" spans="1:18">
      <c r="A168" t="s">
        <v>5940</v>
      </c>
      <c r="B168" t="s">
        <v>91</v>
      </c>
      <c r="C168" t="s">
        <v>1714</v>
      </c>
      <c r="H168" t="s">
        <v>857</v>
      </c>
      <c r="J168" t="s">
        <v>2346</v>
      </c>
      <c r="K168" t="s">
        <v>2333</v>
      </c>
      <c r="L168" t="s">
        <v>2333</v>
      </c>
      <c r="M168" t="s">
        <v>5638</v>
      </c>
      <c r="N168" t="s">
        <v>5638</v>
      </c>
      <c r="O168" t="s">
        <v>5638</v>
      </c>
      <c r="P168" t="s">
        <v>5638</v>
      </c>
      <c r="Q168" t="s">
        <v>5638</v>
      </c>
      <c r="R168" t="s">
        <v>5638</v>
      </c>
    </row>
    <row r="169" spans="1:18">
      <c r="A169" t="s">
        <v>5941</v>
      </c>
      <c r="B169" t="s">
        <v>91</v>
      </c>
      <c r="C169" t="s">
        <v>1211</v>
      </c>
      <c r="F169" t="s">
        <v>401</v>
      </c>
      <c r="H169" t="s">
        <v>387</v>
      </c>
      <c r="J169" t="s">
        <v>2346</v>
      </c>
      <c r="K169" t="s">
        <v>2333</v>
      </c>
      <c r="L169" t="s">
        <v>2333</v>
      </c>
      <c r="M169" t="s">
        <v>5638</v>
      </c>
      <c r="N169" t="s">
        <v>5638</v>
      </c>
      <c r="O169" t="s">
        <v>5638</v>
      </c>
      <c r="P169" t="s">
        <v>5638</v>
      </c>
      <c r="Q169" t="s">
        <v>5638</v>
      </c>
      <c r="R169" t="s">
        <v>5638</v>
      </c>
    </row>
    <row r="170" spans="1:18">
      <c r="A170" t="s">
        <v>5942</v>
      </c>
      <c r="B170" t="s">
        <v>91</v>
      </c>
      <c r="C170" t="s">
        <v>1715</v>
      </c>
      <c r="H170" t="s">
        <v>772</v>
      </c>
      <c r="J170" t="s">
        <v>2346</v>
      </c>
      <c r="K170" t="s">
        <v>2333</v>
      </c>
      <c r="L170" t="s">
        <v>2333</v>
      </c>
      <c r="M170" t="s">
        <v>5638</v>
      </c>
      <c r="N170" t="s">
        <v>5638</v>
      </c>
      <c r="O170" t="s">
        <v>5638</v>
      </c>
      <c r="P170" t="s">
        <v>5638</v>
      </c>
      <c r="Q170" t="s">
        <v>5638</v>
      </c>
      <c r="R170" t="s">
        <v>5638</v>
      </c>
    </row>
    <row r="171" spans="1:18">
      <c r="A171" t="s">
        <v>5943</v>
      </c>
      <c r="B171" t="s">
        <v>91</v>
      </c>
      <c r="C171" t="s">
        <v>1213</v>
      </c>
      <c r="H171" t="s">
        <v>768</v>
      </c>
      <c r="J171" t="s">
        <v>2350</v>
      </c>
      <c r="K171" t="s">
        <v>5642</v>
      </c>
      <c r="L171" t="s">
        <v>5638</v>
      </c>
      <c r="M171" t="s">
        <v>5638</v>
      </c>
      <c r="N171" t="s">
        <v>2335</v>
      </c>
      <c r="O171" t="s">
        <v>5638</v>
      </c>
      <c r="P171" t="s">
        <v>5638</v>
      </c>
      <c r="Q171" t="s">
        <v>5638</v>
      </c>
      <c r="R171" t="s">
        <v>5638</v>
      </c>
    </row>
    <row r="172" spans="1:18">
      <c r="A172" t="s">
        <v>5944</v>
      </c>
      <c r="B172" t="s">
        <v>91</v>
      </c>
      <c r="C172" t="s">
        <v>971</v>
      </c>
      <c r="F172" t="s">
        <v>393</v>
      </c>
      <c r="H172" t="s">
        <v>868</v>
      </c>
      <c r="J172" t="s">
        <v>2350</v>
      </c>
      <c r="K172" t="s">
        <v>5642</v>
      </c>
      <c r="L172" t="s">
        <v>5638</v>
      </c>
      <c r="M172" t="s">
        <v>5638</v>
      </c>
      <c r="N172" t="s">
        <v>2335</v>
      </c>
      <c r="O172" t="s">
        <v>5638</v>
      </c>
      <c r="P172" t="s">
        <v>5638</v>
      </c>
      <c r="Q172" t="s">
        <v>5638</v>
      </c>
      <c r="R172" t="s">
        <v>5638</v>
      </c>
    </row>
    <row r="173" spans="1:18">
      <c r="A173" t="s">
        <v>5945</v>
      </c>
      <c r="B173" t="s">
        <v>91</v>
      </c>
      <c r="C173" t="s">
        <v>1215</v>
      </c>
      <c r="H173" t="s">
        <v>868</v>
      </c>
      <c r="J173" t="s">
        <v>2350</v>
      </c>
      <c r="K173" t="s">
        <v>5642</v>
      </c>
      <c r="L173" t="s">
        <v>5638</v>
      </c>
      <c r="M173" t="s">
        <v>5638</v>
      </c>
      <c r="N173" t="s">
        <v>2335</v>
      </c>
      <c r="O173" t="s">
        <v>5638</v>
      </c>
      <c r="P173" t="s">
        <v>5638</v>
      </c>
      <c r="Q173" t="s">
        <v>5638</v>
      </c>
      <c r="R173" t="s">
        <v>5638</v>
      </c>
    </row>
    <row r="174" spans="1:18">
      <c r="A174" t="s">
        <v>5946</v>
      </c>
      <c r="B174" t="s">
        <v>91</v>
      </c>
      <c r="C174" t="s">
        <v>1553</v>
      </c>
      <c r="H174" t="s">
        <v>387</v>
      </c>
      <c r="J174" t="s">
        <v>2346</v>
      </c>
      <c r="K174" t="s">
        <v>2333</v>
      </c>
      <c r="L174" t="s">
        <v>2333</v>
      </c>
      <c r="M174" t="s">
        <v>5638</v>
      </c>
      <c r="N174" t="s">
        <v>5638</v>
      </c>
      <c r="O174" t="s">
        <v>5638</v>
      </c>
      <c r="P174" t="s">
        <v>5638</v>
      </c>
      <c r="Q174" t="s">
        <v>5638</v>
      </c>
      <c r="R174" t="s">
        <v>5638</v>
      </c>
    </row>
    <row r="175" spans="1:18">
      <c r="A175" t="s">
        <v>5947</v>
      </c>
      <c r="B175" t="s">
        <v>91</v>
      </c>
      <c r="C175" t="s">
        <v>1217</v>
      </c>
      <c r="H175" t="s">
        <v>857</v>
      </c>
      <c r="J175" t="s">
        <v>2346</v>
      </c>
      <c r="K175" t="s">
        <v>2333</v>
      </c>
      <c r="L175" t="s">
        <v>2333</v>
      </c>
      <c r="M175" t="s">
        <v>5638</v>
      </c>
      <c r="N175" t="s">
        <v>5638</v>
      </c>
      <c r="O175" t="s">
        <v>5638</v>
      </c>
      <c r="P175" t="s">
        <v>5638</v>
      </c>
      <c r="Q175" t="s">
        <v>5638</v>
      </c>
      <c r="R175" t="s">
        <v>5638</v>
      </c>
    </row>
    <row r="176" spans="1:18">
      <c r="A176" t="s">
        <v>5948</v>
      </c>
      <c r="B176" t="s">
        <v>91</v>
      </c>
      <c r="C176" t="s">
        <v>1716</v>
      </c>
      <c r="H176" t="s">
        <v>812</v>
      </c>
      <c r="J176" t="s">
        <v>2355</v>
      </c>
      <c r="K176" t="s">
        <v>5663</v>
      </c>
      <c r="L176" t="s">
        <v>5638</v>
      </c>
      <c r="M176" t="s">
        <v>2334</v>
      </c>
      <c r="N176" t="s">
        <v>5638</v>
      </c>
      <c r="O176" t="s">
        <v>5638</v>
      </c>
      <c r="P176" t="s">
        <v>5638</v>
      </c>
      <c r="Q176" t="s">
        <v>5638</v>
      </c>
      <c r="R176" t="s">
        <v>5638</v>
      </c>
    </row>
    <row r="177" spans="1:18">
      <c r="A177" t="s">
        <v>5949</v>
      </c>
      <c r="B177" t="s">
        <v>91</v>
      </c>
      <c r="C177" t="s">
        <v>1554</v>
      </c>
      <c r="H177" t="s">
        <v>772</v>
      </c>
      <c r="J177" t="s">
        <v>2346</v>
      </c>
      <c r="K177" t="s">
        <v>2333</v>
      </c>
      <c r="L177" t="s">
        <v>2333</v>
      </c>
      <c r="M177" t="s">
        <v>5638</v>
      </c>
      <c r="N177" t="s">
        <v>5638</v>
      </c>
      <c r="O177" t="s">
        <v>5638</v>
      </c>
      <c r="P177" t="s">
        <v>5638</v>
      </c>
      <c r="Q177" t="s">
        <v>5638</v>
      </c>
      <c r="R177" t="s">
        <v>5638</v>
      </c>
    </row>
    <row r="178" spans="1:18">
      <c r="A178" t="s">
        <v>5950</v>
      </c>
      <c r="B178" t="s">
        <v>91</v>
      </c>
      <c r="C178" t="s">
        <v>1555</v>
      </c>
      <c r="H178" t="s">
        <v>387</v>
      </c>
      <c r="K178" t="s">
        <v>2340</v>
      </c>
      <c r="L178" t="s">
        <v>2333</v>
      </c>
      <c r="M178" t="s">
        <v>5638</v>
      </c>
      <c r="N178" t="s">
        <v>2335</v>
      </c>
      <c r="O178" t="s">
        <v>5638</v>
      </c>
      <c r="P178" t="s">
        <v>5638</v>
      </c>
      <c r="Q178" t="s">
        <v>5638</v>
      </c>
      <c r="R178" t="s">
        <v>5638</v>
      </c>
    </row>
    <row r="179" spans="1:18">
      <c r="A179" t="s">
        <v>5734</v>
      </c>
      <c r="B179" t="s">
        <v>91</v>
      </c>
      <c r="C179" t="s">
        <v>1717</v>
      </c>
      <c r="F179" t="s">
        <v>401</v>
      </c>
      <c r="H179" t="s">
        <v>82</v>
      </c>
      <c r="I179" t="s">
        <v>224</v>
      </c>
      <c r="J179" t="s">
        <v>5655</v>
      </c>
      <c r="K179" t="s">
        <v>161</v>
      </c>
      <c r="L179" t="s">
        <v>5638</v>
      </c>
      <c r="M179" t="s">
        <v>5638</v>
      </c>
      <c r="N179" t="s">
        <v>5638</v>
      </c>
      <c r="O179" t="s">
        <v>5638</v>
      </c>
      <c r="P179" t="s">
        <v>2341</v>
      </c>
      <c r="Q179" t="s">
        <v>5638</v>
      </c>
      <c r="R179" t="s">
        <v>5638</v>
      </c>
    </row>
    <row r="180" spans="1:18">
      <c r="A180" t="s">
        <v>5951</v>
      </c>
      <c r="B180" t="s">
        <v>91</v>
      </c>
      <c r="C180" t="s">
        <v>1847</v>
      </c>
      <c r="H180" t="s">
        <v>768</v>
      </c>
      <c r="J180" t="s">
        <v>2350</v>
      </c>
      <c r="K180" t="s">
        <v>5642</v>
      </c>
      <c r="L180" t="s">
        <v>5638</v>
      </c>
      <c r="M180" t="s">
        <v>5638</v>
      </c>
      <c r="N180" t="s">
        <v>2335</v>
      </c>
      <c r="O180" t="s">
        <v>5638</v>
      </c>
      <c r="P180" t="s">
        <v>5638</v>
      </c>
      <c r="Q180" t="s">
        <v>5638</v>
      </c>
      <c r="R180" t="s">
        <v>5638</v>
      </c>
    </row>
    <row r="181" spans="1:18">
      <c r="A181" t="s">
        <v>5952</v>
      </c>
      <c r="B181" t="s">
        <v>91</v>
      </c>
      <c r="C181" t="s">
        <v>279</v>
      </c>
      <c r="H181" t="s">
        <v>857</v>
      </c>
      <c r="J181" t="s">
        <v>2355</v>
      </c>
      <c r="K181" t="s">
        <v>5663</v>
      </c>
      <c r="L181" t="s">
        <v>5638</v>
      </c>
      <c r="M181" t="s">
        <v>2334</v>
      </c>
      <c r="N181" t="s">
        <v>5638</v>
      </c>
      <c r="O181" t="s">
        <v>5638</v>
      </c>
      <c r="P181" t="s">
        <v>5638</v>
      </c>
      <c r="Q181" t="s">
        <v>5638</v>
      </c>
      <c r="R181" t="s">
        <v>5638</v>
      </c>
    </row>
    <row r="182" spans="1:18">
      <c r="A182" t="s">
        <v>5953</v>
      </c>
      <c r="B182" t="s">
        <v>91</v>
      </c>
      <c r="C182" t="s">
        <v>1882</v>
      </c>
      <c r="H182" t="s">
        <v>815</v>
      </c>
      <c r="J182" t="s">
        <v>2350</v>
      </c>
      <c r="K182" t="s">
        <v>5642</v>
      </c>
      <c r="L182" t="s">
        <v>5638</v>
      </c>
      <c r="M182" t="s">
        <v>5638</v>
      </c>
      <c r="N182" t="s">
        <v>2335</v>
      </c>
      <c r="O182" t="s">
        <v>5638</v>
      </c>
      <c r="P182" t="s">
        <v>5638</v>
      </c>
      <c r="Q182" t="s">
        <v>5638</v>
      </c>
      <c r="R182" t="s">
        <v>5638</v>
      </c>
    </row>
    <row r="183" spans="1:18">
      <c r="A183" t="s">
        <v>5954</v>
      </c>
      <c r="B183" t="s">
        <v>91</v>
      </c>
      <c r="C183" t="s">
        <v>1219</v>
      </c>
      <c r="H183" t="s">
        <v>768</v>
      </c>
      <c r="J183" t="s">
        <v>2350</v>
      </c>
      <c r="K183" t="s">
        <v>5642</v>
      </c>
      <c r="L183" t="s">
        <v>5638</v>
      </c>
      <c r="M183" t="s">
        <v>5638</v>
      </c>
      <c r="N183" t="s">
        <v>2335</v>
      </c>
      <c r="O183" t="s">
        <v>5638</v>
      </c>
      <c r="P183" t="s">
        <v>5638</v>
      </c>
      <c r="Q183" t="s">
        <v>5638</v>
      </c>
      <c r="R183" t="s">
        <v>5638</v>
      </c>
    </row>
    <row r="184" spans="1:18">
      <c r="A184" t="s">
        <v>5955</v>
      </c>
      <c r="B184" t="s">
        <v>91</v>
      </c>
      <c r="C184" t="s">
        <v>1818</v>
      </c>
      <c r="H184" t="s">
        <v>772</v>
      </c>
      <c r="J184" t="s">
        <v>2355</v>
      </c>
      <c r="K184" t="s">
        <v>5663</v>
      </c>
      <c r="L184" t="s">
        <v>5638</v>
      </c>
      <c r="M184" t="s">
        <v>2334</v>
      </c>
      <c r="N184" t="s">
        <v>5638</v>
      </c>
      <c r="O184" t="s">
        <v>5638</v>
      </c>
      <c r="P184" t="s">
        <v>5638</v>
      </c>
      <c r="Q184" t="s">
        <v>5638</v>
      </c>
      <c r="R184" t="s">
        <v>5638</v>
      </c>
    </row>
    <row r="185" spans="1:18">
      <c r="A185" t="s">
        <v>5956</v>
      </c>
      <c r="B185" t="s">
        <v>91</v>
      </c>
      <c r="C185" t="s">
        <v>1515</v>
      </c>
      <c r="H185" t="s">
        <v>812</v>
      </c>
      <c r="J185" t="s">
        <v>2346</v>
      </c>
      <c r="K185" t="s">
        <v>2333</v>
      </c>
      <c r="L185" t="s">
        <v>2333</v>
      </c>
      <c r="M185" t="s">
        <v>5638</v>
      </c>
      <c r="N185" t="s">
        <v>5638</v>
      </c>
      <c r="O185" t="s">
        <v>5638</v>
      </c>
      <c r="P185" t="s">
        <v>5638</v>
      </c>
      <c r="Q185" t="s">
        <v>5638</v>
      </c>
      <c r="R185" t="s">
        <v>5638</v>
      </c>
    </row>
    <row r="186" spans="1:18">
      <c r="A186" t="s">
        <v>5957</v>
      </c>
      <c r="B186" t="s">
        <v>91</v>
      </c>
      <c r="C186" t="s">
        <v>974</v>
      </c>
      <c r="F186" t="s">
        <v>393</v>
      </c>
      <c r="H186" t="s">
        <v>792</v>
      </c>
      <c r="K186" t="s">
        <v>2340</v>
      </c>
      <c r="L186" t="s">
        <v>2333</v>
      </c>
      <c r="M186" t="s">
        <v>5638</v>
      </c>
      <c r="N186" t="s">
        <v>2335</v>
      </c>
      <c r="O186" t="s">
        <v>5638</v>
      </c>
      <c r="P186" t="s">
        <v>5638</v>
      </c>
      <c r="Q186" t="s">
        <v>5638</v>
      </c>
      <c r="R186" t="s">
        <v>5638</v>
      </c>
    </row>
    <row r="187" spans="1:18">
      <c r="A187" t="s">
        <v>5958</v>
      </c>
      <c r="B187" t="s">
        <v>91</v>
      </c>
      <c r="C187" t="s">
        <v>1220</v>
      </c>
      <c r="H187" t="s">
        <v>919</v>
      </c>
      <c r="J187" t="s">
        <v>2350</v>
      </c>
      <c r="K187" t="s">
        <v>5642</v>
      </c>
      <c r="L187" t="s">
        <v>5638</v>
      </c>
      <c r="M187" t="s">
        <v>5638</v>
      </c>
      <c r="N187" t="s">
        <v>2335</v>
      </c>
      <c r="O187" t="s">
        <v>5638</v>
      </c>
      <c r="P187" t="s">
        <v>5638</v>
      </c>
      <c r="Q187" t="s">
        <v>5638</v>
      </c>
      <c r="R187" t="s">
        <v>5638</v>
      </c>
    </row>
    <row r="188" spans="1:18">
      <c r="A188" t="s">
        <v>5959</v>
      </c>
      <c r="B188" t="s">
        <v>91</v>
      </c>
      <c r="C188" t="s">
        <v>1649</v>
      </c>
      <c r="D188" t="s">
        <v>1650</v>
      </c>
      <c r="H188" t="s">
        <v>857</v>
      </c>
      <c r="J188" t="s">
        <v>2355</v>
      </c>
      <c r="K188" t="s">
        <v>5663</v>
      </c>
      <c r="L188" t="s">
        <v>5638</v>
      </c>
      <c r="M188" t="s">
        <v>2334</v>
      </c>
      <c r="N188" t="s">
        <v>5638</v>
      </c>
      <c r="O188" t="s">
        <v>5638</v>
      </c>
      <c r="P188" t="s">
        <v>5638</v>
      </c>
      <c r="Q188" t="s">
        <v>5638</v>
      </c>
      <c r="R188" t="s">
        <v>5638</v>
      </c>
    </row>
    <row r="189" spans="1:18">
      <c r="A189" t="s">
        <v>5960</v>
      </c>
      <c r="B189" t="s">
        <v>91</v>
      </c>
      <c r="C189" t="s">
        <v>1651</v>
      </c>
      <c r="H189" t="s">
        <v>792</v>
      </c>
      <c r="J189" t="s">
        <v>5758</v>
      </c>
      <c r="K189" t="s">
        <v>161</v>
      </c>
      <c r="L189" t="s">
        <v>5638</v>
      </c>
      <c r="M189" t="s">
        <v>5638</v>
      </c>
      <c r="N189" t="s">
        <v>5638</v>
      </c>
      <c r="O189" t="s">
        <v>5638</v>
      </c>
      <c r="P189" t="s">
        <v>5638</v>
      </c>
      <c r="Q189" t="s">
        <v>5638</v>
      </c>
      <c r="R189" t="s">
        <v>5650</v>
      </c>
    </row>
    <row r="190" spans="1:18">
      <c r="A190" t="s">
        <v>5961</v>
      </c>
      <c r="B190" t="s">
        <v>91</v>
      </c>
      <c r="C190" t="s">
        <v>1556</v>
      </c>
      <c r="H190" t="s">
        <v>762</v>
      </c>
      <c r="J190" t="s">
        <v>2350</v>
      </c>
      <c r="K190" t="s">
        <v>5642</v>
      </c>
      <c r="L190" t="s">
        <v>5638</v>
      </c>
      <c r="M190" t="s">
        <v>5638</v>
      </c>
      <c r="N190" t="s">
        <v>2335</v>
      </c>
      <c r="O190" t="s">
        <v>5638</v>
      </c>
      <c r="P190" t="s">
        <v>5638</v>
      </c>
      <c r="Q190" t="s">
        <v>5638</v>
      </c>
      <c r="R190" t="s">
        <v>5638</v>
      </c>
    </row>
    <row r="191" spans="1:18">
      <c r="A191" t="s">
        <v>5962</v>
      </c>
      <c r="B191" t="s">
        <v>91</v>
      </c>
      <c r="C191" t="s">
        <v>1557</v>
      </c>
      <c r="H191" t="s">
        <v>1893</v>
      </c>
      <c r="K191" t="s">
        <v>2340</v>
      </c>
      <c r="L191" t="s">
        <v>2333</v>
      </c>
      <c r="M191" t="s">
        <v>5638</v>
      </c>
      <c r="N191" t="s">
        <v>2335</v>
      </c>
      <c r="O191" t="s">
        <v>2336</v>
      </c>
      <c r="P191" t="s">
        <v>5638</v>
      </c>
      <c r="Q191" t="s">
        <v>5638</v>
      </c>
      <c r="R191" t="s">
        <v>5638</v>
      </c>
    </row>
    <row r="192" spans="1:18">
      <c r="A192" t="s">
        <v>5963</v>
      </c>
      <c r="B192" t="s">
        <v>91</v>
      </c>
      <c r="C192" t="s">
        <v>977</v>
      </c>
      <c r="F192" t="s">
        <v>401</v>
      </c>
      <c r="H192" t="s">
        <v>962</v>
      </c>
      <c r="J192" t="s">
        <v>2346</v>
      </c>
      <c r="K192" t="s">
        <v>2333</v>
      </c>
      <c r="L192" t="s">
        <v>2333</v>
      </c>
      <c r="M192" t="s">
        <v>5638</v>
      </c>
      <c r="N192" t="s">
        <v>5638</v>
      </c>
      <c r="O192" t="s">
        <v>5638</v>
      </c>
      <c r="P192" t="s">
        <v>5638</v>
      </c>
      <c r="Q192" t="s">
        <v>5638</v>
      </c>
      <c r="R192" t="s">
        <v>5638</v>
      </c>
    </row>
    <row r="193" spans="1:18">
      <c r="A193" t="s">
        <v>5964</v>
      </c>
      <c r="B193" t="s">
        <v>91</v>
      </c>
      <c r="C193" t="s">
        <v>1459</v>
      </c>
      <c r="H193" t="s">
        <v>768</v>
      </c>
      <c r="J193" t="s">
        <v>2350</v>
      </c>
      <c r="K193" t="s">
        <v>5642</v>
      </c>
      <c r="L193" t="s">
        <v>5638</v>
      </c>
      <c r="M193" t="s">
        <v>5638</v>
      </c>
      <c r="N193" t="s">
        <v>2335</v>
      </c>
      <c r="O193" t="s">
        <v>5638</v>
      </c>
      <c r="P193" t="s">
        <v>5638</v>
      </c>
      <c r="Q193" t="s">
        <v>5638</v>
      </c>
      <c r="R193" t="s">
        <v>5638</v>
      </c>
    </row>
    <row r="194" spans="1:18">
      <c r="A194" t="s">
        <v>5965</v>
      </c>
      <c r="B194" t="s">
        <v>91</v>
      </c>
      <c r="C194" t="s">
        <v>1460</v>
      </c>
      <c r="F194" t="s">
        <v>393</v>
      </c>
      <c r="H194" t="s">
        <v>768</v>
      </c>
      <c r="J194" t="s">
        <v>2346</v>
      </c>
      <c r="K194" t="s">
        <v>2333</v>
      </c>
      <c r="L194" t="s">
        <v>2333</v>
      </c>
      <c r="M194" t="s">
        <v>5638</v>
      </c>
      <c r="N194" t="s">
        <v>5638</v>
      </c>
      <c r="O194" t="s">
        <v>5638</v>
      </c>
      <c r="P194" t="s">
        <v>5638</v>
      </c>
      <c r="Q194" t="s">
        <v>5638</v>
      </c>
      <c r="R194" t="s">
        <v>5638</v>
      </c>
    </row>
    <row r="195" spans="1:18">
      <c r="A195" t="s">
        <v>5966</v>
      </c>
      <c r="B195" t="s">
        <v>91</v>
      </c>
      <c r="C195" t="s">
        <v>1101</v>
      </c>
      <c r="H195" t="s">
        <v>962</v>
      </c>
      <c r="J195" t="s">
        <v>2355</v>
      </c>
      <c r="K195" t="s">
        <v>5663</v>
      </c>
      <c r="L195" t="s">
        <v>5638</v>
      </c>
      <c r="M195" t="s">
        <v>2334</v>
      </c>
      <c r="N195" t="s">
        <v>5638</v>
      </c>
      <c r="O195" t="s">
        <v>5638</v>
      </c>
      <c r="P195" t="s">
        <v>5638</v>
      </c>
      <c r="Q195" t="s">
        <v>5638</v>
      </c>
      <c r="R195" t="s">
        <v>5638</v>
      </c>
    </row>
    <row r="196" spans="1:18">
      <c r="A196" t="s">
        <v>5967</v>
      </c>
      <c r="B196" t="s">
        <v>91</v>
      </c>
      <c r="C196" t="s">
        <v>1748</v>
      </c>
      <c r="H196" t="s">
        <v>779</v>
      </c>
      <c r="J196" t="s">
        <v>2350</v>
      </c>
      <c r="K196" t="s">
        <v>5642</v>
      </c>
      <c r="L196" t="s">
        <v>5638</v>
      </c>
      <c r="M196" t="s">
        <v>5638</v>
      </c>
      <c r="N196" t="s">
        <v>2335</v>
      </c>
      <c r="O196" t="s">
        <v>5638</v>
      </c>
      <c r="P196" t="s">
        <v>5638</v>
      </c>
      <c r="Q196" t="s">
        <v>5638</v>
      </c>
      <c r="R196" t="s">
        <v>5638</v>
      </c>
    </row>
    <row r="197" spans="1:18">
      <c r="A197" t="s">
        <v>5968</v>
      </c>
      <c r="B197" t="s">
        <v>91</v>
      </c>
      <c r="C197" t="s">
        <v>1855</v>
      </c>
      <c r="H197" t="s">
        <v>830</v>
      </c>
      <c r="J197" t="s">
        <v>2350</v>
      </c>
      <c r="K197" t="s">
        <v>5642</v>
      </c>
      <c r="L197" t="s">
        <v>5638</v>
      </c>
      <c r="M197" t="s">
        <v>5638</v>
      </c>
      <c r="N197" t="s">
        <v>2335</v>
      </c>
      <c r="O197" t="s">
        <v>5638</v>
      </c>
      <c r="P197" t="s">
        <v>5638</v>
      </c>
      <c r="Q197" t="s">
        <v>5638</v>
      </c>
      <c r="R197" t="s">
        <v>5638</v>
      </c>
    </row>
    <row r="198" spans="1:18">
      <c r="A198" t="s">
        <v>5969</v>
      </c>
      <c r="B198" t="s">
        <v>91</v>
      </c>
      <c r="C198" t="s">
        <v>1286</v>
      </c>
      <c r="F198" t="s">
        <v>393</v>
      </c>
      <c r="H198" t="s">
        <v>1291</v>
      </c>
      <c r="I198" t="s">
        <v>1293</v>
      </c>
      <c r="J198" t="s">
        <v>2346</v>
      </c>
      <c r="K198" t="s">
        <v>2333</v>
      </c>
      <c r="L198" t="s">
        <v>2333</v>
      </c>
      <c r="M198" t="s">
        <v>5638</v>
      </c>
      <c r="N198" t="s">
        <v>5638</v>
      </c>
      <c r="O198" t="s">
        <v>5638</v>
      </c>
      <c r="P198" t="s">
        <v>5638</v>
      </c>
      <c r="Q198" t="s">
        <v>5638</v>
      </c>
      <c r="R198" t="s">
        <v>5638</v>
      </c>
    </row>
    <row r="199" spans="1:18">
      <c r="A199" t="s">
        <v>5970</v>
      </c>
      <c r="B199" t="s">
        <v>91</v>
      </c>
      <c r="C199" t="s">
        <v>1749</v>
      </c>
      <c r="H199" t="s">
        <v>772</v>
      </c>
      <c r="J199" t="s">
        <v>2355</v>
      </c>
      <c r="K199" t="s">
        <v>5663</v>
      </c>
      <c r="L199" t="s">
        <v>5638</v>
      </c>
      <c r="M199" t="s">
        <v>2334</v>
      </c>
      <c r="N199" t="s">
        <v>5638</v>
      </c>
      <c r="O199" t="s">
        <v>5638</v>
      </c>
      <c r="P199" t="s">
        <v>5638</v>
      </c>
      <c r="Q199" t="s">
        <v>5638</v>
      </c>
      <c r="R199" t="s">
        <v>5638</v>
      </c>
    </row>
    <row r="200" spans="1:18">
      <c r="A200" t="s">
        <v>5971</v>
      </c>
      <c r="B200" t="s">
        <v>91</v>
      </c>
      <c r="C200" t="s">
        <v>1287</v>
      </c>
      <c r="H200" t="s">
        <v>835</v>
      </c>
      <c r="J200" t="s">
        <v>2350</v>
      </c>
      <c r="K200" t="s">
        <v>5642</v>
      </c>
      <c r="L200" t="s">
        <v>5638</v>
      </c>
      <c r="M200" t="s">
        <v>5638</v>
      </c>
      <c r="N200" t="s">
        <v>2335</v>
      </c>
      <c r="O200" t="s">
        <v>5638</v>
      </c>
      <c r="P200" t="s">
        <v>5638</v>
      </c>
      <c r="Q200" t="s">
        <v>5638</v>
      </c>
      <c r="R200" t="s">
        <v>5638</v>
      </c>
    </row>
    <row r="201" spans="1:18">
      <c r="A201" t="s">
        <v>5972</v>
      </c>
      <c r="B201" t="s">
        <v>91</v>
      </c>
      <c r="C201" t="s">
        <v>1288</v>
      </c>
      <c r="H201" t="s">
        <v>868</v>
      </c>
      <c r="K201" t="s">
        <v>2340</v>
      </c>
      <c r="L201" t="s">
        <v>5638</v>
      </c>
      <c r="M201" t="s">
        <v>5638</v>
      </c>
      <c r="N201" t="s">
        <v>2335</v>
      </c>
      <c r="O201" t="s">
        <v>2336</v>
      </c>
      <c r="P201" t="s">
        <v>5638</v>
      </c>
      <c r="Q201" t="s">
        <v>5638</v>
      </c>
      <c r="R201" t="s">
        <v>5638</v>
      </c>
    </row>
    <row r="202" spans="1:18">
      <c r="A202" t="s">
        <v>5741</v>
      </c>
      <c r="B202" t="s">
        <v>91</v>
      </c>
      <c r="C202" t="s">
        <v>1750</v>
      </c>
      <c r="H202" t="s">
        <v>2157</v>
      </c>
      <c r="I202" t="s">
        <v>2158</v>
      </c>
      <c r="J202" t="s">
        <v>2350</v>
      </c>
      <c r="K202" t="s">
        <v>5642</v>
      </c>
      <c r="L202" t="s">
        <v>5638</v>
      </c>
      <c r="M202" t="s">
        <v>5638</v>
      </c>
      <c r="N202" t="s">
        <v>2335</v>
      </c>
      <c r="O202" t="s">
        <v>5638</v>
      </c>
      <c r="P202" t="s">
        <v>5638</v>
      </c>
      <c r="Q202" t="s">
        <v>5638</v>
      </c>
      <c r="R202" t="s">
        <v>5638</v>
      </c>
    </row>
    <row r="203" spans="1:18">
      <c r="A203" t="s">
        <v>5973</v>
      </c>
      <c r="B203" t="s">
        <v>91</v>
      </c>
      <c r="C203" t="s">
        <v>1751</v>
      </c>
      <c r="H203" t="s">
        <v>387</v>
      </c>
      <c r="K203" t="s">
        <v>2340</v>
      </c>
      <c r="L203" t="s">
        <v>5638</v>
      </c>
      <c r="M203" t="s">
        <v>2334</v>
      </c>
      <c r="N203" t="s">
        <v>2335</v>
      </c>
      <c r="O203" t="s">
        <v>5638</v>
      </c>
      <c r="P203" t="s">
        <v>5638</v>
      </c>
      <c r="Q203" t="s">
        <v>5638</v>
      </c>
      <c r="R203" t="s">
        <v>5638</v>
      </c>
    </row>
    <row r="204" spans="1:18">
      <c r="A204" t="s">
        <v>5974</v>
      </c>
      <c r="B204" t="s">
        <v>91</v>
      </c>
      <c r="C204" t="s">
        <v>1752</v>
      </c>
      <c r="H204" t="s">
        <v>2159</v>
      </c>
      <c r="J204" t="s">
        <v>2350</v>
      </c>
      <c r="K204" t="s">
        <v>5642</v>
      </c>
      <c r="L204" t="s">
        <v>5638</v>
      </c>
      <c r="M204" t="s">
        <v>5638</v>
      </c>
      <c r="N204" t="s">
        <v>2335</v>
      </c>
      <c r="O204" t="s">
        <v>5638</v>
      </c>
      <c r="P204" t="s">
        <v>5638</v>
      </c>
      <c r="Q204" t="s">
        <v>5638</v>
      </c>
      <c r="R204" t="s">
        <v>5638</v>
      </c>
    </row>
    <row r="205" spans="1:18">
      <c r="A205" t="s">
        <v>5975</v>
      </c>
      <c r="B205" t="s">
        <v>91</v>
      </c>
      <c r="C205" t="s">
        <v>2008</v>
      </c>
      <c r="F205" t="s">
        <v>401</v>
      </c>
      <c r="H205" t="s">
        <v>768</v>
      </c>
      <c r="I205" t="s">
        <v>1097</v>
      </c>
      <c r="K205" t="s">
        <v>2340</v>
      </c>
      <c r="L205" t="s">
        <v>5638</v>
      </c>
      <c r="M205" t="s">
        <v>2334</v>
      </c>
      <c r="N205" t="s">
        <v>5638</v>
      </c>
      <c r="O205" t="s">
        <v>2336</v>
      </c>
      <c r="P205" t="s">
        <v>5638</v>
      </c>
      <c r="Q205" t="s">
        <v>5638</v>
      </c>
      <c r="R205" t="s">
        <v>5638</v>
      </c>
    </row>
    <row r="206" spans="1:18">
      <c r="A206" t="s">
        <v>5976</v>
      </c>
      <c r="B206" t="s">
        <v>91</v>
      </c>
      <c r="C206" t="s">
        <v>1487</v>
      </c>
      <c r="H206" t="s">
        <v>1466</v>
      </c>
      <c r="K206" t="s">
        <v>2340</v>
      </c>
      <c r="L206" t="s">
        <v>2333</v>
      </c>
      <c r="M206" t="s">
        <v>2334</v>
      </c>
      <c r="N206" t="s">
        <v>5638</v>
      </c>
      <c r="O206" t="s">
        <v>5638</v>
      </c>
      <c r="P206" t="s">
        <v>5638</v>
      </c>
      <c r="Q206" t="s">
        <v>5638</v>
      </c>
      <c r="R206" t="s">
        <v>5638</v>
      </c>
    </row>
    <row r="207" spans="1:18">
      <c r="A207" t="s">
        <v>5977</v>
      </c>
      <c r="B207" t="s">
        <v>91</v>
      </c>
      <c r="C207" t="s">
        <v>1587</v>
      </c>
      <c r="H207" t="s">
        <v>830</v>
      </c>
      <c r="J207" t="s">
        <v>2355</v>
      </c>
      <c r="K207" t="s">
        <v>5663</v>
      </c>
      <c r="L207" t="s">
        <v>5638</v>
      </c>
      <c r="M207" t="s">
        <v>2334</v>
      </c>
      <c r="N207" t="s">
        <v>5638</v>
      </c>
      <c r="O207" t="s">
        <v>5638</v>
      </c>
      <c r="P207" t="s">
        <v>5638</v>
      </c>
      <c r="Q207" t="s">
        <v>5638</v>
      </c>
      <c r="R207" t="s">
        <v>5638</v>
      </c>
    </row>
    <row r="208" spans="1:18">
      <c r="A208" t="s">
        <v>5978</v>
      </c>
      <c r="B208" t="s">
        <v>91</v>
      </c>
      <c r="C208" t="s">
        <v>82</v>
      </c>
      <c r="H208" t="s">
        <v>82</v>
      </c>
      <c r="K208" t="s">
        <v>2340</v>
      </c>
      <c r="L208" t="s">
        <v>5638</v>
      </c>
      <c r="M208" t="s">
        <v>2334</v>
      </c>
      <c r="N208" t="s">
        <v>5638</v>
      </c>
      <c r="O208" t="s">
        <v>5638</v>
      </c>
      <c r="P208" t="s">
        <v>5638</v>
      </c>
      <c r="Q208" t="s">
        <v>5638</v>
      </c>
      <c r="R208" t="s">
        <v>5650</v>
      </c>
    </row>
    <row r="209" spans="1:18">
      <c r="A209" t="s">
        <v>5979</v>
      </c>
      <c r="B209" t="s">
        <v>91</v>
      </c>
      <c r="C209" t="s">
        <v>875</v>
      </c>
      <c r="F209" t="s">
        <v>393</v>
      </c>
      <c r="H209" t="s">
        <v>387</v>
      </c>
      <c r="J209" t="s">
        <v>2355</v>
      </c>
      <c r="K209" t="s">
        <v>5663</v>
      </c>
      <c r="L209" t="s">
        <v>5638</v>
      </c>
      <c r="M209" t="s">
        <v>2334</v>
      </c>
      <c r="N209" t="s">
        <v>5638</v>
      </c>
      <c r="O209" t="s">
        <v>5638</v>
      </c>
      <c r="P209" t="s">
        <v>5638</v>
      </c>
      <c r="Q209" t="s">
        <v>5638</v>
      </c>
      <c r="R209" t="s">
        <v>5638</v>
      </c>
    </row>
    <row r="210" spans="1:18">
      <c r="A210" t="s">
        <v>5980</v>
      </c>
      <c r="B210" t="s">
        <v>91</v>
      </c>
      <c r="C210" t="s">
        <v>1295</v>
      </c>
      <c r="H210" t="s">
        <v>868</v>
      </c>
      <c r="K210" t="s">
        <v>2340</v>
      </c>
      <c r="L210" t="s">
        <v>2333</v>
      </c>
      <c r="M210" t="s">
        <v>5638</v>
      </c>
      <c r="N210" t="s">
        <v>2335</v>
      </c>
      <c r="O210" t="s">
        <v>5638</v>
      </c>
      <c r="P210" t="s">
        <v>5638</v>
      </c>
      <c r="Q210" t="s">
        <v>5638</v>
      </c>
      <c r="R210" t="s">
        <v>5638</v>
      </c>
    </row>
    <row r="211" spans="1:18">
      <c r="A211" t="s">
        <v>5981</v>
      </c>
      <c r="B211" t="s">
        <v>91</v>
      </c>
      <c r="C211" t="s">
        <v>1858</v>
      </c>
      <c r="H211" t="s">
        <v>2192</v>
      </c>
      <c r="J211" t="s">
        <v>2355</v>
      </c>
      <c r="K211" t="s">
        <v>5663</v>
      </c>
      <c r="L211" t="s">
        <v>5638</v>
      </c>
      <c r="M211" t="s">
        <v>2334</v>
      </c>
      <c r="N211" t="s">
        <v>5638</v>
      </c>
      <c r="O211" t="s">
        <v>5638</v>
      </c>
      <c r="P211" t="s">
        <v>5638</v>
      </c>
      <c r="Q211" t="s">
        <v>5638</v>
      </c>
      <c r="R211" t="s">
        <v>5638</v>
      </c>
    </row>
    <row r="212" spans="1:18">
      <c r="A212" t="s">
        <v>5982</v>
      </c>
      <c r="B212" t="s">
        <v>91</v>
      </c>
      <c r="C212" t="s">
        <v>2032</v>
      </c>
      <c r="F212" t="s">
        <v>401</v>
      </c>
      <c r="H212" t="s">
        <v>1124</v>
      </c>
      <c r="I212" t="s">
        <v>2219</v>
      </c>
      <c r="J212" t="s">
        <v>2350</v>
      </c>
      <c r="K212" t="s">
        <v>5642</v>
      </c>
      <c r="L212" t="s">
        <v>5638</v>
      </c>
      <c r="M212" t="s">
        <v>5638</v>
      </c>
      <c r="N212" t="s">
        <v>2335</v>
      </c>
      <c r="O212" t="s">
        <v>5638</v>
      </c>
      <c r="P212" t="s">
        <v>5638</v>
      </c>
      <c r="Q212" t="s">
        <v>5638</v>
      </c>
      <c r="R212" t="s">
        <v>5638</v>
      </c>
    </row>
    <row r="213" spans="1:18">
      <c r="A213" t="s">
        <v>5983</v>
      </c>
      <c r="B213" t="s">
        <v>91</v>
      </c>
      <c r="C213" t="s">
        <v>785</v>
      </c>
      <c r="F213" t="s">
        <v>401</v>
      </c>
      <c r="H213" t="s">
        <v>779</v>
      </c>
      <c r="K213" t="s">
        <v>2340</v>
      </c>
      <c r="L213" t="s">
        <v>5638</v>
      </c>
      <c r="M213" t="s">
        <v>5638</v>
      </c>
      <c r="N213" t="s">
        <v>5638</v>
      </c>
      <c r="O213" t="s">
        <v>5638</v>
      </c>
      <c r="P213" t="s">
        <v>5638</v>
      </c>
      <c r="Q213" t="s">
        <v>5638</v>
      </c>
      <c r="R213" t="s">
        <v>5638</v>
      </c>
    </row>
    <row r="214" spans="1:18">
      <c r="A214" t="s">
        <v>5984</v>
      </c>
      <c r="B214" t="s">
        <v>91</v>
      </c>
      <c r="C214" t="s">
        <v>1299</v>
      </c>
      <c r="H214" t="s">
        <v>387</v>
      </c>
      <c r="J214" t="s">
        <v>2350</v>
      </c>
      <c r="K214" t="s">
        <v>5642</v>
      </c>
      <c r="L214" t="s">
        <v>5638</v>
      </c>
      <c r="M214" t="s">
        <v>5638</v>
      </c>
      <c r="N214" t="s">
        <v>2335</v>
      </c>
      <c r="O214" t="s">
        <v>5638</v>
      </c>
      <c r="P214" t="s">
        <v>5638</v>
      </c>
      <c r="Q214" t="s">
        <v>5638</v>
      </c>
      <c r="R214" t="s">
        <v>5638</v>
      </c>
    </row>
    <row r="215" spans="1:18">
      <c r="A215" t="s">
        <v>5985</v>
      </c>
      <c r="B215" t="s">
        <v>91</v>
      </c>
      <c r="C215" t="s">
        <v>1940</v>
      </c>
      <c r="H215" t="s">
        <v>772</v>
      </c>
      <c r="J215" t="s">
        <v>2346</v>
      </c>
      <c r="K215" t="s">
        <v>2333</v>
      </c>
      <c r="L215" t="s">
        <v>2333</v>
      </c>
      <c r="M215" t="s">
        <v>5638</v>
      </c>
      <c r="N215" t="s">
        <v>5638</v>
      </c>
      <c r="O215" t="s">
        <v>5638</v>
      </c>
      <c r="P215" t="s">
        <v>5638</v>
      </c>
      <c r="Q215" t="s">
        <v>5638</v>
      </c>
      <c r="R215" t="s">
        <v>5638</v>
      </c>
    </row>
    <row r="216" spans="1:18">
      <c r="A216" t="s">
        <v>5986</v>
      </c>
      <c r="B216" t="s">
        <v>91</v>
      </c>
      <c r="C216" t="s">
        <v>1300</v>
      </c>
      <c r="F216" t="s">
        <v>393</v>
      </c>
      <c r="H216" t="s">
        <v>812</v>
      </c>
      <c r="J216" t="s">
        <v>2350</v>
      </c>
      <c r="K216" t="s">
        <v>5642</v>
      </c>
      <c r="L216" t="s">
        <v>5638</v>
      </c>
      <c r="M216" t="s">
        <v>5638</v>
      </c>
      <c r="N216" t="s">
        <v>2335</v>
      </c>
      <c r="O216" t="s">
        <v>5638</v>
      </c>
      <c r="P216" t="s">
        <v>5638</v>
      </c>
      <c r="Q216" t="s">
        <v>5638</v>
      </c>
      <c r="R216" t="s">
        <v>5638</v>
      </c>
    </row>
    <row r="217" spans="1:18">
      <c r="A217" t="s">
        <v>5987</v>
      </c>
      <c r="B217" t="s">
        <v>91</v>
      </c>
      <c r="C217" t="s">
        <v>1468</v>
      </c>
      <c r="H217" t="s">
        <v>812</v>
      </c>
      <c r="K217" t="s">
        <v>2340</v>
      </c>
      <c r="L217" t="s">
        <v>2333</v>
      </c>
      <c r="M217" t="s">
        <v>5638</v>
      </c>
      <c r="N217" t="s">
        <v>5638</v>
      </c>
      <c r="O217" t="s">
        <v>2336</v>
      </c>
      <c r="P217" t="s">
        <v>5638</v>
      </c>
      <c r="Q217" t="s">
        <v>5638</v>
      </c>
      <c r="R217" t="s">
        <v>5638</v>
      </c>
    </row>
    <row r="218" spans="1:18">
      <c r="A218" t="s">
        <v>5988</v>
      </c>
      <c r="B218" t="s">
        <v>91</v>
      </c>
      <c r="C218" t="s">
        <v>1967</v>
      </c>
      <c r="H218" t="s">
        <v>835</v>
      </c>
      <c r="J218" t="s">
        <v>2355</v>
      </c>
      <c r="K218" t="s">
        <v>5663</v>
      </c>
      <c r="L218" t="s">
        <v>5638</v>
      </c>
      <c r="M218" t="s">
        <v>2334</v>
      </c>
      <c r="N218" t="s">
        <v>5638</v>
      </c>
      <c r="O218" t="s">
        <v>5638</v>
      </c>
      <c r="P218" t="s">
        <v>5638</v>
      </c>
      <c r="Q218" t="s">
        <v>5638</v>
      </c>
      <c r="R218" t="s">
        <v>5638</v>
      </c>
    </row>
    <row r="219" spans="1:18">
      <c r="A219" t="s">
        <v>5989</v>
      </c>
      <c r="B219" t="s">
        <v>91</v>
      </c>
      <c r="C219" t="s">
        <v>1303</v>
      </c>
      <c r="H219" t="s">
        <v>82</v>
      </c>
      <c r="K219" t="s">
        <v>2340</v>
      </c>
      <c r="L219" t="s">
        <v>2333</v>
      </c>
      <c r="M219" t="s">
        <v>2334</v>
      </c>
      <c r="N219" t="s">
        <v>5638</v>
      </c>
      <c r="O219" t="s">
        <v>5638</v>
      </c>
      <c r="P219" t="s">
        <v>2341</v>
      </c>
      <c r="Q219" t="s">
        <v>5638</v>
      </c>
      <c r="R219" t="s">
        <v>5638</v>
      </c>
    </row>
    <row r="220" spans="1:18">
      <c r="A220" t="s">
        <v>5990</v>
      </c>
      <c r="B220" t="s">
        <v>91</v>
      </c>
      <c r="C220" t="s">
        <v>1306</v>
      </c>
      <c r="H220" t="s">
        <v>1180</v>
      </c>
      <c r="J220" t="s">
        <v>2350</v>
      </c>
      <c r="K220" t="s">
        <v>5642</v>
      </c>
      <c r="L220" t="s">
        <v>5638</v>
      </c>
      <c r="M220" t="s">
        <v>5638</v>
      </c>
      <c r="N220" t="s">
        <v>2335</v>
      </c>
      <c r="O220" t="s">
        <v>5638</v>
      </c>
      <c r="P220" t="s">
        <v>5638</v>
      </c>
      <c r="Q220" t="s">
        <v>5638</v>
      </c>
      <c r="R220" t="s">
        <v>5638</v>
      </c>
    </row>
    <row r="221" spans="1:18">
      <c r="A221" t="s">
        <v>5991</v>
      </c>
      <c r="B221" t="s">
        <v>91</v>
      </c>
      <c r="C221" t="s">
        <v>1755</v>
      </c>
      <c r="H221" t="s">
        <v>768</v>
      </c>
      <c r="J221" t="s">
        <v>2355</v>
      </c>
      <c r="K221" t="s">
        <v>5663</v>
      </c>
      <c r="L221" t="s">
        <v>5638</v>
      </c>
      <c r="M221" t="s">
        <v>2334</v>
      </c>
      <c r="N221" t="s">
        <v>5638</v>
      </c>
      <c r="O221" t="s">
        <v>5638</v>
      </c>
      <c r="P221" t="s">
        <v>5638</v>
      </c>
      <c r="Q221" t="s">
        <v>5638</v>
      </c>
      <c r="R221" t="s">
        <v>5638</v>
      </c>
    </row>
    <row r="222" spans="1:18">
      <c r="A222" t="s">
        <v>5992</v>
      </c>
      <c r="B222" t="s">
        <v>91</v>
      </c>
      <c r="C222" t="s">
        <v>196</v>
      </c>
      <c r="H222" t="s">
        <v>857</v>
      </c>
      <c r="J222" t="s">
        <v>2355</v>
      </c>
      <c r="K222" t="s">
        <v>5663</v>
      </c>
      <c r="L222" t="s">
        <v>5638</v>
      </c>
      <c r="M222" t="s">
        <v>2334</v>
      </c>
      <c r="N222" t="s">
        <v>5638</v>
      </c>
      <c r="O222" t="s">
        <v>5638</v>
      </c>
      <c r="P222" t="s">
        <v>5638</v>
      </c>
      <c r="Q222" t="s">
        <v>5638</v>
      </c>
      <c r="R222" t="s">
        <v>5638</v>
      </c>
    </row>
    <row r="223" spans="1:18">
      <c r="A223" t="s">
        <v>5993</v>
      </c>
      <c r="B223" t="s">
        <v>91</v>
      </c>
      <c r="C223" t="s">
        <v>1008</v>
      </c>
      <c r="H223" t="s">
        <v>857</v>
      </c>
      <c r="J223" t="s">
        <v>2350</v>
      </c>
      <c r="K223" t="s">
        <v>5642</v>
      </c>
      <c r="L223" t="s">
        <v>5638</v>
      </c>
      <c r="M223" t="s">
        <v>5638</v>
      </c>
      <c r="N223" t="s">
        <v>2335</v>
      </c>
      <c r="O223" t="s">
        <v>5638</v>
      </c>
      <c r="P223" t="s">
        <v>5638</v>
      </c>
      <c r="Q223" t="s">
        <v>5638</v>
      </c>
      <c r="R223" t="s">
        <v>5638</v>
      </c>
    </row>
    <row r="224" spans="1:18">
      <c r="A224" t="s">
        <v>5994</v>
      </c>
      <c r="B224" t="s">
        <v>91</v>
      </c>
      <c r="C224" t="s">
        <v>1309</v>
      </c>
      <c r="H224" t="s">
        <v>772</v>
      </c>
      <c r="J224" t="s">
        <v>2350</v>
      </c>
      <c r="K224" t="s">
        <v>5642</v>
      </c>
      <c r="L224" t="s">
        <v>5638</v>
      </c>
      <c r="M224" t="s">
        <v>5638</v>
      </c>
      <c r="N224" t="s">
        <v>2335</v>
      </c>
      <c r="O224" t="s">
        <v>5638</v>
      </c>
      <c r="P224" t="s">
        <v>5638</v>
      </c>
      <c r="Q224" t="s">
        <v>5638</v>
      </c>
      <c r="R224" t="s">
        <v>5638</v>
      </c>
    </row>
    <row r="225" spans="1:18">
      <c r="A225" t="s">
        <v>5754</v>
      </c>
      <c r="B225" t="s">
        <v>91</v>
      </c>
      <c r="C225" t="s">
        <v>1310</v>
      </c>
      <c r="H225" t="s">
        <v>387</v>
      </c>
      <c r="J225" t="s">
        <v>2350</v>
      </c>
      <c r="K225" t="s">
        <v>5642</v>
      </c>
      <c r="L225" t="s">
        <v>5638</v>
      </c>
      <c r="M225" t="s">
        <v>5638</v>
      </c>
      <c r="N225" t="s">
        <v>2335</v>
      </c>
      <c r="O225" t="s">
        <v>5638</v>
      </c>
      <c r="P225" t="s">
        <v>5638</v>
      </c>
      <c r="Q225" t="s">
        <v>5638</v>
      </c>
      <c r="R225" t="s">
        <v>5638</v>
      </c>
    </row>
    <row r="226" spans="1:18">
      <c r="A226" t="s">
        <v>5995</v>
      </c>
      <c r="B226" t="s">
        <v>91</v>
      </c>
      <c r="C226" t="s">
        <v>205</v>
      </c>
      <c r="H226" t="s">
        <v>82</v>
      </c>
      <c r="J226" t="s">
        <v>2350</v>
      </c>
      <c r="K226" t="s">
        <v>5642</v>
      </c>
      <c r="L226" t="s">
        <v>5638</v>
      </c>
      <c r="M226" t="s">
        <v>5638</v>
      </c>
      <c r="N226" t="s">
        <v>2335</v>
      </c>
      <c r="O226" t="s">
        <v>5638</v>
      </c>
      <c r="P226" t="s">
        <v>5638</v>
      </c>
      <c r="Q226" t="s">
        <v>5638</v>
      </c>
      <c r="R226" t="s">
        <v>5638</v>
      </c>
    </row>
    <row r="227" spans="1:18">
      <c r="A227" t="s">
        <v>5996</v>
      </c>
      <c r="B227" t="s">
        <v>91</v>
      </c>
      <c r="C227" t="s">
        <v>1272</v>
      </c>
      <c r="H227" t="s">
        <v>768</v>
      </c>
      <c r="J227" t="s">
        <v>2355</v>
      </c>
      <c r="K227" t="s">
        <v>5663</v>
      </c>
      <c r="L227" t="s">
        <v>5638</v>
      </c>
      <c r="M227" t="s">
        <v>2334</v>
      </c>
      <c r="N227" t="s">
        <v>5638</v>
      </c>
      <c r="O227" t="s">
        <v>5638</v>
      </c>
      <c r="P227" t="s">
        <v>5638</v>
      </c>
      <c r="Q227" t="s">
        <v>5638</v>
      </c>
      <c r="R227" t="s">
        <v>5638</v>
      </c>
    </row>
    <row r="228" spans="1:18">
      <c r="A228" t="s">
        <v>5997</v>
      </c>
      <c r="B228" t="s">
        <v>91</v>
      </c>
      <c r="C228" t="s">
        <v>1595</v>
      </c>
      <c r="H228" t="s">
        <v>1279</v>
      </c>
      <c r="J228" t="s">
        <v>2350</v>
      </c>
      <c r="K228" t="s">
        <v>5642</v>
      </c>
      <c r="L228" t="s">
        <v>5638</v>
      </c>
      <c r="M228" t="s">
        <v>5638</v>
      </c>
      <c r="N228" t="s">
        <v>2335</v>
      </c>
      <c r="O228" t="s">
        <v>5638</v>
      </c>
      <c r="P228" t="s">
        <v>5638</v>
      </c>
      <c r="Q228" t="s">
        <v>5638</v>
      </c>
      <c r="R228" t="s">
        <v>5638</v>
      </c>
    </row>
    <row r="229" spans="1:18">
      <c r="A229" t="s">
        <v>5998</v>
      </c>
      <c r="B229" t="s">
        <v>91</v>
      </c>
      <c r="C229" t="s">
        <v>1756</v>
      </c>
      <c r="H229" t="s">
        <v>387</v>
      </c>
      <c r="J229" t="s">
        <v>2355</v>
      </c>
      <c r="K229" t="s">
        <v>5663</v>
      </c>
      <c r="L229" t="s">
        <v>5638</v>
      </c>
      <c r="M229" t="s">
        <v>2334</v>
      </c>
      <c r="N229" t="s">
        <v>5638</v>
      </c>
      <c r="O229" t="s">
        <v>5638</v>
      </c>
      <c r="P229" t="s">
        <v>5638</v>
      </c>
      <c r="Q229" t="s">
        <v>5638</v>
      </c>
      <c r="R229" t="s">
        <v>5638</v>
      </c>
    </row>
    <row r="230" spans="1:18">
      <c r="A230" t="s">
        <v>5999</v>
      </c>
      <c r="B230" t="s">
        <v>91</v>
      </c>
      <c r="C230" t="s">
        <v>1917</v>
      </c>
      <c r="D230" t="s">
        <v>1918</v>
      </c>
      <c r="H230" t="s">
        <v>768</v>
      </c>
      <c r="K230" t="s">
        <v>2340</v>
      </c>
      <c r="L230" t="s">
        <v>2333</v>
      </c>
      <c r="M230" t="s">
        <v>2334</v>
      </c>
      <c r="N230" t="s">
        <v>5638</v>
      </c>
      <c r="O230" t="s">
        <v>5638</v>
      </c>
      <c r="P230" t="s">
        <v>5638</v>
      </c>
      <c r="Q230" t="s">
        <v>5638</v>
      </c>
      <c r="R230" t="s">
        <v>5638</v>
      </c>
    </row>
    <row r="231" spans="1:18">
      <c r="A231" t="s">
        <v>6000</v>
      </c>
      <c r="B231" t="s">
        <v>91</v>
      </c>
      <c r="C231" t="s">
        <v>1180</v>
      </c>
      <c r="H231" t="s">
        <v>1180</v>
      </c>
      <c r="J231" t="s">
        <v>2350</v>
      </c>
      <c r="K231" t="s">
        <v>5642</v>
      </c>
      <c r="L231" t="s">
        <v>5638</v>
      </c>
      <c r="M231" t="s">
        <v>5638</v>
      </c>
      <c r="N231" t="s">
        <v>2335</v>
      </c>
      <c r="O231" t="s">
        <v>5638</v>
      </c>
      <c r="P231" t="s">
        <v>5638</v>
      </c>
      <c r="Q231" t="s">
        <v>5638</v>
      </c>
      <c r="R231" t="s">
        <v>5638</v>
      </c>
    </row>
    <row r="232" spans="1:18">
      <c r="A232" t="s">
        <v>6001</v>
      </c>
      <c r="B232" t="s">
        <v>91</v>
      </c>
      <c r="C232" t="s">
        <v>1757</v>
      </c>
      <c r="H232" t="s">
        <v>768</v>
      </c>
      <c r="J232" t="s">
        <v>5652</v>
      </c>
      <c r="K232" t="s">
        <v>2336</v>
      </c>
      <c r="L232" t="s">
        <v>5638</v>
      </c>
      <c r="M232" t="s">
        <v>5638</v>
      </c>
      <c r="N232" t="s">
        <v>5638</v>
      </c>
      <c r="O232" t="s">
        <v>2336</v>
      </c>
      <c r="P232" t="s">
        <v>5638</v>
      </c>
      <c r="Q232" t="s">
        <v>5638</v>
      </c>
      <c r="R232" t="s">
        <v>5638</v>
      </c>
    </row>
    <row r="233" spans="1:18">
      <c r="A233" t="s">
        <v>6002</v>
      </c>
      <c r="B233" t="s">
        <v>91</v>
      </c>
      <c r="C233" t="s">
        <v>1984</v>
      </c>
      <c r="H233" t="s">
        <v>812</v>
      </c>
      <c r="J233" t="s">
        <v>2355</v>
      </c>
      <c r="K233" t="s">
        <v>5663</v>
      </c>
      <c r="L233" t="s">
        <v>5638</v>
      </c>
      <c r="M233" t="s">
        <v>2334</v>
      </c>
      <c r="N233" t="s">
        <v>5638</v>
      </c>
      <c r="O233" t="s">
        <v>5638</v>
      </c>
      <c r="P233" t="s">
        <v>5638</v>
      </c>
      <c r="Q233" t="s">
        <v>5638</v>
      </c>
      <c r="R233" t="s">
        <v>5638</v>
      </c>
    </row>
    <row r="234" spans="1:18">
      <c r="A234" t="s">
        <v>6003</v>
      </c>
      <c r="B234" t="s">
        <v>91</v>
      </c>
      <c r="C234" t="s">
        <v>1758</v>
      </c>
      <c r="H234" t="s">
        <v>768</v>
      </c>
      <c r="J234" t="s">
        <v>2350</v>
      </c>
      <c r="K234" t="s">
        <v>5642</v>
      </c>
      <c r="L234" t="s">
        <v>5638</v>
      </c>
      <c r="M234" t="s">
        <v>5638</v>
      </c>
      <c r="N234" t="s">
        <v>2335</v>
      </c>
      <c r="O234" t="s">
        <v>5638</v>
      </c>
      <c r="P234" t="s">
        <v>5638</v>
      </c>
      <c r="Q234" t="s">
        <v>5638</v>
      </c>
      <c r="R234" t="s">
        <v>5638</v>
      </c>
    </row>
    <row r="235" spans="1:18">
      <c r="A235" t="s">
        <v>6004</v>
      </c>
      <c r="B235" t="s">
        <v>91</v>
      </c>
      <c r="C235" t="s">
        <v>1598</v>
      </c>
      <c r="H235" t="s">
        <v>779</v>
      </c>
      <c r="J235" t="s">
        <v>2350</v>
      </c>
      <c r="K235" t="s">
        <v>5642</v>
      </c>
      <c r="L235" t="s">
        <v>5638</v>
      </c>
      <c r="M235" t="s">
        <v>5638</v>
      </c>
      <c r="N235" t="s">
        <v>2335</v>
      </c>
      <c r="O235" t="s">
        <v>5638</v>
      </c>
      <c r="P235" t="s">
        <v>5638</v>
      </c>
      <c r="Q235" t="s">
        <v>5638</v>
      </c>
      <c r="R235" t="s">
        <v>5638</v>
      </c>
    </row>
    <row r="236" spans="1:18">
      <c r="A236" t="s">
        <v>6005</v>
      </c>
      <c r="B236" t="s">
        <v>91</v>
      </c>
      <c r="C236" t="s">
        <v>1108</v>
      </c>
      <c r="F236" t="s">
        <v>401</v>
      </c>
      <c r="H236" t="s">
        <v>919</v>
      </c>
      <c r="J236" t="s">
        <v>5652</v>
      </c>
      <c r="K236" t="s">
        <v>2336</v>
      </c>
      <c r="L236" t="s">
        <v>5638</v>
      </c>
      <c r="M236" t="s">
        <v>5638</v>
      </c>
      <c r="N236" t="s">
        <v>5638</v>
      </c>
      <c r="O236" t="s">
        <v>2336</v>
      </c>
      <c r="P236" t="s">
        <v>5638</v>
      </c>
      <c r="Q236" t="s">
        <v>5638</v>
      </c>
      <c r="R236" t="s">
        <v>5638</v>
      </c>
    </row>
    <row r="237" spans="1:18">
      <c r="A237" t="s">
        <v>6006</v>
      </c>
      <c r="B237" t="s">
        <v>91</v>
      </c>
      <c r="C237" t="s">
        <v>1860</v>
      </c>
      <c r="H237" t="s">
        <v>857</v>
      </c>
      <c r="K237" t="s">
        <v>2340</v>
      </c>
      <c r="L237" t="s">
        <v>2333</v>
      </c>
      <c r="M237" t="s">
        <v>2334</v>
      </c>
      <c r="N237" t="s">
        <v>5638</v>
      </c>
      <c r="O237" t="s">
        <v>5638</v>
      </c>
      <c r="P237" t="s">
        <v>5638</v>
      </c>
      <c r="Q237" t="s">
        <v>5638</v>
      </c>
      <c r="R237" t="s">
        <v>5638</v>
      </c>
    </row>
    <row r="238" spans="1:18">
      <c r="A238" t="s">
        <v>6007</v>
      </c>
      <c r="B238" t="s">
        <v>91</v>
      </c>
      <c r="C238" t="s">
        <v>1324</v>
      </c>
      <c r="H238" t="s">
        <v>82</v>
      </c>
      <c r="J238" t="s">
        <v>5655</v>
      </c>
      <c r="K238" t="s">
        <v>161</v>
      </c>
      <c r="L238" t="s">
        <v>5638</v>
      </c>
      <c r="M238" t="s">
        <v>5638</v>
      </c>
      <c r="N238" t="s">
        <v>5638</v>
      </c>
      <c r="O238" t="s">
        <v>5638</v>
      </c>
      <c r="P238" t="s">
        <v>2341</v>
      </c>
      <c r="Q238" t="s">
        <v>5638</v>
      </c>
      <c r="R238" t="s">
        <v>5638</v>
      </c>
    </row>
    <row r="239" spans="1:18">
      <c r="A239" t="s">
        <v>5759</v>
      </c>
      <c r="B239" t="s">
        <v>91</v>
      </c>
      <c r="C239" t="s">
        <v>1762</v>
      </c>
      <c r="H239" t="s">
        <v>857</v>
      </c>
      <c r="J239" t="s">
        <v>5652</v>
      </c>
      <c r="K239" t="s">
        <v>2336</v>
      </c>
      <c r="L239" t="s">
        <v>5638</v>
      </c>
      <c r="M239" t="s">
        <v>5638</v>
      </c>
      <c r="N239" t="s">
        <v>5638</v>
      </c>
      <c r="O239" t="s">
        <v>2336</v>
      </c>
      <c r="P239" t="s">
        <v>5638</v>
      </c>
      <c r="Q239" t="s">
        <v>5638</v>
      </c>
      <c r="R239" t="s">
        <v>5638</v>
      </c>
    </row>
    <row r="240" spans="1:18">
      <c r="A240" t="s">
        <v>6008</v>
      </c>
      <c r="B240" t="s">
        <v>91</v>
      </c>
      <c r="C240" t="s">
        <v>1326</v>
      </c>
      <c r="H240" t="s">
        <v>387</v>
      </c>
      <c r="J240" t="s">
        <v>2350</v>
      </c>
      <c r="K240" t="s">
        <v>5642</v>
      </c>
      <c r="L240" t="s">
        <v>5638</v>
      </c>
      <c r="M240" t="s">
        <v>5638</v>
      </c>
      <c r="N240" t="s">
        <v>2335</v>
      </c>
      <c r="O240" t="s">
        <v>5638</v>
      </c>
      <c r="P240" t="s">
        <v>5638</v>
      </c>
      <c r="Q240" t="s">
        <v>5638</v>
      </c>
      <c r="R240" t="s">
        <v>5638</v>
      </c>
    </row>
    <row r="241" spans="1:18">
      <c r="A241" t="s">
        <v>6009</v>
      </c>
      <c r="B241" t="s">
        <v>91</v>
      </c>
      <c r="C241" t="s">
        <v>1603</v>
      </c>
      <c r="H241" t="s">
        <v>919</v>
      </c>
      <c r="J241" t="s">
        <v>2350</v>
      </c>
      <c r="K241" t="s">
        <v>5642</v>
      </c>
      <c r="L241" t="s">
        <v>5638</v>
      </c>
      <c r="M241" t="s">
        <v>5638</v>
      </c>
      <c r="N241" t="s">
        <v>2335</v>
      </c>
      <c r="O241" t="s">
        <v>5638</v>
      </c>
      <c r="P241" t="s">
        <v>5638</v>
      </c>
      <c r="Q241" t="s">
        <v>5638</v>
      </c>
      <c r="R241" t="s">
        <v>5638</v>
      </c>
    </row>
    <row r="242" spans="1:18">
      <c r="A242" t="s">
        <v>5760</v>
      </c>
      <c r="B242" t="s">
        <v>91</v>
      </c>
      <c r="C242" t="s">
        <v>1666</v>
      </c>
      <c r="F242" t="s">
        <v>401</v>
      </c>
      <c r="H242" t="s">
        <v>1200</v>
      </c>
      <c r="I242" t="s">
        <v>1097</v>
      </c>
      <c r="J242" t="s">
        <v>2350</v>
      </c>
      <c r="K242" t="s">
        <v>5642</v>
      </c>
      <c r="L242" t="s">
        <v>5638</v>
      </c>
      <c r="M242" t="s">
        <v>5638</v>
      </c>
      <c r="N242" t="s">
        <v>2335</v>
      </c>
      <c r="O242" t="s">
        <v>5638</v>
      </c>
      <c r="P242" t="s">
        <v>5638</v>
      </c>
      <c r="Q242" t="s">
        <v>5638</v>
      </c>
      <c r="R242" t="s">
        <v>5638</v>
      </c>
    </row>
    <row r="243" spans="1:18">
      <c r="A243" t="s">
        <v>6010</v>
      </c>
      <c r="B243" t="s">
        <v>91</v>
      </c>
      <c r="C243" t="s">
        <v>196</v>
      </c>
      <c r="H243" t="s">
        <v>857</v>
      </c>
      <c r="K243" t="s">
        <v>2340</v>
      </c>
      <c r="L243" t="s">
        <v>5638</v>
      </c>
      <c r="M243" t="s">
        <v>5638</v>
      </c>
      <c r="N243" t="s">
        <v>5638</v>
      </c>
      <c r="O243" t="s">
        <v>5638</v>
      </c>
      <c r="P243" t="s">
        <v>5638</v>
      </c>
      <c r="Q243" t="s">
        <v>5638</v>
      </c>
      <c r="R243" t="s">
        <v>5638</v>
      </c>
    </row>
    <row r="244" spans="1:18">
      <c r="A244" t="s">
        <v>6011</v>
      </c>
      <c r="B244" t="s">
        <v>91</v>
      </c>
      <c r="C244" t="s">
        <v>1494</v>
      </c>
      <c r="H244" t="s">
        <v>835</v>
      </c>
      <c r="J244" t="s">
        <v>2350</v>
      </c>
      <c r="K244" t="s">
        <v>5642</v>
      </c>
      <c r="L244" t="s">
        <v>5638</v>
      </c>
      <c r="M244" t="s">
        <v>5638</v>
      </c>
      <c r="N244" t="s">
        <v>2335</v>
      </c>
      <c r="O244" t="s">
        <v>5638</v>
      </c>
      <c r="P244" t="s">
        <v>5638</v>
      </c>
      <c r="Q244" t="s">
        <v>5638</v>
      </c>
      <c r="R244" t="s">
        <v>5638</v>
      </c>
    </row>
    <row r="245" spans="1:18">
      <c r="A245" t="s">
        <v>6012</v>
      </c>
      <c r="B245" t="s">
        <v>91</v>
      </c>
      <c r="C245" t="s">
        <v>2006</v>
      </c>
      <c r="H245" t="s">
        <v>779</v>
      </c>
      <c r="J245" t="s">
        <v>2350</v>
      </c>
      <c r="K245" t="s">
        <v>5642</v>
      </c>
      <c r="L245" t="s">
        <v>5638</v>
      </c>
      <c r="M245" t="s">
        <v>5638</v>
      </c>
      <c r="N245" t="s">
        <v>2335</v>
      </c>
      <c r="O245" t="s">
        <v>5638</v>
      </c>
      <c r="P245" t="s">
        <v>5638</v>
      </c>
      <c r="Q245" t="s">
        <v>5638</v>
      </c>
      <c r="R245" t="s">
        <v>5638</v>
      </c>
    </row>
    <row r="246" spans="1:18">
      <c r="A246" t="s">
        <v>6013</v>
      </c>
      <c r="B246" t="s">
        <v>91</v>
      </c>
      <c r="C246" t="s">
        <v>1606</v>
      </c>
      <c r="F246" t="s">
        <v>393</v>
      </c>
      <c r="G246" t="s">
        <v>1881</v>
      </c>
      <c r="H246" t="s">
        <v>387</v>
      </c>
      <c r="J246" t="s">
        <v>2350</v>
      </c>
      <c r="K246" t="s">
        <v>5642</v>
      </c>
      <c r="L246" t="s">
        <v>5638</v>
      </c>
      <c r="M246" t="s">
        <v>5638</v>
      </c>
      <c r="N246" t="s">
        <v>2335</v>
      </c>
      <c r="O246" t="s">
        <v>5638</v>
      </c>
      <c r="P246" t="s">
        <v>5638</v>
      </c>
      <c r="Q246" t="s">
        <v>5638</v>
      </c>
      <c r="R246" t="s">
        <v>5638</v>
      </c>
    </row>
    <row r="247" spans="1:18">
      <c r="A247" t="s">
        <v>6014</v>
      </c>
      <c r="B247" t="s">
        <v>91</v>
      </c>
      <c r="C247" t="s">
        <v>1763</v>
      </c>
      <c r="D247" t="s">
        <v>1764</v>
      </c>
      <c r="H247" t="s">
        <v>768</v>
      </c>
      <c r="J247" t="s">
        <v>2355</v>
      </c>
      <c r="K247" t="s">
        <v>5663</v>
      </c>
      <c r="L247" t="s">
        <v>5638</v>
      </c>
      <c r="M247" t="s">
        <v>2334</v>
      </c>
      <c r="N247" t="s">
        <v>5638</v>
      </c>
      <c r="O247" t="s">
        <v>5638</v>
      </c>
      <c r="P247" t="s">
        <v>5638</v>
      </c>
      <c r="Q247" t="s">
        <v>5638</v>
      </c>
      <c r="R247" t="s">
        <v>5638</v>
      </c>
    </row>
    <row r="248" spans="1:18">
      <c r="A248" t="s">
        <v>6015</v>
      </c>
      <c r="B248" t="s">
        <v>91</v>
      </c>
      <c r="C248" t="s">
        <v>1499</v>
      </c>
      <c r="H248" t="s">
        <v>1195</v>
      </c>
      <c r="J248" t="s">
        <v>2346</v>
      </c>
      <c r="K248" t="s">
        <v>2333</v>
      </c>
      <c r="L248" t="s">
        <v>2333</v>
      </c>
      <c r="M248" t="s">
        <v>5638</v>
      </c>
      <c r="N248" t="s">
        <v>5638</v>
      </c>
      <c r="O248" t="s">
        <v>5638</v>
      </c>
      <c r="P248" t="s">
        <v>5638</v>
      </c>
      <c r="Q248" t="s">
        <v>5638</v>
      </c>
      <c r="R248" t="s">
        <v>5638</v>
      </c>
    </row>
    <row r="249" spans="1:18">
      <c r="A249" t="s">
        <v>6016</v>
      </c>
      <c r="B249" t="s">
        <v>91</v>
      </c>
      <c r="C249" t="s">
        <v>1861</v>
      </c>
      <c r="H249" t="s">
        <v>779</v>
      </c>
      <c r="J249" t="s">
        <v>2346</v>
      </c>
      <c r="K249" t="s">
        <v>2333</v>
      </c>
      <c r="L249" t="s">
        <v>2333</v>
      </c>
      <c r="M249" t="s">
        <v>5638</v>
      </c>
      <c r="N249" t="s">
        <v>5638</v>
      </c>
      <c r="O249" t="s">
        <v>5638</v>
      </c>
      <c r="P249" t="s">
        <v>5638</v>
      </c>
      <c r="Q249" t="s">
        <v>5638</v>
      </c>
      <c r="R249" t="s">
        <v>5638</v>
      </c>
    </row>
    <row r="250" spans="1:18">
      <c r="A250" t="s">
        <v>6017</v>
      </c>
      <c r="B250" t="s">
        <v>91</v>
      </c>
      <c r="C250" t="s">
        <v>1950</v>
      </c>
      <c r="H250" t="s">
        <v>962</v>
      </c>
      <c r="J250" t="s">
        <v>2350</v>
      </c>
      <c r="K250" t="s">
        <v>5642</v>
      </c>
      <c r="L250" t="s">
        <v>5638</v>
      </c>
      <c r="M250" t="s">
        <v>5638</v>
      </c>
      <c r="N250" t="s">
        <v>2335</v>
      </c>
      <c r="O250" t="s">
        <v>5638</v>
      </c>
      <c r="P250" t="s">
        <v>5638</v>
      </c>
      <c r="Q250" t="s">
        <v>5638</v>
      </c>
      <c r="R250" t="s">
        <v>5638</v>
      </c>
    </row>
    <row r="251" spans="1:18">
      <c r="A251" t="s">
        <v>6018</v>
      </c>
      <c r="B251" t="s">
        <v>91</v>
      </c>
      <c r="C251" t="s">
        <v>1607</v>
      </c>
      <c r="H251" t="s">
        <v>768</v>
      </c>
      <c r="J251" t="s">
        <v>2350</v>
      </c>
      <c r="K251" t="s">
        <v>5642</v>
      </c>
      <c r="L251" t="s">
        <v>5638</v>
      </c>
      <c r="M251" t="s">
        <v>5638</v>
      </c>
      <c r="N251" t="s">
        <v>2335</v>
      </c>
      <c r="O251" t="s">
        <v>5638</v>
      </c>
      <c r="P251" t="s">
        <v>5638</v>
      </c>
      <c r="Q251" t="s">
        <v>5638</v>
      </c>
      <c r="R251" t="s">
        <v>5638</v>
      </c>
    </row>
    <row r="252" spans="1:18">
      <c r="A252" t="s">
        <v>6019</v>
      </c>
      <c r="B252" t="s">
        <v>91</v>
      </c>
      <c r="C252" t="s">
        <v>1336</v>
      </c>
      <c r="H252" t="s">
        <v>779</v>
      </c>
      <c r="J252" t="s">
        <v>2350</v>
      </c>
      <c r="K252" t="s">
        <v>5642</v>
      </c>
      <c r="L252" t="s">
        <v>5638</v>
      </c>
      <c r="M252" t="s">
        <v>5638</v>
      </c>
      <c r="N252" t="s">
        <v>2335</v>
      </c>
      <c r="O252" t="s">
        <v>5638</v>
      </c>
      <c r="P252" t="s">
        <v>5638</v>
      </c>
      <c r="Q252" t="s">
        <v>5638</v>
      </c>
      <c r="R252" t="s">
        <v>5638</v>
      </c>
    </row>
    <row r="253" spans="1:18">
      <c r="A253" t="s">
        <v>6020</v>
      </c>
      <c r="B253" t="s">
        <v>91</v>
      </c>
      <c r="C253" t="s">
        <v>1608</v>
      </c>
      <c r="F253" t="s">
        <v>401</v>
      </c>
      <c r="H253" t="s">
        <v>387</v>
      </c>
      <c r="I253" t="s">
        <v>2018</v>
      </c>
      <c r="K253" t="s">
        <v>2340</v>
      </c>
      <c r="L253" t="s">
        <v>2333</v>
      </c>
      <c r="M253" t="s">
        <v>2334</v>
      </c>
      <c r="N253" t="s">
        <v>5638</v>
      </c>
      <c r="O253" t="s">
        <v>5638</v>
      </c>
      <c r="P253" t="s">
        <v>5638</v>
      </c>
      <c r="Q253" t="s">
        <v>5638</v>
      </c>
      <c r="R253" t="s">
        <v>5638</v>
      </c>
    </row>
    <row r="254" spans="1:18">
      <c r="A254" t="s">
        <v>6021</v>
      </c>
      <c r="B254" t="s">
        <v>91</v>
      </c>
      <c r="C254" t="s">
        <v>1609</v>
      </c>
      <c r="F254" t="s">
        <v>401</v>
      </c>
      <c r="H254" t="s">
        <v>1200</v>
      </c>
      <c r="I254" t="s">
        <v>2021</v>
      </c>
      <c r="J254" t="s">
        <v>2355</v>
      </c>
      <c r="K254" t="s">
        <v>5663</v>
      </c>
      <c r="L254" t="s">
        <v>5638</v>
      </c>
      <c r="M254" t="s">
        <v>2334</v>
      </c>
      <c r="N254" t="s">
        <v>5638</v>
      </c>
      <c r="O254" t="s">
        <v>5638</v>
      </c>
      <c r="P254" t="s">
        <v>5638</v>
      </c>
      <c r="Q254" t="s">
        <v>5638</v>
      </c>
      <c r="R254" t="s">
        <v>5638</v>
      </c>
    </row>
    <row r="255" spans="1:18">
      <c r="A255" t="s">
        <v>6022</v>
      </c>
      <c r="B255" t="s">
        <v>91</v>
      </c>
      <c r="C255" t="s">
        <v>1340</v>
      </c>
      <c r="H255" t="s">
        <v>779</v>
      </c>
      <c r="J255" t="s">
        <v>2350</v>
      </c>
      <c r="K255" t="s">
        <v>5642</v>
      </c>
      <c r="L255" t="s">
        <v>5638</v>
      </c>
      <c r="M255" t="s">
        <v>5638</v>
      </c>
      <c r="N255" t="s">
        <v>2335</v>
      </c>
      <c r="O255" t="s">
        <v>5638</v>
      </c>
      <c r="P255" t="s">
        <v>5638</v>
      </c>
      <c r="Q255" t="s">
        <v>5638</v>
      </c>
      <c r="R255" t="s">
        <v>5638</v>
      </c>
    </row>
    <row r="256" spans="1:18">
      <c r="A256" t="s">
        <v>6023</v>
      </c>
      <c r="B256" t="s">
        <v>91</v>
      </c>
      <c r="C256" t="s">
        <v>1986</v>
      </c>
      <c r="H256" t="s">
        <v>792</v>
      </c>
      <c r="J256" t="s">
        <v>2350</v>
      </c>
      <c r="K256" t="s">
        <v>5642</v>
      </c>
      <c r="L256" t="s">
        <v>5638</v>
      </c>
      <c r="M256" t="s">
        <v>5638</v>
      </c>
      <c r="N256" t="s">
        <v>2335</v>
      </c>
      <c r="O256" t="s">
        <v>5638</v>
      </c>
      <c r="P256" t="s">
        <v>5638</v>
      </c>
      <c r="Q256" t="s">
        <v>5638</v>
      </c>
      <c r="R256" t="s">
        <v>5638</v>
      </c>
    </row>
    <row r="257" spans="1:18">
      <c r="A257" t="s">
        <v>6024</v>
      </c>
      <c r="B257" t="s">
        <v>91</v>
      </c>
      <c r="C257" t="s">
        <v>1973</v>
      </c>
      <c r="H257" t="s">
        <v>868</v>
      </c>
      <c r="J257" t="s">
        <v>5655</v>
      </c>
      <c r="K257" t="s">
        <v>161</v>
      </c>
      <c r="L257" t="s">
        <v>5638</v>
      </c>
      <c r="M257" t="s">
        <v>5638</v>
      </c>
      <c r="N257" t="s">
        <v>5638</v>
      </c>
      <c r="O257" t="s">
        <v>5638</v>
      </c>
      <c r="P257" t="s">
        <v>2341</v>
      </c>
      <c r="Q257" t="s">
        <v>5638</v>
      </c>
      <c r="R257" t="s">
        <v>5638</v>
      </c>
    </row>
    <row r="258" spans="1:18">
      <c r="A258" t="s">
        <v>6025</v>
      </c>
      <c r="B258" t="s">
        <v>91</v>
      </c>
      <c r="C258" t="s">
        <v>1611</v>
      </c>
      <c r="H258" t="s">
        <v>812</v>
      </c>
      <c r="J258" t="s">
        <v>2355</v>
      </c>
      <c r="K258" t="s">
        <v>5663</v>
      </c>
      <c r="L258" t="s">
        <v>5638</v>
      </c>
      <c r="M258" t="s">
        <v>2334</v>
      </c>
      <c r="N258" t="s">
        <v>5638</v>
      </c>
      <c r="O258" t="s">
        <v>5638</v>
      </c>
      <c r="P258" t="s">
        <v>5638</v>
      </c>
      <c r="Q258" t="s">
        <v>5638</v>
      </c>
      <c r="R258" t="s">
        <v>5638</v>
      </c>
    </row>
    <row r="259" spans="1:18">
      <c r="A259" t="s">
        <v>6026</v>
      </c>
      <c r="B259" t="s">
        <v>91</v>
      </c>
      <c r="C259" t="s">
        <v>1096</v>
      </c>
      <c r="H259" t="s">
        <v>812</v>
      </c>
      <c r="J259" t="s">
        <v>2350</v>
      </c>
      <c r="K259" t="s">
        <v>5642</v>
      </c>
      <c r="L259" t="s">
        <v>5638</v>
      </c>
      <c r="M259" t="s">
        <v>5638</v>
      </c>
      <c r="N259" t="s">
        <v>2335</v>
      </c>
      <c r="O259" t="s">
        <v>5638</v>
      </c>
      <c r="P259" t="s">
        <v>5638</v>
      </c>
      <c r="Q259" t="s">
        <v>5638</v>
      </c>
      <c r="R259" t="s">
        <v>5638</v>
      </c>
    </row>
    <row r="260" spans="1:18">
      <c r="A260" t="s">
        <v>6027</v>
      </c>
      <c r="B260" t="s">
        <v>91</v>
      </c>
      <c r="C260" t="s">
        <v>2007</v>
      </c>
      <c r="F260" t="s">
        <v>401</v>
      </c>
      <c r="H260" t="s">
        <v>2198</v>
      </c>
      <c r="I260" t="s">
        <v>2007</v>
      </c>
      <c r="J260" t="s">
        <v>2350</v>
      </c>
      <c r="K260" t="s">
        <v>5642</v>
      </c>
      <c r="L260" t="s">
        <v>5638</v>
      </c>
      <c r="M260" t="s">
        <v>5638</v>
      </c>
      <c r="N260" t="s">
        <v>2335</v>
      </c>
      <c r="O260" t="s">
        <v>5638</v>
      </c>
      <c r="P260" t="s">
        <v>5638</v>
      </c>
      <c r="Q260" t="s">
        <v>5638</v>
      </c>
      <c r="R260" t="s">
        <v>5638</v>
      </c>
    </row>
    <row r="261" spans="1:18">
      <c r="A261" t="s">
        <v>6028</v>
      </c>
      <c r="B261" t="s">
        <v>91</v>
      </c>
      <c r="C261" t="s">
        <v>1925</v>
      </c>
      <c r="H261" t="s">
        <v>768</v>
      </c>
      <c r="J261" t="s">
        <v>2350</v>
      </c>
      <c r="K261" t="s">
        <v>5642</v>
      </c>
      <c r="L261" t="s">
        <v>5638</v>
      </c>
      <c r="M261" t="s">
        <v>5638</v>
      </c>
      <c r="N261" t="s">
        <v>2335</v>
      </c>
      <c r="O261" t="s">
        <v>5638</v>
      </c>
      <c r="P261" t="s">
        <v>5638</v>
      </c>
      <c r="Q261" t="s">
        <v>5638</v>
      </c>
      <c r="R261" t="s">
        <v>5638</v>
      </c>
    </row>
    <row r="262" spans="1:18">
      <c r="A262" t="s">
        <v>6029</v>
      </c>
      <c r="B262" t="s">
        <v>91</v>
      </c>
      <c r="C262" t="s">
        <v>1768</v>
      </c>
      <c r="H262" t="s">
        <v>830</v>
      </c>
      <c r="J262" t="s">
        <v>5652</v>
      </c>
      <c r="K262" t="s">
        <v>2336</v>
      </c>
      <c r="L262" t="s">
        <v>5638</v>
      </c>
      <c r="M262" t="s">
        <v>5638</v>
      </c>
      <c r="N262" t="s">
        <v>5638</v>
      </c>
      <c r="O262" t="s">
        <v>2336</v>
      </c>
      <c r="P262" t="s">
        <v>5638</v>
      </c>
      <c r="Q262" t="s">
        <v>5638</v>
      </c>
      <c r="R262" t="s">
        <v>5638</v>
      </c>
    </row>
    <row r="263" spans="1:18">
      <c r="A263" t="s">
        <v>6030</v>
      </c>
      <c r="B263" t="s">
        <v>91</v>
      </c>
      <c r="C263" t="s">
        <v>1769</v>
      </c>
      <c r="F263" t="s">
        <v>401</v>
      </c>
      <c r="H263" t="s">
        <v>2165</v>
      </c>
      <c r="I263" t="s">
        <v>2166</v>
      </c>
      <c r="K263" t="s">
        <v>2340</v>
      </c>
      <c r="L263" t="s">
        <v>2333</v>
      </c>
      <c r="M263" t="s">
        <v>2334</v>
      </c>
      <c r="N263" t="s">
        <v>5638</v>
      </c>
      <c r="O263" t="s">
        <v>5638</v>
      </c>
      <c r="P263" t="s">
        <v>5638</v>
      </c>
      <c r="Q263" t="s">
        <v>5638</v>
      </c>
      <c r="R263" t="s">
        <v>5638</v>
      </c>
    </row>
    <row r="264" spans="1:18">
      <c r="A264" t="s">
        <v>6031</v>
      </c>
      <c r="B264" t="s">
        <v>91</v>
      </c>
      <c r="C264" t="s">
        <v>1865</v>
      </c>
      <c r="H264" t="s">
        <v>857</v>
      </c>
      <c r="K264" t="s">
        <v>2340</v>
      </c>
      <c r="L264" t="s">
        <v>2333</v>
      </c>
      <c r="M264" t="s">
        <v>5638</v>
      </c>
      <c r="N264" t="s">
        <v>2335</v>
      </c>
      <c r="O264" t="s">
        <v>5638</v>
      </c>
      <c r="P264" t="s">
        <v>5638</v>
      </c>
      <c r="Q264" t="s">
        <v>5638</v>
      </c>
      <c r="R264" t="s">
        <v>5638</v>
      </c>
    </row>
    <row r="265" spans="1:18">
      <c r="A265" t="s">
        <v>6032</v>
      </c>
      <c r="B265" t="s">
        <v>91</v>
      </c>
      <c r="C265" t="s">
        <v>1039</v>
      </c>
      <c r="H265" t="s">
        <v>962</v>
      </c>
      <c r="K265" t="s">
        <v>2340</v>
      </c>
      <c r="L265" t="s">
        <v>5638</v>
      </c>
      <c r="M265" t="s">
        <v>2334</v>
      </c>
      <c r="N265" t="s">
        <v>2335</v>
      </c>
      <c r="O265" t="s">
        <v>5638</v>
      </c>
      <c r="P265" t="s">
        <v>5638</v>
      </c>
      <c r="Q265" t="s">
        <v>5638</v>
      </c>
      <c r="R265" t="s">
        <v>5638</v>
      </c>
    </row>
    <row r="266" spans="1:18">
      <c r="A266" t="s">
        <v>6033</v>
      </c>
      <c r="B266" t="s">
        <v>91</v>
      </c>
      <c r="C266" t="s">
        <v>1347</v>
      </c>
      <c r="H266" t="s">
        <v>768</v>
      </c>
      <c r="J266" t="s">
        <v>5655</v>
      </c>
      <c r="K266" t="s">
        <v>161</v>
      </c>
      <c r="L266" t="s">
        <v>5638</v>
      </c>
      <c r="M266" t="s">
        <v>5638</v>
      </c>
      <c r="N266" t="s">
        <v>5638</v>
      </c>
      <c r="O266" t="s">
        <v>5638</v>
      </c>
      <c r="P266" t="s">
        <v>2341</v>
      </c>
      <c r="Q266" t="s">
        <v>5638</v>
      </c>
      <c r="R266" t="s">
        <v>5638</v>
      </c>
    </row>
    <row r="267" spans="1:18">
      <c r="A267" t="s">
        <v>6034</v>
      </c>
      <c r="B267" t="s">
        <v>91</v>
      </c>
      <c r="C267" t="s">
        <v>791</v>
      </c>
      <c r="F267" t="s">
        <v>879</v>
      </c>
      <c r="H267" t="s">
        <v>857</v>
      </c>
      <c r="I267" t="s">
        <v>880</v>
      </c>
      <c r="K267" t="s">
        <v>2340</v>
      </c>
      <c r="L267" t="s">
        <v>5638</v>
      </c>
      <c r="M267" t="s">
        <v>5638</v>
      </c>
      <c r="N267" t="s">
        <v>5638</v>
      </c>
      <c r="O267" t="s">
        <v>5638</v>
      </c>
      <c r="P267" t="s">
        <v>5638</v>
      </c>
      <c r="Q267" t="s">
        <v>5638</v>
      </c>
      <c r="R267" t="s">
        <v>5638</v>
      </c>
    </row>
    <row r="268" spans="1:18">
      <c r="A268" t="s">
        <v>5766</v>
      </c>
      <c r="B268" t="s">
        <v>91</v>
      </c>
      <c r="C268" t="s">
        <v>1770</v>
      </c>
      <c r="H268" t="s">
        <v>857</v>
      </c>
      <c r="K268" t="s">
        <v>2340</v>
      </c>
      <c r="L268" t="s">
        <v>2333</v>
      </c>
      <c r="M268" t="s">
        <v>5638</v>
      </c>
      <c r="N268" t="s">
        <v>2335</v>
      </c>
      <c r="O268" t="s">
        <v>5638</v>
      </c>
      <c r="P268" t="s">
        <v>5638</v>
      </c>
      <c r="Q268" t="s">
        <v>5638</v>
      </c>
      <c r="R268" t="s">
        <v>5638</v>
      </c>
    </row>
    <row r="269" spans="1:18">
      <c r="A269" t="s">
        <v>6035</v>
      </c>
      <c r="B269" t="s">
        <v>91</v>
      </c>
      <c r="C269" t="s">
        <v>1614</v>
      </c>
      <c r="H269" t="s">
        <v>857</v>
      </c>
      <c r="J269" t="s">
        <v>2355</v>
      </c>
      <c r="K269" t="s">
        <v>5663</v>
      </c>
      <c r="L269" t="s">
        <v>5638</v>
      </c>
      <c r="M269" t="s">
        <v>2334</v>
      </c>
      <c r="N269" t="s">
        <v>5638</v>
      </c>
      <c r="O269" t="s">
        <v>5638</v>
      </c>
      <c r="P269" t="s">
        <v>5638</v>
      </c>
      <c r="Q269" t="s">
        <v>5638</v>
      </c>
      <c r="R269" t="s">
        <v>5638</v>
      </c>
    </row>
    <row r="270" spans="1:18">
      <c r="A270" t="s">
        <v>6036</v>
      </c>
      <c r="B270" t="s">
        <v>91</v>
      </c>
      <c r="C270" t="s">
        <v>1348</v>
      </c>
      <c r="H270" t="s">
        <v>768</v>
      </c>
      <c r="K270" t="s">
        <v>2340</v>
      </c>
      <c r="L270" t="s">
        <v>5638</v>
      </c>
      <c r="M270" t="s">
        <v>2334</v>
      </c>
      <c r="N270" t="s">
        <v>2335</v>
      </c>
      <c r="O270" t="s">
        <v>5638</v>
      </c>
      <c r="P270" t="s">
        <v>5638</v>
      </c>
      <c r="Q270" t="s">
        <v>5638</v>
      </c>
      <c r="R270" t="s">
        <v>5638</v>
      </c>
    </row>
    <row r="271" spans="1:18">
      <c r="A271" t="s">
        <v>5654</v>
      </c>
      <c r="B271" t="s">
        <v>91</v>
      </c>
      <c r="C271" t="s">
        <v>1350</v>
      </c>
      <c r="H271" t="s">
        <v>919</v>
      </c>
      <c r="J271" t="s">
        <v>2350</v>
      </c>
      <c r="K271" t="s">
        <v>5642</v>
      </c>
      <c r="L271" t="s">
        <v>5638</v>
      </c>
      <c r="M271" t="s">
        <v>5638</v>
      </c>
      <c r="N271" t="s">
        <v>2335</v>
      </c>
      <c r="O271" t="s">
        <v>5638</v>
      </c>
      <c r="P271" t="s">
        <v>5638</v>
      </c>
      <c r="Q271" t="s">
        <v>5638</v>
      </c>
      <c r="R271" t="s">
        <v>5638</v>
      </c>
    </row>
    <row r="272" spans="1:18">
      <c r="A272" t="s">
        <v>6037</v>
      </c>
      <c r="B272" t="s">
        <v>91</v>
      </c>
      <c r="C272" t="s">
        <v>1351</v>
      </c>
      <c r="H272" t="s">
        <v>387</v>
      </c>
      <c r="J272" t="s">
        <v>2355</v>
      </c>
      <c r="K272" t="s">
        <v>5663</v>
      </c>
      <c r="L272" t="s">
        <v>5638</v>
      </c>
      <c r="M272" t="s">
        <v>2334</v>
      </c>
      <c r="N272" t="s">
        <v>5638</v>
      </c>
      <c r="O272" t="s">
        <v>5638</v>
      </c>
      <c r="P272" t="s">
        <v>5638</v>
      </c>
      <c r="Q272" t="s">
        <v>5638</v>
      </c>
      <c r="R272" t="s">
        <v>5638</v>
      </c>
    </row>
    <row r="273" spans="1:18">
      <c r="A273" t="s">
        <v>6038</v>
      </c>
      <c r="B273" t="s">
        <v>91</v>
      </c>
      <c r="C273" t="s">
        <v>1866</v>
      </c>
      <c r="H273" t="s">
        <v>919</v>
      </c>
      <c r="J273" t="s">
        <v>2350</v>
      </c>
      <c r="K273" t="s">
        <v>5642</v>
      </c>
      <c r="L273" t="s">
        <v>5638</v>
      </c>
      <c r="M273" t="s">
        <v>5638</v>
      </c>
      <c r="N273" t="s">
        <v>2335</v>
      </c>
      <c r="O273" t="s">
        <v>5638</v>
      </c>
      <c r="P273" t="s">
        <v>5638</v>
      </c>
      <c r="Q273" t="s">
        <v>5638</v>
      </c>
      <c r="R273" t="s">
        <v>5638</v>
      </c>
    </row>
    <row r="274" spans="1:18">
      <c r="A274" t="s">
        <v>5768</v>
      </c>
      <c r="B274" t="s">
        <v>91</v>
      </c>
      <c r="C274" t="s">
        <v>1046</v>
      </c>
      <c r="F274" t="s">
        <v>393</v>
      </c>
      <c r="H274" t="s">
        <v>919</v>
      </c>
      <c r="K274" t="s">
        <v>2340</v>
      </c>
      <c r="L274" t="s">
        <v>2333</v>
      </c>
      <c r="M274" t="s">
        <v>5638</v>
      </c>
      <c r="N274" t="s">
        <v>2335</v>
      </c>
      <c r="O274" t="s">
        <v>5638</v>
      </c>
      <c r="P274" t="s">
        <v>5638</v>
      </c>
      <c r="Q274" t="s">
        <v>5638</v>
      </c>
      <c r="R274" t="s">
        <v>5638</v>
      </c>
    </row>
    <row r="275" spans="1:18">
      <c r="A275" t="s">
        <v>6039</v>
      </c>
      <c r="B275" t="s">
        <v>91</v>
      </c>
      <c r="C275" t="s">
        <v>1773</v>
      </c>
      <c r="H275" t="s">
        <v>768</v>
      </c>
      <c r="J275" t="s">
        <v>2355</v>
      </c>
      <c r="K275" t="s">
        <v>5663</v>
      </c>
      <c r="L275" t="s">
        <v>5638</v>
      </c>
      <c r="M275" t="s">
        <v>2334</v>
      </c>
      <c r="N275" t="s">
        <v>5638</v>
      </c>
      <c r="O275" t="s">
        <v>5638</v>
      </c>
      <c r="P275" t="s">
        <v>5638</v>
      </c>
      <c r="Q275" t="s">
        <v>5638</v>
      </c>
      <c r="R275" t="s">
        <v>5638</v>
      </c>
    </row>
    <row r="276" spans="1:18">
      <c r="A276" t="s">
        <v>6040</v>
      </c>
      <c r="B276" t="s">
        <v>91</v>
      </c>
      <c r="C276" t="s">
        <v>1048</v>
      </c>
      <c r="F276" t="s">
        <v>393</v>
      </c>
      <c r="H276" t="s">
        <v>857</v>
      </c>
      <c r="K276" t="s">
        <v>2340</v>
      </c>
      <c r="L276" t="s">
        <v>2333</v>
      </c>
      <c r="M276" t="s">
        <v>5638</v>
      </c>
      <c r="N276" t="s">
        <v>2335</v>
      </c>
      <c r="O276" t="s">
        <v>5638</v>
      </c>
      <c r="P276" t="s">
        <v>5638</v>
      </c>
      <c r="Q276" t="s">
        <v>5638</v>
      </c>
      <c r="R276" t="s">
        <v>5638</v>
      </c>
    </row>
    <row r="277" spans="1:18">
      <c r="A277" t="s">
        <v>6041</v>
      </c>
      <c r="B277" t="s">
        <v>91</v>
      </c>
      <c r="C277" t="s">
        <v>1353</v>
      </c>
      <c r="H277" t="s">
        <v>857</v>
      </c>
      <c r="J277" t="s">
        <v>2355</v>
      </c>
      <c r="K277" t="s">
        <v>5663</v>
      </c>
      <c r="L277" t="s">
        <v>5638</v>
      </c>
      <c r="M277" t="s">
        <v>2334</v>
      </c>
      <c r="N277" t="s">
        <v>5638</v>
      </c>
      <c r="O277" t="s">
        <v>5638</v>
      </c>
      <c r="P277" t="s">
        <v>5638</v>
      </c>
      <c r="Q277" t="s">
        <v>5638</v>
      </c>
      <c r="R277" t="s">
        <v>5638</v>
      </c>
    </row>
    <row r="278" spans="1:18">
      <c r="A278" t="s">
        <v>6042</v>
      </c>
      <c r="B278" t="s">
        <v>91</v>
      </c>
      <c r="C278" t="s">
        <v>710</v>
      </c>
      <c r="F278" t="s">
        <v>393</v>
      </c>
      <c r="H278" t="s">
        <v>768</v>
      </c>
      <c r="J278" t="s">
        <v>5652</v>
      </c>
      <c r="K278" t="s">
        <v>2336</v>
      </c>
      <c r="L278" t="s">
        <v>5638</v>
      </c>
      <c r="M278" t="s">
        <v>5638</v>
      </c>
      <c r="N278" t="s">
        <v>5638</v>
      </c>
      <c r="O278" t="s">
        <v>2336</v>
      </c>
      <c r="P278" t="s">
        <v>5638</v>
      </c>
      <c r="Q278" t="s">
        <v>5638</v>
      </c>
      <c r="R278" t="s">
        <v>5638</v>
      </c>
    </row>
    <row r="279" spans="1:18">
      <c r="A279" t="s">
        <v>6043</v>
      </c>
      <c r="B279" t="s">
        <v>91</v>
      </c>
      <c r="C279" t="s">
        <v>1618</v>
      </c>
      <c r="H279" t="s">
        <v>857</v>
      </c>
      <c r="K279" t="s">
        <v>2340</v>
      </c>
      <c r="L279" t="s">
        <v>2333</v>
      </c>
      <c r="M279" t="s">
        <v>5638</v>
      </c>
      <c r="N279" t="s">
        <v>2335</v>
      </c>
      <c r="O279" t="s">
        <v>5638</v>
      </c>
      <c r="P279" t="s">
        <v>5638</v>
      </c>
      <c r="Q279" t="s">
        <v>5638</v>
      </c>
      <c r="R279" t="s">
        <v>5638</v>
      </c>
    </row>
    <row r="280" spans="1:18">
      <c r="A280" t="s">
        <v>6044</v>
      </c>
      <c r="B280" t="s">
        <v>91</v>
      </c>
      <c r="C280" t="s">
        <v>1358</v>
      </c>
      <c r="H280" t="s">
        <v>857</v>
      </c>
      <c r="J280" t="s">
        <v>2350</v>
      </c>
      <c r="K280" t="s">
        <v>5642</v>
      </c>
      <c r="L280" t="s">
        <v>5638</v>
      </c>
      <c r="M280" t="s">
        <v>5638</v>
      </c>
      <c r="N280" t="s">
        <v>2335</v>
      </c>
      <c r="O280" t="s">
        <v>5638</v>
      </c>
      <c r="P280" t="s">
        <v>5638</v>
      </c>
      <c r="Q280" t="s">
        <v>5638</v>
      </c>
      <c r="R280" t="s">
        <v>5638</v>
      </c>
    </row>
    <row r="281" spans="1:18">
      <c r="A281" t="s">
        <v>6045</v>
      </c>
      <c r="B281" t="s">
        <v>91</v>
      </c>
      <c r="C281" t="s">
        <v>2009</v>
      </c>
      <c r="H281" t="s">
        <v>779</v>
      </c>
      <c r="J281" t="s">
        <v>2350</v>
      </c>
      <c r="K281" t="s">
        <v>5642</v>
      </c>
      <c r="L281" t="s">
        <v>5638</v>
      </c>
      <c r="M281" t="s">
        <v>5638</v>
      </c>
      <c r="N281" t="s">
        <v>2335</v>
      </c>
      <c r="O281" t="s">
        <v>5638</v>
      </c>
      <c r="P281" t="s">
        <v>5638</v>
      </c>
      <c r="Q281" t="s">
        <v>5638</v>
      </c>
      <c r="R281" t="s">
        <v>5638</v>
      </c>
    </row>
    <row r="282" spans="1:18">
      <c r="A282" t="s">
        <v>6046</v>
      </c>
      <c r="B282" t="s">
        <v>91</v>
      </c>
      <c r="C282" t="s">
        <v>196</v>
      </c>
      <c r="H282" t="s">
        <v>857</v>
      </c>
      <c r="J282" t="s">
        <v>2350</v>
      </c>
      <c r="K282" t="s">
        <v>5642</v>
      </c>
      <c r="L282" t="s">
        <v>5638</v>
      </c>
      <c r="M282" t="s">
        <v>5638</v>
      </c>
      <c r="N282" t="s">
        <v>2335</v>
      </c>
      <c r="O282" t="s">
        <v>5638</v>
      </c>
      <c r="P282" t="s">
        <v>5638</v>
      </c>
      <c r="Q282" t="s">
        <v>5638</v>
      </c>
      <c r="R282" t="s">
        <v>5638</v>
      </c>
    </row>
    <row r="283" spans="1:18">
      <c r="A283" t="s">
        <v>6047</v>
      </c>
      <c r="B283" t="s">
        <v>91</v>
      </c>
      <c r="C283" t="s">
        <v>1894</v>
      </c>
      <c r="H283" t="s">
        <v>768</v>
      </c>
      <c r="J283" t="s">
        <v>2355</v>
      </c>
      <c r="K283" t="s">
        <v>5663</v>
      </c>
      <c r="L283" t="s">
        <v>5638</v>
      </c>
      <c r="M283" t="s">
        <v>2334</v>
      </c>
      <c r="N283" t="s">
        <v>5638</v>
      </c>
      <c r="O283" t="s">
        <v>5638</v>
      </c>
      <c r="P283" t="s">
        <v>5638</v>
      </c>
      <c r="Q283" t="s">
        <v>5638</v>
      </c>
      <c r="R283" t="s">
        <v>5638</v>
      </c>
    </row>
    <row r="284" spans="1:18">
      <c r="A284" t="s">
        <v>6048</v>
      </c>
      <c r="B284" t="s">
        <v>91</v>
      </c>
      <c r="C284" t="s">
        <v>1622</v>
      </c>
      <c r="H284" t="s">
        <v>772</v>
      </c>
      <c r="J284" t="s">
        <v>2350</v>
      </c>
      <c r="K284" t="s">
        <v>5642</v>
      </c>
      <c r="L284" t="s">
        <v>5638</v>
      </c>
      <c r="M284" t="s">
        <v>5638</v>
      </c>
      <c r="N284" t="s">
        <v>2335</v>
      </c>
      <c r="O284" t="s">
        <v>5638</v>
      </c>
      <c r="P284" t="s">
        <v>5638</v>
      </c>
      <c r="Q284" t="s">
        <v>5638</v>
      </c>
      <c r="R284" t="s">
        <v>5638</v>
      </c>
    </row>
    <row r="285" spans="1:18">
      <c r="A285" t="s">
        <v>6049</v>
      </c>
      <c r="B285" t="s">
        <v>91</v>
      </c>
      <c r="C285" t="s">
        <v>795</v>
      </c>
      <c r="F285" t="s">
        <v>393</v>
      </c>
      <c r="H285" t="s">
        <v>886</v>
      </c>
      <c r="J285" t="s">
        <v>2346</v>
      </c>
      <c r="K285" t="s">
        <v>2333</v>
      </c>
      <c r="L285" t="s">
        <v>2333</v>
      </c>
      <c r="M285" t="s">
        <v>5638</v>
      </c>
      <c r="N285" t="s">
        <v>5638</v>
      </c>
      <c r="O285" t="s">
        <v>5638</v>
      </c>
      <c r="P285" t="s">
        <v>5638</v>
      </c>
      <c r="Q285" t="s">
        <v>5638</v>
      </c>
      <c r="R285" t="s">
        <v>5638</v>
      </c>
    </row>
    <row r="286" spans="1:18">
      <c r="A286" t="s">
        <v>6050</v>
      </c>
      <c r="B286" t="s">
        <v>91</v>
      </c>
      <c r="C286" t="s">
        <v>698</v>
      </c>
      <c r="H286" t="s">
        <v>768</v>
      </c>
      <c r="J286" t="s">
        <v>2346</v>
      </c>
      <c r="K286" t="s">
        <v>2333</v>
      </c>
      <c r="L286" t="s">
        <v>2333</v>
      </c>
      <c r="M286" t="s">
        <v>5638</v>
      </c>
      <c r="N286" t="s">
        <v>5638</v>
      </c>
      <c r="O286" t="s">
        <v>5638</v>
      </c>
      <c r="P286" t="s">
        <v>5638</v>
      </c>
      <c r="Q286" t="s">
        <v>5638</v>
      </c>
      <c r="R286" t="s">
        <v>5638</v>
      </c>
    </row>
    <row r="287" spans="1:18">
      <c r="A287" t="s">
        <v>6051</v>
      </c>
      <c r="B287" t="s">
        <v>91</v>
      </c>
      <c r="C287" t="s">
        <v>1052</v>
      </c>
      <c r="F287" t="s">
        <v>393</v>
      </c>
      <c r="H287" t="s">
        <v>768</v>
      </c>
      <c r="J287" t="s">
        <v>2355</v>
      </c>
      <c r="K287" t="s">
        <v>5663</v>
      </c>
      <c r="L287" t="s">
        <v>5638</v>
      </c>
      <c r="M287" t="s">
        <v>2334</v>
      </c>
      <c r="N287" t="s">
        <v>5638</v>
      </c>
      <c r="O287" t="s">
        <v>5638</v>
      </c>
      <c r="P287" t="s">
        <v>5638</v>
      </c>
      <c r="Q287" t="s">
        <v>5638</v>
      </c>
      <c r="R287" t="s">
        <v>5638</v>
      </c>
    </row>
    <row r="288" spans="1:18">
      <c r="A288" t="s">
        <v>6052</v>
      </c>
      <c r="B288" t="s">
        <v>91</v>
      </c>
      <c r="C288" t="s">
        <v>82</v>
      </c>
      <c r="H288" t="s">
        <v>82</v>
      </c>
      <c r="K288" t="s">
        <v>2340</v>
      </c>
      <c r="L288" t="s">
        <v>5638</v>
      </c>
      <c r="M288" t="s">
        <v>5638</v>
      </c>
      <c r="N288" t="s">
        <v>5638</v>
      </c>
      <c r="O288" t="s">
        <v>5638</v>
      </c>
      <c r="P288" t="s">
        <v>5638</v>
      </c>
      <c r="Q288" t="s">
        <v>5638</v>
      </c>
      <c r="R288" t="s">
        <v>5638</v>
      </c>
    </row>
    <row r="289" spans="1:18">
      <c r="A289" t="s">
        <v>6053</v>
      </c>
      <c r="B289" t="s">
        <v>91</v>
      </c>
      <c r="C289" t="s">
        <v>1777</v>
      </c>
      <c r="H289" t="s">
        <v>768</v>
      </c>
      <c r="K289" t="s">
        <v>2340</v>
      </c>
      <c r="L289" t="s">
        <v>2333</v>
      </c>
      <c r="M289" t="s">
        <v>2334</v>
      </c>
      <c r="N289" t="s">
        <v>5638</v>
      </c>
      <c r="O289" t="s">
        <v>5638</v>
      </c>
      <c r="P289" t="s">
        <v>5638</v>
      </c>
      <c r="Q289" t="s">
        <v>5638</v>
      </c>
      <c r="R289" t="s">
        <v>5638</v>
      </c>
    </row>
    <row r="290" spans="1:18">
      <c r="A290" t="s">
        <v>6054</v>
      </c>
      <c r="B290" t="s">
        <v>91</v>
      </c>
      <c r="C290" t="s">
        <v>1780</v>
      </c>
      <c r="H290" t="s">
        <v>768</v>
      </c>
      <c r="J290" t="s">
        <v>5758</v>
      </c>
      <c r="K290" t="s">
        <v>161</v>
      </c>
      <c r="L290" t="s">
        <v>5638</v>
      </c>
      <c r="M290" t="s">
        <v>5638</v>
      </c>
      <c r="N290" t="s">
        <v>5638</v>
      </c>
      <c r="O290" t="s">
        <v>5638</v>
      </c>
      <c r="P290" t="s">
        <v>5638</v>
      </c>
      <c r="Q290" t="s">
        <v>5638</v>
      </c>
      <c r="R290" t="s">
        <v>5650</v>
      </c>
    </row>
    <row r="291" spans="1:18">
      <c r="A291" t="s">
        <v>6055</v>
      </c>
      <c r="B291" t="s">
        <v>91</v>
      </c>
      <c r="C291" t="s">
        <v>1626</v>
      </c>
      <c r="H291" t="s">
        <v>768</v>
      </c>
      <c r="J291" t="s">
        <v>2350</v>
      </c>
      <c r="K291" t="s">
        <v>5642</v>
      </c>
      <c r="L291" t="s">
        <v>5638</v>
      </c>
      <c r="M291" t="s">
        <v>5638</v>
      </c>
      <c r="N291" t="s">
        <v>2335</v>
      </c>
      <c r="O291" t="s">
        <v>5638</v>
      </c>
      <c r="P291" t="s">
        <v>5638</v>
      </c>
      <c r="Q291" t="s">
        <v>5638</v>
      </c>
      <c r="R291" t="s">
        <v>5638</v>
      </c>
    </row>
    <row r="292" spans="1:18">
      <c r="A292" t="s">
        <v>6056</v>
      </c>
      <c r="B292" t="s">
        <v>91</v>
      </c>
      <c r="C292" t="s">
        <v>1781</v>
      </c>
      <c r="H292" t="s">
        <v>962</v>
      </c>
      <c r="J292" t="s">
        <v>2350</v>
      </c>
      <c r="K292" t="s">
        <v>5642</v>
      </c>
      <c r="L292" t="s">
        <v>5638</v>
      </c>
      <c r="M292" t="s">
        <v>5638</v>
      </c>
      <c r="N292" t="s">
        <v>2335</v>
      </c>
      <c r="O292" t="s">
        <v>5638</v>
      </c>
      <c r="P292" t="s">
        <v>5638</v>
      </c>
      <c r="Q292" t="s">
        <v>5638</v>
      </c>
      <c r="R292" t="s">
        <v>5638</v>
      </c>
    </row>
    <row r="293" spans="1:18">
      <c r="A293" t="s">
        <v>6057</v>
      </c>
      <c r="B293" t="s">
        <v>91</v>
      </c>
      <c r="C293" t="s">
        <v>1513</v>
      </c>
      <c r="H293" t="s">
        <v>792</v>
      </c>
      <c r="J293" t="s">
        <v>2350</v>
      </c>
      <c r="K293" t="s">
        <v>5642</v>
      </c>
      <c r="L293" t="s">
        <v>5638</v>
      </c>
      <c r="M293" t="s">
        <v>5638</v>
      </c>
      <c r="N293" t="s">
        <v>2335</v>
      </c>
      <c r="O293" t="s">
        <v>5638</v>
      </c>
      <c r="P293" t="s">
        <v>5638</v>
      </c>
      <c r="Q293" t="s">
        <v>5638</v>
      </c>
      <c r="R293" t="s">
        <v>5638</v>
      </c>
    </row>
    <row r="294" spans="1:18">
      <c r="A294" t="s">
        <v>6058</v>
      </c>
      <c r="B294" t="s">
        <v>91</v>
      </c>
      <c r="C294" t="s">
        <v>80</v>
      </c>
      <c r="H294" t="s">
        <v>857</v>
      </c>
      <c r="J294" t="s">
        <v>2350</v>
      </c>
      <c r="K294" t="s">
        <v>5642</v>
      </c>
      <c r="L294" t="s">
        <v>5638</v>
      </c>
      <c r="M294" t="s">
        <v>5638</v>
      </c>
      <c r="N294" t="s">
        <v>2335</v>
      </c>
      <c r="O294" t="s">
        <v>5638</v>
      </c>
      <c r="P294" t="s">
        <v>5638</v>
      </c>
      <c r="Q294" t="s">
        <v>5638</v>
      </c>
      <c r="R294" t="s">
        <v>5638</v>
      </c>
    </row>
    <row r="295" spans="1:18">
      <c r="A295" t="s">
        <v>6059</v>
      </c>
      <c r="B295" t="s">
        <v>91</v>
      </c>
      <c r="C295" t="s">
        <v>1514</v>
      </c>
      <c r="H295" t="s">
        <v>82</v>
      </c>
      <c r="K295" t="s">
        <v>2340</v>
      </c>
      <c r="L295" t="s">
        <v>2333</v>
      </c>
      <c r="M295" t="s">
        <v>2334</v>
      </c>
      <c r="N295" t="s">
        <v>5638</v>
      </c>
      <c r="O295" t="s">
        <v>5638</v>
      </c>
      <c r="P295" t="s">
        <v>5638</v>
      </c>
      <c r="Q295" t="s">
        <v>5638</v>
      </c>
      <c r="R295" t="s">
        <v>5638</v>
      </c>
    </row>
    <row r="296" spans="1:18">
      <c r="A296" t="s">
        <v>6060</v>
      </c>
      <c r="B296" t="s">
        <v>91</v>
      </c>
      <c r="C296" t="s">
        <v>1386</v>
      </c>
      <c r="H296" t="s">
        <v>768</v>
      </c>
      <c r="K296" t="s">
        <v>2340</v>
      </c>
      <c r="L296" t="s">
        <v>2333</v>
      </c>
      <c r="M296" t="s">
        <v>2334</v>
      </c>
      <c r="N296" t="s">
        <v>5638</v>
      </c>
      <c r="O296" t="s">
        <v>5638</v>
      </c>
      <c r="P296" t="s">
        <v>5638</v>
      </c>
      <c r="Q296" t="s">
        <v>5638</v>
      </c>
      <c r="R296" t="s">
        <v>5638</v>
      </c>
    </row>
    <row r="297" spans="1:18">
      <c r="A297" t="s">
        <v>6061</v>
      </c>
      <c r="B297" t="s">
        <v>91</v>
      </c>
      <c r="C297" t="s">
        <v>1389</v>
      </c>
      <c r="F297" t="s">
        <v>401</v>
      </c>
      <c r="H297" t="s">
        <v>387</v>
      </c>
      <c r="J297" t="s">
        <v>2346</v>
      </c>
      <c r="K297" t="s">
        <v>2333</v>
      </c>
      <c r="L297" t="s">
        <v>2333</v>
      </c>
      <c r="M297" t="s">
        <v>5638</v>
      </c>
      <c r="N297" t="s">
        <v>5638</v>
      </c>
      <c r="O297" t="s">
        <v>5638</v>
      </c>
      <c r="P297" t="s">
        <v>5638</v>
      </c>
      <c r="Q297" t="s">
        <v>5638</v>
      </c>
      <c r="R297" t="s">
        <v>5638</v>
      </c>
    </row>
    <row r="298" spans="1:18">
      <c r="A298" t="s">
        <v>6062</v>
      </c>
      <c r="B298" t="s">
        <v>91</v>
      </c>
      <c r="C298" t="s">
        <v>2016</v>
      </c>
      <c r="H298" t="s">
        <v>1200</v>
      </c>
      <c r="J298" t="s">
        <v>2355</v>
      </c>
      <c r="K298" t="s">
        <v>5663</v>
      </c>
      <c r="L298" t="s">
        <v>5638</v>
      </c>
      <c r="M298" t="s">
        <v>2334</v>
      </c>
      <c r="N298" t="s">
        <v>5638</v>
      </c>
      <c r="O298" t="s">
        <v>5638</v>
      </c>
      <c r="P298" t="s">
        <v>5638</v>
      </c>
      <c r="Q298" t="s">
        <v>5638</v>
      </c>
      <c r="R298" t="s">
        <v>5638</v>
      </c>
    </row>
    <row r="299" spans="1:18">
      <c r="A299" t="s">
        <v>6063</v>
      </c>
      <c r="B299" t="s">
        <v>91</v>
      </c>
      <c r="C299" t="s">
        <v>1515</v>
      </c>
      <c r="H299" t="s">
        <v>812</v>
      </c>
      <c r="J299" t="s">
        <v>2355</v>
      </c>
      <c r="K299" t="s">
        <v>5663</v>
      </c>
      <c r="L299" t="s">
        <v>5638</v>
      </c>
      <c r="M299" t="s">
        <v>2334</v>
      </c>
      <c r="N299" t="s">
        <v>5638</v>
      </c>
      <c r="O299" t="s">
        <v>5638</v>
      </c>
      <c r="P299" t="s">
        <v>5638</v>
      </c>
      <c r="Q299" t="s">
        <v>5638</v>
      </c>
      <c r="R299" t="s">
        <v>5638</v>
      </c>
    </row>
    <row r="300" spans="1:18">
      <c r="A300" t="s">
        <v>6064</v>
      </c>
      <c r="B300" t="s">
        <v>91</v>
      </c>
      <c r="C300" t="s">
        <v>2002</v>
      </c>
      <c r="F300" t="s">
        <v>401</v>
      </c>
      <c r="H300" t="s">
        <v>2211</v>
      </c>
      <c r="I300" t="s">
        <v>2212</v>
      </c>
      <c r="J300" t="s">
        <v>2350</v>
      </c>
      <c r="K300" t="s">
        <v>5642</v>
      </c>
      <c r="L300" t="s">
        <v>5638</v>
      </c>
      <c r="M300" t="s">
        <v>5638</v>
      </c>
      <c r="N300" t="s">
        <v>2335</v>
      </c>
      <c r="O300" t="s">
        <v>5638</v>
      </c>
      <c r="P300" t="s">
        <v>5638</v>
      </c>
      <c r="Q300" t="s">
        <v>5638</v>
      </c>
      <c r="R300" t="s">
        <v>5638</v>
      </c>
    </row>
    <row r="301" spans="1:18">
      <c r="A301" t="s">
        <v>6065</v>
      </c>
      <c r="B301" t="s">
        <v>91</v>
      </c>
      <c r="C301" t="s">
        <v>812</v>
      </c>
      <c r="H301" t="s">
        <v>812</v>
      </c>
      <c r="K301" t="s">
        <v>2340</v>
      </c>
      <c r="L301" t="s">
        <v>2333</v>
      </c>
      <c r="M301" t="s">
        <v>2334</v>
      </c>
      <c r="N301" t="s">
        <v>5638</v>
      </c>
      <c r="O301" t="s">
        <v>5638</v>
      </c>
      <c r="P301" t="s">
        <v>5638</v>
      </c>
      <c r="Q301" t="s">
        <v>5638</v>
      </c>
      <c r="R301" t="s">
        <v>5638</v>
      </c>
    </row>
    <row r="302" spans="1:18">
      <c r="A302" t="s">
        <v>6066</v>
      </c>
      <c r="B302" t="s">
        <v>91</v>
      </c>
      <c r="C302" t="s">
        <v>1391</v>
      </c>
      <c r="H302" t="s">
        <v>812</v>
      </c>
      <c r="J302" t="s">
        <v>2355</v>
      </c>
      <c r="K302" t="s">
        <v>5663</v>
      </c>
      <c r="L302" t="s">
        <v>5638</v>
      </c>
      <c r="M302" t="s">
        <v>2334</v>
      </c>
      <c r="N302" t="s">
        <v>5638</v>
      </c>
      <c r="O302" t="s">
        <v>5638</v>
      </c>
      <c r="P302" t="s">
        <v>5638</v>
      </c>
      <c r="Q302" t="s">
        <v>5638</v>
      </c>
      <c r="R302" t="s">
        <v>5638</v>
      </c>
    </row>
    <row r="303" spans="1:18">
      <c r="A303" t="s">
        <v>6067</v>
      </c>
      <c r="B303" t="s">
        <v>91</v>
      </c>
      <c r="C303" t="s">
        <v>1394</v>
      </c>
      <c r="H303" t="s">
        <v>768</v>
      </c>
      <c r="K303" t="s">
        <v>2340</v>
      </c>
      <c r="L303" t="s">
        <v>5638</v>
      </c>
      <c r="M303" t="s">
        <v>2334</v>
      </c>
      <c r="N303" t="s">
        <v>2335</v>
      </c>
      <c r="O303" t="s">
        <v>5638</v>
      </c>
      <c r="P303" t="s">
        <v>5638</v>
      </c>
      <c r="Q303" t="s">
        <v>5638</v>
      </c>
      <c r="R303" t="s">
        <v>5638</v>
      </c>
    </row>
    <row r="304" spans="1:18">
      <c r="A304" t="s">
        <v>6068</v>
      </c>
      <c r="B304" t="s">
        <v>91</v>
      </c>
      <c r="C304" t="s">
        <v>909</v>
      </c>
      <c r="F304" t="s">
        <v>393</v>
      </c>
      <c r="H304" t="s">
        <v>779</v>
      </c>
      <c r="J304" t="s">
        <v>2350</v>
      </c>
      <c r="K304" t="s">
        <v>5642</v>
      </c>
      <c r="L304" t="s">
        <v>5638</v>
      </c>
      <c r="M304" t="s">
        <v>5638</v>
      </c>
      <c r="N304" t="s">
        <v>2335</v>
      </c>
      <c r="O304" t="s">
        <v>5638</v>
      </c>
      <c r="P304" t="s">
        <v>5638</v>
      </c>
      <c r="Q304" t="s">
        <v>5638</v>
      </c>
      <c r="R304" t="s">
        <v>5638</v>
      </c>
    </row>
    <row r="305" spans="1:18">
      <c r="A305" t="s">
        <v>6069</v>
      </c>
      <c r="B305" t="s">
        <v>91</v>
      </c>
      <c r="C305" t="s">
        <v>1931</v>
      </c>
      <c r="H305" t="s">
        <v>868</v>
      </c>
      <c r="K305" t="s">
        <v>2340</v>
      </c>
      <c r="L305" t="s">
        <v>2333</v>
      </c>
      <c r="M305" t="s">
        <v>5638</v>
      </c>
      <c r="N305" t="s">
        <v>5638</v>
      </c>
      <c r="O305" t="s">
        <v>5638</v>
      </c>
      <c r="P305" t="s">
        <v>2341</v>
      </c>
      <c r="Q305" t="s">
        <v>5638</v>
      </c>
      <c r="R305" t="s">
        <v>5638</v>
      </c>
    </row>
    <row r="306" spans="1:18">
      <c r="A306" t="s">
        <v>6070</v>
      </c>
      <c r="B306" t="s">
        <v>91</v>
      </c>
      <c r="C306" t="s">
        <v>1793</v>
      </c>
      <c r="H306" t="s">
        <v>387</v>
      </c>
      <c r="J306" t="s">
        <v>2350</v>
      </c>
      <c r="K306" t="s">
        <v>5642</v>
      </c>
      <c r="L306" t="s">
        <v>5638</v>
      </c>
      <c r="M306" t="s">
        <v>5638</v>
      </c>
      <c r="N306" t="s">
        <v>2335</v>
      </c>
      <c r="O306" t="s">
        <v>5638</v>
      </c>
      <c r="P306" t="s">
        <v>5638</v>
      </c>
      <c r="Q306" t="s">
        <v>5638</v>
      </c>
      <c r="R306" t="s">
        <v>5638</v>
      </c>
    </row>
    <row r="307" spans="1:18">
      <c r="A307" t="s">
        <v>6071</v>
      </c>
      <c r="B307" t="s">
        <v>91</v>
      </c>
      <c r="C307" t="s">
        <v>1399</v>
      </c>
      <c r="F307" t="s">
        <v>401</v>
      </c>
      <c r="H307" t="s">
        <v>779</v>
      </c>
      <c r="J307" t="s">
        <v>2350</v>
      </c>
      <c r="K307" t="s">
        <v>5642</v>
      </c>
      <c r="L307" t="s">
        <v>5638</v>
      </c>
      <c r="M307" t="s">
        <v>5638</v>
      </c>
      <c r="N307" t="s">
        <v>2335</v>
      </c>
      <c r="O307" t="s">
        <v>5638</v>
      </c>
      <c r="P307" t="s">
        <v>5638</v>
      </c>
      <c r="Q307" t="s">
        <v>5638</v>
      </c>
      <c r="R307" t="s">
        <v>5638</v>
      </c>
    </row>
    <row r="308" spans="1:18">
      <c r="A308" t="s">
        <v>6072</v>
      </c>
      <c r="B308" t="s">
        <v>91</v>
      </c>
      <c r="C308" t="s">
        <v>1833</v>
      </c>
      <c r="H308" t="s">
        <v>812</v>
      </c>
      <c r="I308" t="s">
        <v>2186</v>
      </c>
      <c r="J308" t="s">
        <v>2350</v>
      </c>
      <c r="K308" t="s">
        <v>5642</v>
      </c>
      <c r="L308" t="s">
        <v>5638</v>
      </c>
      <c r="M308" t="s">
        <v>5638</v>
      </c>
      <c r="N308" t="s">
        <v>2335</v>
      </c>
      <c r="O308" t="s">
        <v>5638</v>
      </c>
      <c r="P308" t="s">
        <v>5638</v>
      </c>
      <c r="Q308" t="s">
        <v>5638</v>
      </c>
      <c r="R308" t="s">
        <v>5638</v>
      </c>
    </row>
    <row r="309" spans="1:18">
      <c r="A309" t="s">
        <v>6073</v>
      </c>
      <c r="B309" t="s">
        <v>91</v>
      </c>
      <c r="C309" t="s">
        <v>1794</v>
      </c>
      <c r="H309" t="s">
        <v>768</v>
      </c>
      <c r="J309" t="s">
        <v>2355</v>
      </c>
      <c r="K309" t="s">
        <v>5663</v>
      </c>
      <c r="L309" t="s">
        <v>5638</v>
      </c>
      <c r="M309" t="s">
        <v>2334</v>
      </c>
      <c r="N309" t="s">
        <v>5638</v>
      </c>
      <c r="O309" t="s">
        <v>5638</v>
      </c>
      <c r="P309" t="s">
        <v>5638</v>
      </c>
      <c r="Q309" t="s">
        <v>5638</v>
      </c>
      <c r="R309" t="s">
        <v>5638</v>
      </c>
    </row>
    <row r="310" spans="1:18">
      <c r="A310" t="s">
        <v>6074</v>
      </c>
      <c r="B310" t="s">
        <v>91</v>
      </c>
      <c r="C310" t="s">
        <v>2033</v>
      </c>
      <c r="H310" t="s">
        <v>857</v>
      </c>
      <c r="J310" t="s">
        <v>2350</v>
      </c>
      <c r="K310" t="s">
        <v>5642</v>
      </c>
      <c r="L310" t="s">
        <v>5638</v>
      </c>
      <c r="M310" t="s">
        <v>5638</v>
      </c>
      <c r="N310" t="s">
        <v>2335</v>
      </c>
      <c r="O310" t="s">
        <v>5638</v>
      </c>
      <c r="P310" t="s">
        <v>5638</v>
      </c>
      <c r="Q310" t="s">
        <v>5638</v>
      </c>
      <c r="R310" t="s">
        <v>5638</v>
      </c>
    </row>
    <row r="311" spans="1:18">
      <c r="A311" t="s">
        <v>6075</v>
      </c>
      <c r="B311" t="s">
        <v>91</v>
      </c>
      <c r="C311" t="s">
        <v>1122</v>
      </c>
      <c r="F311" t="s">
        <v>401</v>
      </c>
      <c r="H311" t="s">
        <v>772</v>
      </c>
      <c r="J311" t="s">
        <v>2350</v>
      </c>
      <c r="K311" t="s">
        <v>5642</v>
      </c>
      <c r="L311" t="s">
        <v>5638</v>
      </c>
      <c r="M311" t="s">
        <v>5638</v>
      </c>
      <c r="N311" t="s">
        <v>2335</v>
      </c>
      <c r="O311" t="s">
        <v>5638</v>
      </c>
      <c r="P311" t="s">
        <v>5638</v>
      </c>
      <c r="Q311" t="s">
        <v>5638</v>
      </c>
      <c r="R311" t="s">
        <v>5638</v>
      </c>
    </row>
    <row r="312" spans="1:18">
      <c r="A312" t="s">
        <v>6076</v>
      </c>
      <c r="B312" t="s">
        <v>91</v>
      </c>
      <c r="C312" t="s">
        <v>1401</v>
      </c>
      <c r="H312" t="s">
        <v>387</v>
      </c>
      <c r="J312" t="s">
        <v>2350</v>
      </c>
      <c r="K312" t="s">
        <v>5642</v>
      </c>
      <c r="L312" t="s">
        <v>5638</v>
      </c>
      <c r="M312" t="s">
        <v>5638</v>
      </c>
      <c r="N312" t="s">
        <v>2335</v>
      </c>
      <c r="O312" t="s">
        <v>5638</v>
      </c>
      <c r="P312" t="s">
        <v>5638</v>
      </c>
      <c r="Q312" t="s">
        <v>5638</v>
      </c>
      <c r="R312" t="s">
        <v>5638</v>
      </c>
    </row>
    <row r="313" spans="1:18">
      <c r="A313" t="s">
        <v>6077</v>
      </c>
      <c r="B313" t="s">
        <v>91</v>
      </c>
      <c r="C313" t="s">
        <v>1058</v>
      </c>
      <c r="F313" t="s">
        <v>393</v>
      </c>
      <c r="H313" t="s">
        <v>1035</v>
      </c>
      <c r="K313" t="s">
        <v>2340</v>
      </c>
      <c r="L313" t="s">
        <v>5638</v>
      </c>
      <c r="M313" t="s">
        <v>5638</v>
      </c>
      <c r="N313" t="s">
        <v>5638</v>
      </c>
      <c r="O313" t="s">
        <v>5638</v>
      </c>
      <c r="P313" t="s">
        <v>5638</v>
      </c>
      <c r="Q313" t="s">
        <v>5638</v>
      </c>
      <c r="R313" t="s">
        <v>5638</v>
      </c>
    </row>
    <row r="314" spans="1:18">
      <c r="A314" t="s">
        <v>6078</v>
      </c>
      <c r="B314" t="s">
        <v>91</v>
      </c>
      <c r="C314" t="s">
        <v>1799</v>
      </c>
      <c r="H314" t="s">
        <v>768</v>
      </c>
      <c r="K314" t="s">
        <v>2340</v>
      </c>
      <c r="L314" t="s">
        <v>2333</v>
      </c>
      <c r="M314" t="s">
        <v>2334</v>
      </c>
      <c r="N314" t="s">
        <v>5638</v>
      </c>
      <c r="O314" t="s">
        <v>5638</v>
      </c>
      <c r="P314" t="s">
        <v>5638</v>
      </c>
      <c r="Q314" t="s">
        <v>5638</v>
      </c>
      <c r="R314" t="s">
        <v>5638</v>
      </c>
    </row>
    <row r="315" spans="1:18">
      <c r="A315" t="s">
        <v>6079</v>
      </c>
      <c r="B315" t="s">
        <v>91</v>
      </c>
      <c r="C315" t="s">
        <v>1403</v>
      </c>
      <c r="H315" t="s">
        <v>1481</v>
      </c>
      <c r="J315" t="s">
        <v>2350</v>
      </c>
      <c r="K315" t="s">
        <v>5642</v>
      </c>
      <c r="L315" t="s">
        <v>5638</v>
      </c>
      <c r="M315" t="s">
        <v>5638</v>
      </c>
      <c r="N315" t="s">
        <v>2335</v>
      </c>
      <c r="O315" t="s">
        <v>5638</v>
      </c>
      <c r="P315" t="s">
        <v>5638</v>
      </c>
      <c r="Q315" t="s">
        <v>5638</v>
      </c>
      <c r="R315" t="s">
        <v>5638</v>
      </c>
    </row>
    <row r="316" spans="1:18">
      <c r="A316" t="s">
        <v>6080</v>
      </c>
      <c r="B316" t="s">
        <v>91</v>
      </c>
      <c r="C316" t="s">
        <v>1800</v>
      </c>
      <c r="H316" t="s">
        <v>919</v>
      </c>
      <c r="J316" t="s">
        <v>2350</v>
      </c>
      <c r="K316" t="s">
        <v>5642</v>
      </c>
      <c r="L316" t="s">
        <v>5638</v>
      </c>
      <c r="M316" t="s">
        <v>5638</v>
      </c>
      <c r="N316" t="s">
        <v>2335</v>
      </c>
      <c r="O316" t="s">
        <v>5638</v>
      </c>
      <c r="P316" t="s">
        <v>5638</v>
      </c>
      <c r="Q316" t="s">
        <v>5638</v>
      </c>
      <c r="R316" t="s">
        <v>5638</v>
      </c>
    </row>
    <row r="317" spans="1:18">
      <c r="A317" t="s">
        <v>6081</v>
      </c>
      <c r="B317" t="s">
        <v>91</v>
      </c>
      <c r="C317" t="s">
        <v>1404</v>
      </c>
      <c r="H317" t="s">
        <v>1484</v>
      </c>
      <c r="J317" t="s">
        <v>2350</v>
      </c>
      <c r="K317" t="s">
        <v>5642</v>
      </c>
      <c r="L317" t="s">
        <v>5638</v>
      </c>
      <c r="M317" t="s">
        <v>5638</v>
      </c>
      <c r="N317" t="s">
        <v>2335</v>
      </c>
      <c r="O317" t="s">
        <v>5638</v>
      </c>
      <c r="P317" t="s">
        <v>5638</v>
      </c>
      <c r="Q317" t="s">
        <v>5638</v>
      </c>
      <c r="R317" t="s">
        <v>5638</v>
      </c>
    </row>
    <row r="318" spans="1:18">
      <c r="A318" t="s">
        <v>6082</v>
      </c>
      <c r="B318" t="s">
        <v>91</v>
      </c>
      <c r="C318" t="s">
        <v>1406</v>
      </c>
      <c r="H318" t="s">
        <v>772</v>
      </c>
      <c r="K318" t="s">
        <v>2340</v>
      </c>
      <c r="L318" t="s">
        <v>5638</v>
      </c>
      <c r="M318" t="s">
        <v>5638</v>
      </c>
      <c r="N318" t="s">
        <v>2335</v>
      </c>
      <c r="O318" t="s">
        <v>5638</v>
      </c>
      <c r="P318" t="s">
        <v>2341</v>
      </c>
      <c r="Q318" t="s">
        <v>5638</v>
      </c>
      <c r="R318" t="s">
        <v>5638</v>
      </c>
    </row>
    <row r="319" spans="1:18">
      <c r="A319" t="s">
        <v>5665</v>
      </c>
      <c r="B319" t="s">
        <v>91</v>
      </c>
      <c r="C319" t="s">
        <v>1123</v>
      </c>
      <c r="F319" t="s">
        <v>393</v>
      </c>
      <c r="H319" t="s">
        <v>1124</v>
      </c>
      <c r="I319" t="s">
        <v>1125</v>
      </c>
      <c r="K319" t="s">
        <v>2340</v>
      </c>
      <c r="L319" t="s">
        <v>2333</v>
      </c>
      <c r="M319" t="s">
        <v>2334</v>
      </c>
      <c r="N319" t="s">
        <v>2335</v>
      </c>
      <c r="O319" t="s">
        <v>2336</v>
      </c>
      <c r="P319" t="s">
        <v>5638</v>
      </c>
      <c r="Q319" t="s">
        <v>5638</v>
      </c>
      <c r="R319" t="s">
        <v>5638</v>
      </c>
    </row>
    <row r="320" spans="1:18">
      <c r="A320" t="s">
        <v>6083</v>
      </c>
      <c r="B320" t="s">
        <v>91</v>
      </c>
      <c r="C320" t="s">
        <v>1629</v>
      </c>
      <c r="H320" t="s">
        <v>768</v>
      </c>
      <c r="J320" t="s">
        <v>5655</v>
      </c>
      <c r="K320" t="s">
        <v>161</v>
      </c>
      <c r="L320" t="s">
        <v>5638</v>
      </c>
      <c r="M320" t="s">
        <v>5638</v>
      </c>
      <c r="N320" t="s">
        <v>5638</v>
      </c>
      <c r="O320" t="s">
        <v>5638</v>
      </c>
      <c r="P320" t="s">
        <v>2341</v>
      </c>
      <c r="Q320" t="s">
        <v>5638</v>
      </c>
      <c r="R320" t="s">
        <v>5638</v>
      </c>
    </row>
    <row r="321" spans="1:18">
      <c r="A321" t="s">
        <v>6084</v>
      </c>
      <c r="B321" t="s">
        <v>91</v>
      </c>
      <c r="C321" t="s">
        <v>1516</v>
      </c>
      <c r="H321" t="s">
        <v>762</v>
      </c>
      <c r="J321" t="s">
        <v>2350</v>
      </c>
      <c r="K321" t="s">
        <v>5642</v>
      </c>
      <c r="L321" t="s">
        <v>5638</v>
      </c>
      <c r="M321" t="s">
        <v>5638</v>
      </c>
      <c r="N321" t="s">
        <v>2335</v>
      </c>
      <c r="O321" t="s">
        <v>5638</v>
      </c>
      <c r="P321" t="s">
        <v>5638</v>
      </c>
      <c r="Q321" t="s">
        <v>5638</v>
      </c>
      <c r="R321" t="s">
        <v>5638</v>
      </c>
    </row>
    <row r="322" spans="1:18">
      <c r="A322" t="s">
        <v>6085</v>
      </c>
      <c r="B322" t="s">
        <v>91</v>
      </c>
      <c r="C322" t="s">
        <v>1998</v>
      </c>
      <c r="H322" t="s">
        <v>768</v>
      </c>
      <c r="J322" t="s">
        <v>2350</v>
      </c>
      <c r="K322" t="s">
        <v>5642</v>
      </c>
      <c r="L322" t="s">
        <v>5638</v>
      </c>
      <c r="M322" t="s">
        <v>5638</v>
      </c>
      <c r="N322" t="s">
        <v>2335</v>
      </c>
      <c r="O322" t="s">
        <v>5638</v>
      </c>
      <c r="P322" t="s">
        <v>5638</v>
      </c>
      <c r="Q322" t="s">
        <v>5638</v>
      </c>
      <c r="R322" t="s">
        <v>5638</v>
      </c>
    </row>
    <row r="323" spans="1:18">
      <c r="A323" t="s">
        <v>6086</v>
      </c>
      <c r="B323" t="s">
        <v>91</v>
      </c>
      <c r="C323" t="s">
        <v>1061</v>
      </c>
      <c r="F323" t="s">
        <v>393</v>
      </c>
      <c r="H323" t="s">
        <v>768</v>
      </c>
      <c r="J323" t="s">
        <v>2355</v>
      </c>
      <c r="K323" t="s">
        <v>5663</v>
      </c>
      <c r="L323" t="s">
        <v>5638</v>
      </c>
      <c r="M323" t="s">
        <v>2334</v>
      </c>
      <c r="N323" t="s">
        <v>5638</v>
      </c>
      <c r="O323" t="s">
        <v>5638</v>
      </c>
      <c r="P323" t="s">
        <v>5638</v>
      </c>
      <c r="Q323" t="s">
        <v>5638</v>
      </c>
      <c r="R323" t="s">
        <v>5638</v>
      </c>
    </row>
    <row r="324" spans="1:18">
      <c r="A324" t="s">
        <v>5780</v>
      </c>
      <c r="B324" t="s">
        <v>91</v>
      </c>
      <c r="C324" t="s">
        <v>1933</v>
      </c>
      <c r="H324" t="s">
        <v>857</v>
      </c>
      <c r="J324" t="s">
        <v>2350</v>
      </c>
      <c r="K324" t="s">
        <v>5642</v>
      </c>
      <c r="L324" t="s">
        <v>5638</v>
      </c>
      <c r="M324" t="s">
        <v>5638</v>
      </c>
      <c r="N324" t="s">
        <v>2335</v>
      </c>
      <c r="O324" t="s">
        <v>5638</v>
      </c>
      <c r="P324" t="s">
        <v>5638</v>
      </c>
      <c r="Q324" t="s">
        <v>5638</v>
      </c>
      <c r="R324" t="s">
        <v>5638</v>
      </c>
    </row>
    <row r="325" spans="1:18">
      <c r="A325" t="s">
        <v>6087</v>
      </c>
      <c r="B325" t="s">
        <v>91</v>
      </c>
      <c r="C325" t="s">
        <v>914</v>
      </c>
      <c r="F325" t="s">
        <v>401</v>
      </c>
      <c r="H325" t="s">
        <v>958</v>
      </c>
      <c r="I325" t="s">
        <v>960</v>
      </c>
      <c r="K325" t="s">
        <v>2340</v>
      </c>
      <c r="L325" t="s">
        <v>2333</v>
      </c>
      <c r="M325" t="s">
        <v>2334</v>
      </c>
      <c r="N325" t="s">
        <v>5638</v>
      </c>
      <c r="O325" t="s">
        <v>5638</v>
      </c>
      <c r="P325" t="s">
        <v>5638</v>
      </c>
      <c r="Q325" t="s">
        <v>5638</v>
      </c>
      <c r="R325" t="s">
        <v>5638</v>
      </c>
    </row>
    <row r="326" spans="1:18">
      <c r="A326" t="s">
        <v>6088</v>
      </c>
      <c r="B326" t="s">
        <v>91</v>
      </c>
      <c r="C326" t="s">
        <v>1411</v>
      </c>
      <c r="H326" t="s">
        <v>1484</v>
      </c>
      <c r="J326" t="s">
        <v>2355</v>
      </c>
      <c r="K326" t="s">
        <v>5663</v>
      </c>
      <c r="L326" t="s">
        <v>5638</v>
      </c>
      <c r="M326" t="s">
        <v>2334</v>
      </c>
      <c r="N326" t="s">
        <v>5638</v>
      </c>
      <c r="O326" t="s">
        <v>5638</v>
      </c>
      <c r="P326" t="s">
        <v>5638</v>
      </c>
      <c r="Q326" t="s">
        <v>5638</v>
      </c>
      <c r="R326" t="s">
        <v>5638</v>
      </c>
    </row>
    <row r="327" spans="1:18">
      <c r="A327" t="s">
        <v>6089</v>
      </c>
      <c r="B327" t="s">
        <v>91</v>
      </c>
      <c r="C327" t="s">
        <v>1673</v>
      </c>
      <c r="F327" t="s">
        <v>401</v>
      </c>
      <c r="H327" t="s">
        <v>779</v>
      </c>
      <c r="I327" t="s">
        <v>1097</v>
      </c>
      <c r="K327" t="s">
        <v>2340</v>
      </c>
      <c r="L327" t="s">
        <v>5638</v>
      </c>
      <c r="M327" t="s">
        <v>5638</v>
      </c>
      <c r="N327" t="s">
        <v>5638</v>
      </c>
      <c r="O327" t="s">
        <v>5638</v>
      </c>
      <c r="P327" t="s">
        <v>5638</v>
      </c>
      <c r="Q327" t="s">
        <v>5638</v>
      </c>
      <c r="R327" t="s">
        <v>5638</v>
      </c>
    </row>
    <row r="328" spans="1:18">
      <c r="A328" t="s">
        <v>6090</v>
      </c>
      <c r="B328" t="s">
        <v>91</v>
      </c>
      <c r="C328" t="s">
        <v>1982</v>
      </c>
      <c r="H328" t="s">
        <v>768</v>
      </c>
      <c r="J328" t="s">
        <v>2350</v>
      </c>
      <c r="K328" t="s">
        <v>5642</v>
      </c>
      <c r="L328" t="s">
        <v>5638</v>
      </c>
      <c r="M328" t="s">
        <v>5638</v>
      </c>
      <c r="N328" t="s">
        <v>2335</v>
      </c>
      <c r="O328" t="s">
        <v>5638</v>
      </c>
      <c r="P328" t="s">
        <v>5638</v>
      </c>
      <c r="Q328" t="s">
        <v>5638</v>
      </c>
      <c r="R328" t="s">
        <v>5638</v>
      </c>
    </row>
    <row r="329" spans="1:18">
      <c r="A329" t="s">
        <v>6091</v>
      </c>
      <c r="B329" t="s">
        <v>91</v>
      </c>
      <c r="C329" t="s">
        <v>1934</v>
      </c>
      <c r="H329" t="s">
        <v>828</v>
      </c>
      <c r="I329" t="s">
        <v>2199</v>
      </c>
      <c r="J329" t="s">
        <v>2350</v>
      </c>
      <c r="K329" t="s">
        <v>5642</v>
      </c>
      <c r="L329" t="s">
        <v>5638</v>
      </c>
      <c r="M329" t="s">
        <v>5638</v>
      </c>
      <c r="N329" t="s">
        <v>2335</v>
      </c>
      <c r="O329" t="s">
        <v>5638</v>
      </c>
      <c r="P329" t="s">
        <v>5638</v>
      </c>
      <c r="Q329" t="s">
        <v>5638</v>
      </c>
      <c r="R329" t="s">
        <v>5638</v>
      </c>
    </row>
    <row r="330" spans="1:18">
      <c r="A330" t="s">
        <v>6092</v>
      </c>
      <c r="B330" t="s">
        <v>91</v>
      </c>
      <c r="C330" t="s">
        <v>1631</v>
      </c>
      <c r="H330" t="s">
        <v>830</v>
      </c>
      <c r="K330" t="s">
        <v>2340</v>
      </c>
      <c r="L330" t="s">
        <v>2333</v>
      </c>
      <c r="M330" t="s">
        <v>2334</v>
      </c>
      <c r="N330" t="s">
        <v>5638</v>
      </c>
      <c r="O330" t="s">
        <v>5638</v>
      </c>
      <c r="P330" t="s">
        <v>5638</v>
      </c>
      <c r="Q330" t="s">
        <v>5638</v>
      </c>
      <c r="R330" t="s">
        <v>5638</v>
      </c>
    </row>
    <row r="331" spans="1:18">
      <c r="A331" t="s">
        <v>6093</v>
      </c>
      <c r="B331" t="s">
        <v>91</v>
      </c>
      <c r="C331" t="s">
        <v>1415</v>
      </c>
      <c r="H331" t="s">
        <v>1498</v>
      </c>
      <c r="K331" t="s">
        <v>2340</v>
      </c>
      <c r="L331" t="s">
        <v>5638</v>
      </c>
      <c r="M331" t="s">
        <v>2334</v>
      </c>
      <c r="N331" t="s">
        <v>2335</v>
      </c>
      <c r="O331" t="s">
        <v>5638</v>
      </c>
      <c r="P331" t="s">
        <v>5638</v>
      </c>
      <c r="Q331" t="s">
        <v>5638</v>
      </c>
      <c r="R331" t="s">
        <v>5638</v>
      </c>
    </row>
    <row r="332" spans="1:18">
      <c r="A332" t="s">
        <v>6094</v>
      </c>
      <c r="B332" t="s">
        <v>91</v>
      </c>
      <c r="C332" t="s">
        <v>1417</v>
      </c>
      <c r="H332" t="s">
        <v>1484</v>
      </c>
      <c r="J332" t="s">
        <v>2355</v>
      </c>
      <c r="K332" t="s">
        <v>5663</v>
      </c>
      <c r="L332" t="s">
        <v>5638</v>
      </c>
      <c r="M332" t="s">
        <v>2334</v>
      </c>
      <c r="N332" t="s">
        <v>5638</v>
      </c>
      <c r="O332" t="s">
        <v>5638</v>
      </c>
      <c r="P332" t="s">
        <v>5638</v>
      </c>
      <c r="Q332" t="s">
        <v>5638</v>
      </c>
      <c r="R332" t="s">
        <v>5638</v>
      </c>
    </row>
    <row r="333" spans="1:18">
      <c r="A333" t="s">
        <v>5783</v>
      </c>
      <c r="B333" t="s">
        <v>91</v>
      </c>
      <c r="C333" t="s">
        <v>711</v>
      </c>
      <c r="F333" t="s">
        <v>393</v>
      </c>
      <c r="H333" t="s">
        <v>790</v>
      </c>
      <c r="J333" t="s">
        <v>2346</v>
      </c>
      <c r="K333" t="s">
        <v>2333</v>
      </c>
      <c r="L333" t="s">
        <v>2333</v>
      </c>
      <c r="M333" t="s">
        <v>5638</v>
      </c>
      <c r="N333" t="s">
        <v>5638</v>
      </c>
      <c r="O333" t="s">
        <v>5638</v>
      </c>
      <c r="P333" t="s">
        <v>5638</v>
      </c>
      <c r="Q333" t="s">
        <v>5638</v>
      </c>
      <c r="R333" t="s">
        <v>5638</v>
      </c>
    </row>
    <row r="334" spans="1:18">
      <c r="A334" t="s">
        <v>6095</v>
      </c>
      <c r="B334" t="s">
        <v>91</v>
      </c>
      <c r="C334" t="s">
        <v>1674</v>
      </c>
      <c r="H334" t="s">
        <v>772</v>
      </c>
      <c r="K334" t="s">
        <v>2340</v>
      </c>
      <c r="L334" t="s">
        <v>2333</v>
      </c>
      <c r="M334" t="s">
        <v>2334</v>
      </c>
      <c r="N334" t="s">
        <v>5638</v>
      </c>
      <c r="O334" t="s">
        <v>5638</v>
      </c>
      <c r="P334" t="s">
        <v>5638</v>
      </c>
      <c r="Q334" t="s">
        <v>5638</v>
      </c>
      <c r="R334" t="s">
        <v>5638</v>
      </c>
    </row>
    <row r="335" spans="1:18">
      <c r="A335" t="s">
        <v>6096</v>
      </c>
      <c r="B335" t="s">
        <v>91</v>
      </c>
      <c r="C335" t="s">
        <v>1675</v>
      </c>
      <c r="F335" t="s">
        <v>401</v>
      </c>
      <c r="H335" t="s">
        <v>970</v>
      </c>
      <c r="I335" t="s">
        <v>2108</v>
      </c>
      <c r="K335" t="s">
        <v>2340</v>
      </c>
      <c r="L335" t="s">
        <v>2333</v>
      </c>
      <c r="M335" t="s">
        <v>5638</v>
      </c>
      <c r="N335" t="s">
        <v>2335</v>
      </c>
      <c r="O335" t="s">
        <v>5638</v>
      </c>
      <c r="P335" t="s">
        <v>5638</v>
      </c>
      <c r="Q335" t="s">
        <v>5638</v>
      </c>
      <c r="R335" t="s">
        <v>5638</v>
      </c>
    </row>
    <row r="336" spans="1:18">
      <c r="A336" t="s">
        <v>6097</v>
      </c>
      <c r="B336" t="s">
        <v>91</v>
      </c>
      <c r="C336" t="s">
        <v>1834</v>
      </c>
      <c r="F336" t="s">
        <v>401</v>
      </c>
      <c r="H336" t="s">
        <v>2188</v>
      </c>
      <c r="I336" t="s">
        <v>2189</v>
      </c>
      <c r="J336" t="s">
        <v>2350</v>
      </c>
      <c r="K336" t="s">
        <v>5642</v>
      </c>
      <c r="L336" t="s">
        <v>5638</v>
      </c>
      <c r="M336" t="s">
        <v>5638</v>
      </c>
      <c r="N336" t="s">
        <v>2335</v>
      </c>
      <c r="O336" t="s">
        <v>5638</v>
      </c>
      <c r="P336" t="s">
        <v>5638</v>
      </c>
      <c r="Q336" t="s">
        <v>5638</v>
      </c>
      <c r="R336" t="s">
        <v>5638</v>
      </c>
    </row>
    <row r="337" spans="1:18">
      <c r="A337" t="s">
        <v>6098</v>
      </c>
      <c r="B337" t="s">
        <v>91</v>
      </c>
      <c r="C337" t="s">
        <v>1935</v>
      </c>
      <c r="H337" t="s">
        <v>857</v>
      </c>
      <c r="K337" t="s">
        <v>2340</v>
      </c>
      <c r="L337" t="s">
        <v>5638</v>
      </c>
      <c r="M337" t="s">
        <v>2334</v>
      </c>
      <c r="N337" t="s">
        <v>2335</v>
      </c>
      <c r="O337" t="s">
        <v>5638</v>
      </c>
      <c r="P337" t="s">
        <v>5638</v>
      </c>
      <c r="Q337" t="s">
        <v>5638</v>
      </c>
      <c r="R337" t="s">
        <v>5638</v>
      </c>
    </row>
    <row r="338" spans="1:18">
      <c r="A338" t="s">
        <v>6099</v>
      </c>
      <c r="B338" t="s">
        <v>91</v>
      </c>
      <c r="C338" t="s">
        <v>82</v>
      </c>
      <c r="H338" t="s">
        <v>82</v>
      </c>
      <c r="J338" t="s">
        <v>2355</v>
      </c>
      <c r="K338" t="s">
        <v>5663</v>
      </c>
      <c r="L338" t="s">
        <v>5638</v>
      </c>
      <c r="M338" t="s">
        <v>2334</v>
      </c>
      <c r="N338" t="s">
        <v>5638</v>
      </c>
      <c r="O338" t="s">
        <v>5638</v>
      </c>
      <c r="P338" t="s">
        <v>5638</v>
      </c>
      <c r="Q338" t="s">
        <v>5638</v>
      </c>
      <c r="R338" t="s">
        <v>5638</v>
      </c>
    </row>
    <row r="339" spans="1:18">
      <c r="A339" t="s">
        <v>6100</v>
      </c>
      <c r="B339" t="s">
        <v>91</v>
      </c>
      <c r="C339" t="s">
        <v>1063</v>
      </c>
      <c r="F339" t="s">
        <v>393</v>
      </c>
      <c r="H339" t="s">
        <v>82</v>
      </c>
      <c r="K339" t="s">
        <v>2340</v>
      </c>
      <c r="L339" t="s">
        <v>2333</v>
      </c>
      <c r="M339" t="s">
        <v>2334</v>
      </c>
      <c r="N339" t="s">
        <v>5638</v>
      </c>
      <c r="O339" t="s">
        <v>5638</v>
      </c>
      <c r="P339" t="s">
        <v>5638</v>
      </c>
      <c r="Q339" t="s">
        <v>5638</v>
      </c>
      <c r="R339" t="s">
        <v>5638</v>
      </c>
    </row>
    <row r="340" spans="1:18">
      <c r="A340" t="s">
        <v>6101</v>
      </c>
      <c r="B340" t="s">
        <v>91</v>
      </c>
      <c r="C340" t="s">
        <v>1420</v>
      </c>
      <c r="H340" t="s">
        <v>768</v>
      </c>
      <c r="J340" t="s">
        <v>2346</v>
      </c>
      <c r="K340" t="s">
        <v>2333</v>
      </c>
      <c r="L340" t="s">
        <v>2333</v>
      </c>
      <c r="M340" t="s">
        <v>5638</v>
      </c>
      <c r="N340" t="s">
        <v>5638</v>
      </c>
      <c r="O340" t="s">
        <v>5638</v>
      </c>
      <c r="P340" t="s">
        <v>5638</v>
      </c>
      <c r="Q340" t="s">
        <v>5638</v>
      </c>
      <c r="R340" t="s">
        <v>5638</v>
      </c>
    </row>
    <row r="341" spans="1:18">
      <c r="A341" t="s">
        <v>5785</v>
      </c>
      <c r="B341" t="s">
        <v>91</v>
      </c>
      <c r="C341" t="s">
        <v>1422</v>
      </c>
      <c r="H341" t="s">
        <v>868</v>
      </c>
      <c r="K341" t="s">
        <v>2340</v>
      </c>
      <c r="L341" t="s">
        <v>5638</v>
      </c>
      <c r="M341" t="s">
        <v>2334</v>
      </c>
      <c r="N341" t="s">
        <v>5638</v>
      </c>
      <c r="O341" t="s">
        <v>2336</v>
      </c>
      <c r="P341" t="s">
        <v>5638</v>
      </c>
      <c r="Q341" t="s">
        <v>5638</v>
      </c>
      <c r="R341" t="s">
        <v>5638</v>
      </c>
    </row>
    <row r="342" spans="1:18">
      <c r="A342" t="s">
        <v>5666</v>
      </c>
      <c r="B342" t="s">
        <v>91</v>
      </c>
      <c r="C342" t="s">
        <v>814</v>
      </c>
      <c r="F342" t="s">
        <v>401</v>
      </c>
      <c r="H342" t="s">
        <v>768</v>
      </c>
      <c r="J342" t="s">
        <v>2350</v>
      </c>
      <c r="K342" t="s">
        <v>5642</v>
      </c>
      <c r="L342" t="s">
        <v>5638</v>
      </c>
      <c r="M342" t="s">
        <v>5638</v>
      </c>
      <c r="N342" t="s">
        <v>2335</v>
      </c>
      <c r="O342" t="s">
        <v>5638</v>
      </c>
      <c r="P342" t="s">
        <v>5638</v>
      </c>
      <c r="Q342" t="s">
        <v>5638</v>
      </c>
      <c r="R342" t="s">
        <v>5638</v>
      </c>
    </row>
    <row r="343" spans="1:18">
      <c r="A343" t="s">
        <v>1520</v>
      </c>
      <c r="B343" t="s">
        <v>91</v>
      </c>
      <c r="C343" t="s">
        <v>1521</v>
      </c>
      <c r="H343" t="s">
        <v>1142</v>
      </c>
      <c r="K343" t="s">
        <v>2340</v>
      </c>
      <c r="L343" t="s">
        <v>2333</v>
      </c>
      <c r="M343" t="s">
        <v>2334</v>
      </c>
      <c r="N343" t="s">
        <v>5638</v>
      </c>
      <c r="O343" t="s">
        <v>5638</v>
      </c>
      <c r="P343" t="s">
        <v>2341</v>
      </c>
      <c r="Q343" t="s">
        <v>5638</v>
      </c>
      <c r="R343" t="s">
        <v>5638</v>
      </c>
    </row>
    <row r="344" spans="1:18">
      <c r="A344" t="s">
        <v>923</v>
      </c>
      <c r="B344" t="s">
        <v>91</v>
      </c>
      <c r="C344" t="s">
        <v>1874</v>
      </c>
      <c r="H344" t="s">
        <v>792</v>
      </c>
      <c r="J344" t="s">
        <v>2350</v>
      </c>
      <c r="K344" t="s">
        <v>5642</v>
      </c>
      <c r="L344" t="s">
        <v>5638</v>
      </c>
      <c r="M344" t="s">
        <v>5638</v>
      </c>
      <c r="N344" t="s">
        <v>2335</v>
      </c>
      <c r="O344" t="s">
        <v>5638</v>
      </c>
      <c r="P344" t="s">
        <v>5638</v>
      </c>
      <c r="Q344" t="s">
        <v>5638</v>
      </c>
      <c r="R344" t="s">
        <v>5638</v>
      </c>
    </row>
    <row r="345" spans="1:18">
      <c r="A345" t="s">
        <v>1836</v>
      </c>
      <c r="B345" t="s">
        <v>91</v>
      </c>
      <c r="C345" t="s">
        <v>1837</v>
      </c>
      <c r="H345" t="s">
        <v>768</v>
      </c>
      <c r="J345" t="s">
        <v>2350</v>
      </c>
      <c r="K345" t="s">
        <v>5642</v>
      </c>
      <c r="L345" t="s">
        <v>5638</v>
      </c>
      <c r="M345" t="s">
        <v>5638</v>
      </c>
      <c r="N345" t="s">
        <v>2335</v>
      </c>
      <c r="O345" t="s">
        <v>5638</v>
      </c>
      <c r="P345" t="s">
        <v>5638</v>
      </c>
      <c r="Q345" t="s">
        <v>5638</v>
      </c>
      <c r="R345" t="s">
        <v>5638</v>
      </c>
    </row>
    <row r="346" spans="1:18">
      <c r="A346" t="s">
        <v>1679</v>
      </c>
      <c r="B346" t="s">
        <v>91</v>
      </c>
      <c r="C346" t="s">
        <v>1680</v>
      </c>
      <c r="H346" t="s">
        <v>812</v>
      </c>
      <c r="J346" t="s">
        <v>2350</v>
      </c>
      <c r="K346" t="s">
        <v>5642</v>
      </c>
      <c r="L346" t="s">
        <v>5638</v>
      </c>
      <c r="M346" t="s">
        <v>5638</v>
      </c>
      <c r="N346" t="s">
        <v>2335</v>
      </c>
      <c r="O346" t="s">
        <v>5638</v>
      </c>
      <c r="P346" t="s">
        <v>5638</v>
      </c>
      <c r="Q346" t="s">
        <v>5638</v>
      </c>
      <c r="R346" t="s">
        <v>5638</v>
      </c>
    </row>
    <row r="347" spans="1:18">
      <c r="A347" t="s">
        <v>1245</v>
      </c>
      <c r="B347" t="s">
        <v>91</v>
      </c>
      <c r="C347" t="s">
        <v>80</v>
      </c>
      <c r="H347" t="s">
        <v>857</v>
      </c>
      <c r="J347" t="s">
        <v>2350</v>
      </c>
      <c r="K347" t="s">
        <v>5642</v>
      </c>
      <c r="L347" t="s">
        <v>5638</v>
      </c>
      <c r="M347" t="s">
        <v>5638</v>
      </c>
      <c r="N347" t="s">
        <v>2335</v>
      </c>
      <c r="O347" t="s">
        <v>5638</v>
      </c>
      <c r="P347" t="s">
        <v>5638</v>
      </c>
      <c r="Q347" t="s">
        <v>5638</v>
      </c>
      <c r="R347" t="s">
        <v>5638</v>
      </c>
    </row>
    <row r="348" spans="1:18">
      <c r="A348" t="s">
        <v>1307</v>
      </c>
      <c r="B348" t="s">
        <v>91</v>
      </c>
      <c r="C348" t="s">
        <v>80</v>
      </c>
      <c r="H348" t="s">
        <v>857</v>
      </c>
      <c r="J348" t="s">
        <v>2350</v>
      </c>
      <c r="K348" t="s">
        <v>5642</v>
      </c>
      <c r="L348" t="s">
        <v>5638</v>
      </c>
      <c r="M348" t="s">
        <v>5638</v>
      </c>
      <c r="N348" t="s">
        <v>2335</v>
      </c>
      <c r="O348" t="s">
        <v>5638</v>
      </c>
      <c r="P348" t="s">
        <v>5638</v>
      </c>
      <c r="Q348" t="s">
        <v>5638</v>
      </c>
      <c r="R348" t="s">
        <v>5638</v>
      </c>
    </row>
    <row r="349" spans="1:18">
      <c r="A349" t="s">
        <v>1345</v>
      </c>
      <c r="B349" t="s">
        <v>91</v>
      </c>
      <c r="C349" t="s">
        <v>80</v>
      </c>
      <c r="H349" t="s">
        <v>857</v>
      </c>
      <c r="J349" t="s">
        <v>2350</v>
      </c>
      <c r="K349" t="s">
        <v>5642</v>
      </c>
      <c r="L349" t="s">
        <v>5638</v>
      </c>
      <c r="M349" t="s">
        <v>5638</v>
      </c>
      <c r="N349" t="s">
        <v>2335</v>
      </c>
      <c r="O349" t="s">
        <v>5638</v>
      </c>
      <c r="P349" t="s">
        <v>5638</v>
      </c>
      <c r="Q349" t="s">
        <v>5638</v>
      </c>
      <c r="R349" t="s">
        <v>5638</v>
      </c>
    </row>
    <row r="350" spans="1:18">
      <c r="A350" t="s">
        <v>1407</v>
      </c>
      <c r="B350" t="s">
        <v>91</v>
      </c>
      <c r="C350" t="s">
        <v>80</v>
      </c>
      <c r="H350" t="s">
        <v>857</v>
      </c>
      <c r="J350" t="s">
        <v>2350</v>
      </c>
      <c r="K350" t="s">
        <v>5642</v>
      </c>
      <c r="L350" t="s">
        <v>5638</v>
      </c>
      <c r="M350" t="s">
        <v>5638</v>
      </c>
      <c r="N350" t="s">
        <v>2335</v>
      </c>
      <c r="O350" t="s">
        <v>5638</v>
      </c>
      <c r="P350" t="s">
        <v>5638</v>
      </c>
      <c r="Q350" t="s">
        <v>5638</v>
      </c>
      <c r="R350" t="s">
        <v>5638</v>
      </c>
    </row>
    <row r="351" spans="1:18">
      <c r="A351" t="s">
        <v>1449</v>
      </c>
      <c r="B351" t="s">
        <v>91</v>
      </c>
      <c r="C351" t="s">
        <v>80</v>
      </c>
      <c r="H351" t="s">
        <v>857</v>
      </c>
      <c r="J351" t="s">
        <v>2350</v>
      </c>
      <c r="K351" t="s">
        <v>5642</v>
      </c>
      <c r="L351" t="s">
        <v>5638</v>
      </c>
      <c r="M351" t="s">
        <v>5638</v>
      </c>
      <c r="N351" t="s">
        <v>2335</v>
      </c>
      <c r="O351" t="s">
        <v>5638</v>
      </c>
      <c r="P351" t="s">
        <v>5638</v>
      </c>
      <c r="Q351" t="s">
        <v>5638</v>
      </c>
      <c r="R351" t="s">
        <v>5638</v>
      </c>
    </row>
    <row r="352" spans="1:18">
      <c r="A352" t="s">
        <v>167</v>
      </c>
      <c r="B352" t="s">
        <v>91</v>
      </c>
      <c r="C352" t="s">
        <v>80</v>
      </c>
      <c r="H352" t="s">
        <v>857</v>
      </c>
      <c r="J352" t="s">
        <v>2350</v>
      </c>
      <c r="K352" t="s">
        <v>5642</v>
      </c>
      <c r="L352" t="s">
        <v>5638</v>
      </c>
      <c r="M352" t="s">
        <v>5638</v>
      </c>
      <c r="N352" t="s">
        <v>2335</v>
      </c>
      <c r="O352" t="s">
        <v>5638</v>
      </c>
      <c r="P352" t="s">
        <v>5638</v>
      </c>
      <c r="Q352" t="s">
        <v>5638</v>
      </c>
      <c r="R352" t="s">
        <v>5638</v>
      </c>
    </row>
    <row r="353" spans="1:18">
      <c r="A353" t="s">
        <v>1535</v>
      </c>
      <c r="B353" t="s">
        <v>91</v>
      </c>
      <c r="C353" t="s">
        <v>80</v>
      </c>
      <c r="H353" t="s">
        <v>857</v>
      </c>
      <c r="J353" t="s">
        <v>2350</v>
      </c>
      <c r="K353" t="s">
        <v>5642</v>
      </c>
      <c r="L353" t="s">
        <v>5638</v>
      </c>
      <c r="M353" t="s">
        <v>5638</v>
      </c>
      <c r="N353" t="s">
        <v>2335</v>
      </c>
      <c r="O353" t="s">
        <v>5638</v>
      </c>
      <c r="P353" t="s">
        <v>5638</v>
      </c>
      <c r="Q353" t="s">
        <v>5638</v>
      </c>
      <c r="R353" t="s">
        <v>5638</v>
      </c>
    </row>
    <row r="354" spans="1:18">
      <c r="A354" t="s">
        <v>1001</v>
      </c>
      <c r="B354" t="s">
        <v>91</v>
      </c>
      <c r="C354" t="s">
        <v>1985</v>
      </c>
      <c r="H354" t="s">
        <v>1484</v>
      </c>
      <c r="J354" t="s">
        <v>2350</v>
      </c>
      <c r="K354" t="s">
        <v>5642</v>
      </c>
      <c r="L354" t="s">
        <v>5638</v>
      </c>
      <c r="M354" t="s">
        <v>5638</v>
      </c>
      <c r="N354" t="s">
        <v>2335</v>
      </c>
      <c r="O354" t="s">
        <v>5638</v>
      </c>
      <c r="P354" t="s">
        <v>5638</v>
      </c>
      <c r="Q354" t="s">
        <v>5638</v>
      </c>
      <c r="R354" t="s">
        <v>5638</v>
      </c>
    </row>
    <row r="355" spans="1:18">
      <c r="A355" t="s">
        <v>1426</v>
      </c>
      <c r="B355" t="s">
        <v>91</v>
      </c>
      <c r="C355" t="s">
        <v>1428</v>
      </c>
      <c r="H355" t="s">
        <v>772</v>
      </c>
      <c r="J355" t="s">
        <v>2350</v>
      </c>
      <c r="K355" t="s">
        <v>5642</v>
      </c>
      <c r="L355" t="s">
        <v>5638</v>
      </c>
      <c r="M355" t="s">
        <v>5638</v>
      </c>
      <c r="N355" t="s">
        <v>2335</v>
      </c>
      <c r="O355" t="s">
        <v>5638</v>
      </c>
      <c r="P355" t="s">
        <v>5638</v>
      </c>
      <c r="Q355" t="s">
        <v>5638</v>
      </c>
      <c r="R355" t="s">
        <v>5638</v>
      </c>
    </row>
    <row r="356" spans="1:18">
      <c r="A356" t="s">
        <v>726</v>
      </c>
      <c r="B356" t="s">
        <v>91</v>
      </c>
      <c r="C356" t="s">
        <v>727</v>
      </c>
      <c r="F356" t="s">
        <v>393</v>
      </c>
      <c r="H356" t="s">
        <v>815</v>
      </c>
      <c r="J356" t="s">
        <v>2355</v>
      </c>
      <c r="K356" t="s">
        <v>5663</v>
      </c>
      <c r="L356" t="s">
        <v>5638</v>
      </c>
      <c r="M356" t="s">
        <v>2334</v>
      </c>
      <c r="N356" t="s">
        <v>5638</v>
      </c>
      <c r="O356" t="s">
        <v>5638</v>
      </c>
      <c r="P356" t="s">
        <v>5638</v>
      </c>
      <c r="Q356" t="s">
        <v>5638</v>
      </c>
      <c r="R356" t="s">
        <v>5638</v>
      </c>
    </row>
    <row r="357" spans="1:18">
      <c r="A357" t="s">
        <v>1126</v>
      </c>
      <c r="B357" t="s">
        <v>91</v>
      </c>
      <c r="C357" t="s">
        <v>1127</v>
      </c>
      <c r="F357" t="s">
        <v>393</v>
      </c>
      <c r="H357" t="s">
        <v>387</v>
      </c>
      <c r="J357" t="s">
        <v>2346</v>
      </c>
      <c r="K357" t="s">
        <v>2333</v>
      </c>
      <c r="L357" t="s">
        <v>2333</v>
      </c>
      <c r="M357" t="s">
        <v>5638</v>
      </c>
      <c r="N357" t="s">
        <v>5638</v>
      </c>
      <c r="O357" t="s">
        <v>5638</v>
      </c>
      <c r="P357" t="s">
        <v>5638</v>
      </c>
      <c r="Q357" t="s">
        <v>5638</v>
      </c>
      <c r="R357" t="s">
        <v>5638</v>
      </c>
    </row>
    <row r="358" spans="1:18">
      <c r="A358" t="s">
        <v>1942</v>
      </c>
      <c r="B358" t="s">
        <v>91</v>
      </c>
      <c r="C358" t="s">
        <v>1943</v>
      </c>
      <c r="H358" t="s">
        <v>792</v>
      </c>
      <c r="J358" t="s">
        <v>2350</v>
      </c>
      <c r="K358" t="s">
        <v>5642</v>
      </c>
      <c r="L358" t="s">
        <v>5638</v>
      </c>
      <c r="M358" t="s">
        <v>5638</v>
      </c>
      <c r="N358" t="s">
        <v>2335</v>
      </c>
      <c r="O358" t="s">
        <v>5638</v>
      </c>
      <c r="P358" t="s">
        <v>5638</v>
      </c>
      <c r="Q358" t="s">
        <v>5638</v>
      </c>
      <c r="R358" t="s">
        <v>5638</v>
      </c>
    </row>
    <row r="359" spans="1:18">
      <c r="A359" t="s">
        <v>675</v>
      </c>
      <c r="B359" t="s">
        <v>91</v>
      </c>
      <c r="C359" t="s">
        <v>1522</v>
      </c>
      <c r="H359" t="s">
        <v>1200</v>
      </c>
      <c r="K359" t="s">
        <v>2340</v>
      </c>
      <c r="L359" t="s">
        <v>5638</v>
      </c>
      <c r="M359" t="s">
        <v>5638</v>
      </c>
      <c r="N359" t="s">
        <v>2335</v>
      </c>
      <c r="O359" t="s">
        <v>5638</v>
      </c>
      <c r="P359" t="s">
        <v>2341</v>
      </c>
      <c r="Q359" t="s">
        <v>5638</v>
      </c>
      <c r="R359" t="s">
        <v>5638</v>
      </c>
    </row>
    <row r="360" spans="1:18">
      <c r="A360" t="s">
        <v>1634</v>
      </c>
      <c r="B360" t="s">
        <v>91</v>
      </c>
      <c r="C360" t="s">
        <v>1635</v>
      </c>
      <c r="H360" t="s">
        <v>830</v>
      </c>
      <c r="J360" t="s">
        <v>2350</v>
      </c>
      <c r="K360" t="s">
        <v>5642</v>
      </c>
      <c r="L360" t="s">
        <v>5638</v>
      </c>
      <c r="M360" t="s">
        <v>5638</v>
      </c>
      <c r="N360" t="s">
        <v>2335</v>
      </c>
      <c r="O360" t="s">
        <v>5638</v>
      </c>
      <c r="P360" t="s">
        <v>5638</v>
      </c>
      <c r="Q360" t="s">
        <v>5638</v>
      </c>
      <c r="R360" t="s">
        <v>5638</v>
      </c>
    </row>
    <row r="361" spans="1:18">
      <c r="A361" t="s">
        <v>961</v>
      </c>
      <c r="B361" t="s">
        <v>91</v>
      </c>
      <c r="C361" t="s">
        <v>1944</v>
      </c>
      <c r="F361" t="s">
        <v>401</v>
      </c>
      <c r="H361" t="s">
        <v>2200</v>
      </c>
      <c r="I361" t="s">
        <v>2201</v>
      </c>
      <c r="J361" t="s">
        <v>2346</v>
      </c>
      <c r="K361" t="s">
        <v>2333</v>
      </c>
      <c r="L361" t="s">
        <v>2333</v>
      </c>
      <c r="M361" t="s">
        <v>5638</v>
      </c>
      <c r="N361" t="s">
        <v>5638</v>
      </c>
      <c r="O361" t="s">
        <v>5638</v>
      </c>
      <c r="P361" t="s">
        <v>5638</v>
      </c>
      <c r="Q361" t="s">
        <v>5638</v>
      </c>
      <c r="R361" t="s">
        <v>5638</v>
      </c>
    </row>
    <row r="362" spans="1:18">
      <c r="A362" t="s">
        <v>774</v>
      </c>
      <c r="B362" t="s">
        <v>91</v>
      </c>
      <c r="C362" t="s">
        <v>288</v>
      </c>
      <c r="H362" t="s">
        <v>857</v>
      </c>
      <c r="J362" t="s">
        <v>2346</v>
      </c>
      <c r="K362" t="s">
        <v>2333</v>
      </c>
      <c r="L362" t="s">
        <v>2333</v>
      </c>
      <c r="M362" t="s">
        <v>5638</v>
      </c>
      <c r="N362" t="s">
        <v>5638</v>
      </c>
      <c r="O362" t="s">
        <v>5638</v>
      </c>
      <c r="P362" t="s">
        <v>5638</v>
      </c>
      <c r="Q362" t="s">
        <v>5638</v>
      </c>
      <c r="R362" t="s">
        <v>5638</v>
      </c>
    </row>
    <row r="363" spans="1:18">
      <c r="A363" t="s">
        <v>776</v>
      </c>
      <c r="B363" t="s">
        <v>91</v>
      </c>
      <c r="C363" t="s">
        <v>288</v>
      </c>
      <c r="H363" t="s">
        <v>857</v>
      </c>
      <c r="J363" t="s">
        <v>2346</v>
      </c>
      <c r="K363" t="s">
        <v>2333</v>
      </c>
      <c r="L363" t="s">
        <v>2333</v>
      </c>
      <c r="M363" t="s">
        <v>5638</v>
      </c>
      <c r="N363" t="s">
        <v>5638</v>
      </c>
      <c r="O363" t="s">
        <v>5638</v>
      </c>
      <c r="P363" t="s">
        <v>5638</v>
      </c>
      <c r="Q363" t="s">
        <v>5638</v>
      </c>
      <c r="R363" t="s">
        <v>5638</v>
      </c>
    </row>
    <row r="364" spans="1:18">
      <c r="A364" t="s">
        <v>1859</v>
      </c>
      <c r="B364" t="s">
        <v>91</v>
      </c>
      <c r="C364" t="s">
        <v>288</v>
      </c>
      <c r="H364" t="s">
        <v>857</v>
      </c>
      <c r="J364" t="s">
        <v>2346</v>
      </c>
      <c r="K364" t="s">
        <v>2333</v>
      </c>
      <c r="L364" t="s">
        <v>2333</v>
      </c>
      <c r="M364" t="s">
        <v>5638</v>
      </c>
      <c r="N364" t="s">
        <v>5638</v>
      </c>
      <c r="O364" t="s">
        <v>5638</v>
      </c>
      <c r="P364" t="s">
        <v>5638</v>
      </c>
      <c r="Q364" t="s">
        <v>5638</v>
      </c>
      <c r="R364" t="s">
        <v>5638</v>
      </c>
    </row>
    <row r="365" spans="1:18">
      <c r="A365" t="s">
        <v>1898</v>
      </c>
      <c r="B365" t="s">
        <v>91</v>
      </c>
      <c r="C365" t="s">
        <v>288</v>
      </c>
      <c r="H365" t="s">
        <v>857</v>
      </c>
      <c r="J365" t="s">
        <v>2346</v>
      </c>
      <c r="K365" t="s">
        <v>2333</v>
      </c>
      <c r="L365" t="s">
        <v>2333</v>
      </c>
      <c r="M365" t="s">
        <v>5638</v>
      </c>
      <c r="N365" t="s">
        <v>5638</v>
      </c>
      <c r="O365" t="s">
        <v>5638</v>
      </c>
      <c r="P365" t="s">
        <v>5638</v>
      </c>
      <c r="Q365" t="s">
        <v>5638</v>
      </c>
      <c r="R365" t="s">
        <v>5638</v>
      </c>
    </row>
    <row r="366" spans="1:18">
      <c r="A366" t="s">
        <v>921</v>
      </c>
      <c r="B366" t="s">
        <v>91</v>
      </c>
      <c r="C366" t="s">
        <v>922</v>
      </c>
      <c r="F366" t="s">
        <v>393</v>
      </c>
      <c r="H366" t="s">
        <v>970</v>
      </c>
      <c r="J366" t="s">
        <v>2346</v>
      </c>
      <c r="K366" t="s">
        <v>2333</v>
      </c>
      <c r="L366" t="s">
        <v>2333</v>
      </c>
      <c r="M366" t="s">
        <v>5638</v>
      </c>
      <c r="N366" t="s">
        <v>5638</v>
      </c>
      <c r="O366" t="s">
        <v>5638</v>
      </c>
      <c r="P366" t="s">
        <v>5638</v>
      </c>
      <c r="Q366" t="s">
        <v>5638</v>
      </c>
      <c r="R366" t="s">
        <v>5638</v>
      </c>
    </row>
    <row r="367" spans="1:18">
      <c r="A367" t="s">
        <v>728</v>
      </c>
      <c r="B367" t="s">
        <v>91</v>
      </c>
      <c r="C367" t="s">
        <v>729</v>
      </c>
      <c r="F367" t="s">
        <v>393</v>
      </c>
      <c r="H367" t="s">
        <v>812</v>
      </c>
      <c r="J367" t="s">
        <v>2346</v>
      </c>
      <c r="K367" t="s">
        <v>2333</v>
      </c>
      <c r="L367" t="s">
        <v>2333</v>
      </c>
      <c r="M367" t="s">
        <v>5638</v>
      </c>
      <c r="N367" t="s">
        <v>5638</v>
      </c>
      <c r="O367" t="s">
        <v>5638</v>
      </c>
      <c r="P367" t="s">
        <v>5638</v>
      </c>
      <c r="Q367" t="s">
        <v>5638</v>
      </c>
      <c r="R367" t="s">
        <v>5638</v>
      </c>
    </row>
    <row r="368" spans="1:18">
      <c r="A368" t="s">
        <v>54</v>
      </c>
      <c r="B368" t="s">
        <v>91</v>
      </c>
      <c r="C368" t="s">
        <v>1989</v>
      </c>
      <c r="F368" t="s">
        <v>401</v>
      </c>
      <c r="H368" t="s">
        <v>2207</v>
      </c>
      <c r="I368" t="s">
        <v>2208</v>
      </c>
      <c r="J368" t="s">
        <v>2350</v>
      </c>
      <c r="K368" t="s">
        <v>5642</v>
      </c>
      <c r="L368" t="s">
        <v>5638</v>
      </c>
      <c r="M368" t="s">
        <v>5638</v>
      </c>
      <c r="N368" t="s">
        <v>2335</v>
      </c>
      <c r="O368" t="s">
        <v>5638</v>
      </c>
      <c r="P368" t="s">
        <v>5638</v>
      </c>
      <c r="Q368" t="s">
        <v>5638</v>
      </c>
      <c r="R368" t="s">
        <v>5638</v>
      </c>
    </row>
    <row r="369" spans="1:18">
      <c r="A369" t="s">
        <v>1013</v>
      </c>
      <c r="B369" t="s">
        <v>91</v>
      </c>
      <c r="C369" t="s">
        <v>2001</v>
      </c>
      <c r="H369" t="s">
        <v>768</v>
      </c>
      <c r="K369" t="s">
        <v>2340</v>
      </c>
      <c r="L369" t="s">
        <v>2333</v>
      </c>
      <c r="M369" t="s">
        <v>2334</v>
      </c>
      <c r="N369" t="s">
        <v>5638</v>
      </c>
      <c r="O369" t="s">
        <v>5638</v>
      </c>
      <c r="P369" t="s">
        <v>5638</v>
      </c>
      <c r="Q369" t="s">
        <v>5638</v>
      </c>
      <c r="R369" t="s">
        <v>5638</v>
      </c>
    </row>
    <row r="370" spans="1:18">
      <c r="A370" t="s">
        <v>924</v>
      </c>
      <c r="B370" t="s">
        <v>91</v>
      </c>
      <c r="C370" t="s">
        <v>925</v>
      </c>
      <c r="F370" t="s">
        <v>401</v>
      </c>
      <c r="H370" t="s">
        <v>919</v>
      </c>
      <c r="J370" t="s">
        <v>2346</v>
      </c>
      <c r="K370" t="s">
        <v>2333</v>
      </c>
      <c r="L370" t="s">
        <v>2333</v>
      </c>
      <c r="M370" t="s">
        <v>5638</v>
      </c>
      <c r="N370" t="s">
        <v>5638</v>
      </c>
      <c r="O370" t="s">
        <v>5638</v>
      </c>
      <c r="P370" t="s">
        <v>5638</v>
      </c>
      <c r="Q370" t="s">
        <v>5638</v>
      </c>
      <c r="R370" t="s">
        <v>5638</v>
      </c>
    </row>
    <row r="371" spans="1:18">
      <c r="A371" t="s">
        <v>1429</v>
      </c>
      <c r="B371" t="s">
        <v>91</v>
      </c>
      <c r="C371" t="s">
        <v>1430</v>
      </c>
      <c r="H371" t="s">
        <v>768</v>
      </c>
      <c r="J371" t="s">
        <v>2355</v>
      </c>
      <c r="K371" t="s">
        <v>5663</v>
      </c>
      <c r="L371" t="s">
        <v>5638</v>
      </c>
      <c r="M371" t="s">
        <v>2334</v>
      </c>
      <c r="N371" t="s">
        <v>5638</v>
      </c>
      <c r="O371" t="s">
        <v>5638</v>
      </c>
      <c r="P371" t="s">
        <v>5638</v>
      </c>
      <c r="Q371" t="s">
        <v>5638</v>
      </c>
      <c r="R371" t="s">
        <v>5638</v>
      </c>
    </row>
    <row r="372" spans="1:18">
      <c r="A372" t="s">
        <v>1523</v>
      </c>
      <c r="B372" t="s">
        <v>91</v>
      </c>
      <c r="C372" t="s">
        <v>1524</v>
      </c>
      <c r="H372" t="s">
        <v>387</v>
      </c>
      <c r="J372" t="s">
        <v>2346</v>
      </c>
      <c r="K372" t="s">
        <v>2333</v>
      </c>
      <c r="L372" t="s">
        <v>2333</v>
      </c>
      <c r="M372" t="s">
        <v>5638</v>
      </c>
      <c r="N372" t="s">
        <v>5638</v>
      </c>
      <c r="O372" t="s">
        <v>5638</v>
      </c>
      <c r="P372" t="s">
        <v>5638</v>
      </c>
      <c r="Q372" t="s">
        <v>5638</v>
      </c>
      <c r="R372" t="s">
        <v>5638</v>
      </c>
    </row>
    <row r="373" spans="1:18">
      <c r="A373" t="s">
        <v>1432</v>
      </c>
      <c r="B373" t="s">
        <v>91</v>
      </c>
      <c r="C373" t="s">
        <v>1434</v>
      </c>
      <c r="H373" t="s">
        <v>962</v>
      </c>
      <c r="J373" t="s">
        <v>2346</v>
      </c>
      <c r="K373" t="s">
        <v>2333</v>
      </c>
      <c r="L373" t="s">
        <v>2333</v>
      </c>
      <c r="M373" t="s">
        <v>5638</v>
      </c>
      <c r="N373" t="s">
        <v>5638</v>
      </c>
      <c r="O373" t="s">
        <v>5638</v>
      </c>
      <c r="P373" t="s">
        <v>5638</v>
      </c>
      <c r="Q373" t="s">
        <v>5638</v>
      </c>
      <c r="R373" t="s">
        <v>5638</v>
      </c>
    </row>
    <row r="374" spans="1:18">
      <c r="A374" t="s">
        <v>1838</v>
      </c>
      <c r="B374" t="s">
        <v>91</v>
      </c>
      <c r="C374" t="s">
        <v>1839</v>
      </c>
      <c r="H374" t="s">
        <v>812</v>
      </c>
      <c r="J374" t="s">
        <v>2346</v>
      </c>
      <c r="K374" t="s">
        <v>2333</v>
      </c>
      <c r="L374" t="s">
        <v>2333</v>
      </c>
      <c r="M374" t="s">
        <v>5638</v>
      </c>
      <c r="N374" t="s">
        <v>5638</v>
      </c>
      <c r="O374" t="s">
        <v>5638</v>
      </c>
      <c r="P374" t="s">
        <v>5638</v>
      </c>
      <c r="Q374" t="s">
        <v>5638</v>
      </c>
      <c r="R374" t="s">
        <v>5638</v>
      </c>
    </row>
    <row r="375" spans="1:18">
      <c r="A375" t="s">
        <v>187</v>
      </c>
      <c r="B375" t="s">
        <v>91</v>
      </c>
      <c r="C375" t="s">
        <v>196</v>
      </c>
      <c r="H375" t="s">
        <v>857</v>
      </c>
      <c r="J375" t="s">
        <v>2350</v>
      </c>
      <c r="K375" t="s">
        <v>5642</v>
      </c>
      <c r="L375" t="s">
        <v>5638</v>
      </c>
      <c r="M375" t="s">
        <v>5638</v>
      </c>
      <c r="N375" t="s">
        <v>2335</v>
      </c>
      <c r="O375" t="s">
        <v>5638</v>
      </c>
      <c r="P375" t="s">
        <v>5638</v>
      </c>
      <c r="Q375" t="s">
        <v>5638</v>
      </c>
      <c r="R375" t="s">
        <v>5638</v>
      </c>
    </row>
    <row r="376" spans="1:18">
      <c r="A376" t="s">
        <v>195</v>
      </c>
      <c r="B376" t="s">
        <v>91</v>
      </c>
      <c r="C376" t="s">
        <v>196</v>
      </c>
      <c r="H376" t="s">
        <v>857</v>
      </c>
      <c r="J376" t="s">
        <v>2350</v>
      </c>
      <c r="K376" t="s">
        <v>5642</v>
      </c>
      <c r="L376" t="s">
        <v>5638</v>
      </c>
      <c r="M376" t="s">
        <v>5638</v>
      </c>
      <c r="N376" t="s">
        <v>2335</v>
      </c>
      <c r="O376" t="s">
        <v>5638</v>
      </c>
      <c r="P376" t="s">
        <v>5638</v>
      </c>
      <c r="Q376" t="s">
        <v>5638</v>
      </c>
      <c r="R376" t="s">
        <v>5638</v>
      </c>
    </row>
    <row r="377" spans="1:18">
      <c r="A377" t="s">
        <v>976</v>
      </c>
      <c r="B377" t="s">
        <v>91</v>
      </c>
      <c r="C377" t="s">
        <v>1954</v>
      </c>
      <c r="H377" t="s">
        <v>857</v>
      </c>
      <c r="J377" t="s">
        <v>2350</v>
      </c>
      <c r="K377" t="s">
        <v>5642</v>
      </c>
      <c r="L377" t="s">
        <v>5638</v>
      </c>
      <c r="M377" t="s">
        <v>5638</v>
      </c>
      <c r="N377" t="s">
        <v>2335</v>
      </c>
      <c r="O377" t="s">
        <v>5638</v>
      </c>
      <c r="P377" t="s">
        <v>5638</v>
      </c>
      <c r="Q377" t="s">
        <v>5638</v>
      </c>
      <c r="R377" t="s">
        <v>5638</v>
      </c>
    </row>
    <row r="378" spans="1:18">
      <c r="A378" t="s">
        <v>1684</v>
      </c>
      <c r="B378" t="s">
        <v>91</v>
      </c>
      <c r="C378" t="s">
        <v>1685</v>
      </c>
      <c r="H378" t="s">
        <v>772</v>
      </c>
      <c r="J378" t="s">
        <v>2350</v>
      </c>
      <c r="K378" t="s">
        <v>5642</v>
      </c>
      <c r="L378" t="s">
        <v>5638</v>
      </c>
      <c r="M378" t="s">
        <v>5638</v>
      </c>
      <c r="N378" t="s">
        <v>2335</v>
      </c>
      <c r="O378" t="s">
        <v>5638</v>
      </c>
      <c r="P378" t="s">
        <v>5638</v>
      </c>
      <c r="Q378" t="s">
        <v>5638</v>
      </c>
      <c r="R378" t="s">
        <v>5638</v>
      </c>
    </row>
    <row r="379" spans="1:18">
      <c r="A379" t="s">
        <v>1245</v>
      </c>
      <c r="B379" t="s">
        <v>91</v>
      </c>
      <c r="C379" t="s">
        <v>80</v>
      </c>
      <c r="H379" t="s">
        <v>857</v>
      </c>
      <c r="J379" t="s">
        <v>2346</v>
      </c>
      <c r="K379" t="s">
        <v>2333</v>
      </c>
      <c r="L379" t="s">
        <v>2333</v>
      </c>
      <c r="M379" t="s">
        <v>5638</v>
      </c>
      <c r="N379" t="s">
        <v>5638</v>
      </c>
      <c r="O379" t="s">
        <v>5638</v>
      </c>
      <c r="P379" t="s">
        <v>5638</v>
      </c>
      <c r="Q379" t="s">
        <v>5638</v>
      </c>
      <c r="R379" t="s">
        <v>5638</v>
      </c>
    </row>
    <row r="380" spans="1:18">
      <c r="A380" t="s">
        <v>1307</v>
      </c>
      <c r="B380" t="s">
        <v>91</v>
      </c>
      <c r="C380" t="s">
        <v>80</v>
      </c>
      <c r="H380" t="s">
        <v>857</v>
      </c>
      <c r="J380" t="s">
        <v>2346</v>
      </c>
      <c r="K380" t="s">
        <v>2333</v>
      </c>
      <c r="L380" t="s">
        <v>2333</v>
      </c>
      <c r="M380" t="s">
        <v>5638</v>
      </c>
      <c r="N380" t="s">
        <v>5638</v>
      </c>
      <c r="O380" t="s">
        <v>5638</v>
      </c>
      <c r="P380" t="s">
        <v>5638</v>
      </c>
      <c r="Q380" t="s">
        <v>5638</v>
      </c>
      <c r="R380" t="s">
        <v>5638</v>
      </c>
    </row>
    <row r="381" spans="1:18">
      <c r="A381" t="s">
        <v>1345</v>
      </c>
      <c r="B381" t="s">
        <v>91</v>
      </c>
      <c r="C381" t="s">
        <v>80</v>
      </c>
      <c r="H381" t="s">
        <v>857</v>
      </c>
      <c r="J381" t="s">
        <v>2346</v>
      </c>
      <c r="K381" t="s">
        <v>2333</v>
      </c>
      <c r="L381" t="s">
        <v>2333</v>
      </c>
      <c r="M381" t="s">
        <v>5638</v>
      </c>
      <c r="N381" t="s">
        <v>5638</v>
      </c>
      <c r="O381" t="s">
        <v>5638</v>
      </c>
      <c r="P381" t="s">
        <v>5638</v>
      </c>
      <c r="Q381" t="s">
        <v>5638</v>
      </c>
      <c r="R381" t="s">
        <v>5638</v>
      </c>
    </row>
    <row r="382" spans="1:18">
      <c r="A382" t="s">
        <v>1407</v>
      </c>
      <c r="B382" t="s">
        <v>91</v>
      </c>
      <c r="C382" t="s">
        <v>80</v>
      </c>
      <c r="H382" t="s">
        <v>857</v>
      </c>
      <c r="J382" t="s">
        <v>2346</v>
      </c>
      <c r="K382" t="s">
        <v>2333</v>
      </c>
      <c r="L382" t="s">
        <v>2333</v>
      </c>
      <c r="M382" t="s">
        <v>5638</v>
      </c>
      <c r="N382" t="s">
        <v>5638</v>
      </c>
      <c r="O382" t="s">
        <v>5638</v>
      </c>
      <c r="P382" t="s">
        <v>5638</v>
      </c>
      <c r="Q382" t="s">
        <v>5638</v>
      </c>
      <c r="R382" t="s">
        <v>5638</v>
      </c>
    </row>
    <row r="383" spans="1:18">
      <c r="A383" t="s">
        <v>1449</v>
      </c>
      <c r="B383" t="s">
        <v>91</v>
      </c>
      <c r="C383" t="s">
        <v>80</v>
      </c>
      <c r="H383" t="s">
        <v>857</v>
      </c>
      <c r="J383" t="s">
        <v>2346</v>
      </c>
      <c r="K383" t="s">
        <v>2333</v>
      </c>
      <c r="L383" t="s">
        <v>2333</v>
      </c>
      <c r="M383" t="s">
        <v>5638</v>
      </c>
      <c r="N383" t="s">
        <v>5638</v>
      </c>
      <c r="O383" t="s">
        <v>5638</v>
      </c>
      <c r="P383" t="s">
        <v>5638</v>
      </c>
      <c r="Q383" t="s">
        <v>5638</v>
      </c>
      <c r="R383" t="s">
        <v>5638</v>
      </c>
    </row>
    <row r="384" spans="1:18">
      <c r="A384" t="s">
        <v>167</v>
      </c>
      <c r="B384" t="s">
        <v>91</v>
      </c>
      <c r="C384" t="s">
        <v>80</v>
      </c>
      <c r="H384" t="s">
        <v>857</v>
      </c>
      <c r="J384" t="s">
        <v>2346</v>
      </c>
      <c r="K384" t="s">
        <v>2333</v>
      </c>
      <c r="L384" t="s">
        <v>2333</v>
      </c>
      <c r="M384" t="s">
        <v>5638</v>
      </c>
      <c r="N384" t="s">
        <v>5638</v>
      </c>
      <c r="O384" t="s">
        <v>5638</v>
      </c>
      <c r="P384" t="s">
        <v>5638</v>
      </c>
      <c r="Q384" t="s">
        <v>5638</v>
      </c>
      <c r="R384" t="s">
        <v>5638</v>
      </c>
    </row>
    <row r="385" spans="1:18">
      <c r="A385" t="s">
        <v>1535</v>
      </c>
      <c r="B385" t="s">
        <v>91</v>
      </c>
      <c r="C385" t="s">
        <v>80</v>
      </c>
      <c r="H385" t="s">
        <v>857</v>
      </c>
      <c r="J385" t="s">
        <v>2346</v>
      </c>
      <c r="K385" t="s">
        <v>2333</v>
      </c>
      <c r="L385" t="s">
        <v>2333</v>
      </c>
      <c r="M385" t="s">
        <v>5638</v>
      </c>
      <c r="N385" t="s">
        <v>5638</v>
      </c>
      <c r="O385" t="s">
        <v>5638</v>
      </c>
      <c r="P385" t="s">
        <v>5638</v>
      </c>
      <c r="Q385" t="s">
        <v>5638</v>
      </c>
      <c r="R385" t="s">
        <v>5638</v>
      </c>
    </row>
    <row r="386" spans="1:18">
      <c r="A386" t="s">
        <v>2005</v>
      </c>
      <c r="B386" t="s">
        <v>91</v>
      </c>
      <c r="C386" t="s">
        <v>768</v>
      </c>
      <c r="H386" t="s">
        <v>768</v>
      </c>
      <c r="J386" t="s">
        <v>2350</v>
      </c>
      <c r="K386" t="s">
        <v>5642</v>
      </c>
      <c r="L386" t="s">
        <v>5638</v>
      </c>
      <c r="M386" t="s">
        <v>5638</v>
      </c>
      <c r="N386" t="s">
        <v>2335</v>
      </c>
      <c r="O386" t="s">
        <v>5638</v>
      </c>
      <c r="P386" t="s">
        <v>5638</v>
      </c>
      <c r="Q386" t="s">
        <v>5638</v>
      </c>
      <c r="R386" t="s">
        <v>5638</v>
      </c>
    </row>
    <row r="387" spans="1:18">
      <c r="A387" t="s">
        <v>1615</v>
      </c>
      <c r="B387" t="s">
        <v>91</v>
      </c>
      <c r="C387" t="s">
        <v>82</v>
      </c>
      <c r="H387" t="s">
        <v>82</v>
      </c>
      <c r="J387" t="s">
        <v>2346</v>
      </c>
      <c r="K387" t="s">
        <v>2333</v>
      </c>
      <c r="L387" t="s">
        <v>2333</v>
      </c>
      <c r="M387" t="s">
        <v>5638</v>
      </c>
      <c r="N387" t="s">
        <v>5638</v>
      </c>
      <c r="O387" t="s">
        <v>5638</v>
      </c>
      <c r="P387" t="s">
        <v>5638</v>
      </c>
      <c r="Q387" t="s">
        <v>5638</v>
      </c>
      <c r="R387" t="s">
        <v>5638</v>
      </c>
    </row>
    <row r="388" spans="1:18">
      <c r="A388" t="s">
        <v>1740</v>
      </c>
      <c r="B388" t="s">
        <v>91</v>
      </c>
      <c r="C388" t="s">
        <v>82</v>
      </c>
      <c r="H388" t="s">
        <v>82</v>
      </c>
      <c r="J388" t="s">
        <v>2346</v>
      </c>
      <c r="K388" t="s">
        <v>2333</v>
      </c>
      <c r="L388" t="s">
        <v>2333</v>
      </c>
      <c r="M388" t="s">
        <v>5638</v>
      </c>
      <c r="N388" t="s">
        <v>5638</v>
      </c>
      <c r="O388" t="s">
        <v>5638</v>
      </c>
      <c r="P388" t="s">
        <v>5638</v>
      </c>
      <c r="Q388" t="s">
        <v>5638</v>
      </c>
      <c r="R388" t="s">
        <v>5638</v>
      </c>
    </row>
    <row r="389" spans="1:18">
      <c r="A389" t="s">
        <v>1615</v>
      </c>
      <c r="B389" t="s">
        <v>91</v>
      </c>
      <c r="C389" t="s">
        <v>82</v>
      </c>
      <c r="H389" t="s">
        <v>82</v>
      </c>
      <c r="J389" t="s">
        <v>5652</v>
      </c>
      <c r="K389" t="s">
        <v>2336</v>
      </c>
      <c r="L389" t="s">
        <v>5638</v>
      </c>
      <c r="M389" t="s">
        <v>5638</v>
      </c>
      <c r="N389" t="s">
        <v>5638</v>
      </c>
      <c r="O389" t="s">
        <v>2336</v>
      </c>
      <c r="P389" t="s">
        <v>5638</v>
      </c>
      <c r="Q389" t="s">
        <v>5638</v>
      </c>
      <c r="R389" t="s">
        <v>5638</v>
      </c>
    </row>
    <row r="390" spans="1:18">
      <c r="A390" t="s">
        <v>1740</v>
      </c>
      <c r="B390" t="s">
        <v>91</v>
      </c>
      <c r="C390" t="s">
        <v>82</v>
      </c>
      <c r="H390" t="s">
        <v>82</v>
      </c>
      <c r="J390" t="s">
        <v>5652</v>
      </c>
      <c r="K390" t="s">
        <v>2336</v>
      </c>
      <c r="L390" t="s">
        <v>5638</v>
      </c>
      <c r="M390" t="s">
        <v>5638</v>
      </c>
      <c r="N390" t="s">
        <v>5638</v>
      </c>
      <c r="O390" t="s">
        <v>2336</v>
      </c>
      <c r="P390" t="s">
        <v>5638</v>
      </c>
      <c r="Q390" t="s">
        <v>5638</v>
      </c>
      <c r="R390" t="s">
        <v>5638</v>
      </c>
    </row>
    <row r="391" spans="1:18">
      <c r="A391" t="s">
        <v>1450</v>
      </c>
      <c r="B391" t="s">
        <v>91</v>
      </c>
      <c r="C391" t="s">
        <v>1451</v>
      </c>
      <c r="H391" t="s">
        <v>1291</v>
      </c>
      <c r="J391" t="s">
        <v>2346</v>
      </c>
      <c r="K391" t="s">
        <v>2333</v>
      </c>
      <c r="L391" t="s">
        <v>2333</v>
      </c>
      <c r="M391" t="s">
        <v>5638</v>
      </c>
      <c r="N391" t="s">
        <v>5638</v>
      </c>
      <c r="O391" t="s">
        <v>5638</v>
      </c>
      <c r="P391" t="s">
        <v>5638</v>
      </c>
      <c r="Q391" t="s">
        <v>5638</v>
      </c>
      <c r="R391" t="s">
        <v>5638</v>
      </c>
    </row>
    <row r="392" spans="1:18">
      <c r="A392" t="s">
        <v>1177</v>
      </c>
      <c r="B392" t="s">
        <v>91</v>
      </c>
      <c r="C392" t="s">
        <v>944</v>
      </c>
      <c r="H392" t="s">
        <v>812</v>
      </c>
      <c r="J392" t="s">
        <v>2346</v>
      </c>
      <c r="K392" t="s">
        <v>2333</v>
      </c>
      <c r="L392" t="s">
        <v>2333</v>
      </c>
      <c r="M392" t="s">
        <v>5638</v>
      </c>
      <c r="N392" t="s">
        <v>5638</v>
      </c>
      <c r="O392" t="s">
        <v>5638</v>
      </c>
      <c r="P392" t="s">
        <v>5638</v>
      </c>
      <c r="Q392" t="s">
        <v>5638</v>
      </c>
      <c r="R392" t="s">
        <v>5638</v>
      </c>
    </row>
    <row r="393" spans="1:18">
      <c r="A393" t="s">
        <v>580</v>
      </c>
      <c r="B393" t="s">
        <v>91</v>
      </c>
      <c r="C393" t="s">
        <v>1160</v>
      </c>
      <c r="H393" t="s">
        <v>768</v>
      </c>
      <c r="J393" t="s">
        <v>2350</v>
      </c>
      <c r="K393" t="s">
        <v>5642</v>
      </c>
      <c r="L393" t="s">
        <v>5638</v>
      </c>
      <c r="M393" t="s">
        <v>5638</v>
      </c>
      <c r="N393" t="s">
        <v>2335</v>
      </c>
      <c r="O393" t="s">
        <v>5638</v>
      </c>
      <c r="P393" t="s">
        <v>5638</v>
      </c>
      <c r="Q393" t="s">
        <v>5638</v>
      </c>
      <c r="R393" t="s">
        <v>5638</v>
      </c>
    </row>
    <row r="394" spans="1:18">
      <c r="A394" t="s">
        <v>122</v>
      </c>
      <c r="B394" t="s">
        <v>91</v>
      </c>
      <c r="C394" t="s">
        <v>1161</v>
      </c>
      <c r="H394" t="s">
        <v>387</v>
      </c>
      <c r="J394" t="s">
        <v>2350</v>
      </c>
      <c r="K394" t="s">
        <v>5642</v>
      </c>
      <c r="L394" t="s">
        <v>5638</v>
      </c>
      <c r="M394" t="s">
        <v>5638</v>
      </c>
      <c r="N394" t="s">
        <v>2335</v>
      </c>
      <c r="O394" t="s">
        <v>5638</v>
      </c>
      <c r="P394" t="s">
        <v>5638</v>
      </c>
      <c r="Q394" t="s">
        <v>5638</v>
      </c>
      <c r="R394" t="s">
        <v>5638</v>
      </c>
    </row>
    <row r="395" spans="1:18">
      <c r="A395" t="s">
        <v>684</v>
      </c>
      <c r="B395" t="s">
        <v>91</v>
      </c>
      <c r="C395" t="s">
        <v>1534</v>
      </c>
      <c r="H395" t="s">
        <v>812</v>
      </c>
      <c r="J395" t="s">
        <v>2346</v>
      </c>
      <c r="K395" t="s">
        <v>2333</v>
      </c>
      <c r="L395" t="s">
        <v>2333</v>
      </c>
      <c r="M395" t="s">
        <v>5638</v>
      </c>
      <c r="N395" t="s">
        <v>5638</v>
      </c>
      <c r="O395" t="s">
        <v>5638</v>
      </c>
      <c r="P395" t="s">
        <v>5638</v>
      </c>
      <c r="Q395" t="s">
        <v>5638</v>
      </c>
      <c r="R395" t="s">
        <v>5638</v>
      </c>
    </row>
    <row r="396" spans="1:18">
      <c r="A396" t="s">
        <v>354</v>
      </c>
      <c r="B396" t="s">
        <v>91</v>
      </c>
      <c r="C396" t="s">
        <v>743</v>
      </c>
      <c r="F396" t="s">
        <v>393</v>
      </c>
      <c r="H396" t="s">
        <v>835</v>
      </c>
      <c r="J396" t="s">
        <v>2350</v>
      </c>
      <c r="K396" t="s">
        <v>5642</v>
      </c>
      <c r="L396" t="s">
        <v>5638</v>
      </c>
      <c r="M396" t="s">
        <v>5638</v>
      </c>
      <c r="N396" t="s">
        <v>2335</v>
      </c>
      <c r="O396" t="s">
        <v>5638</v>
      </c>
      <c r="P396" t="s">
        <v>5638</v>
      </c>
      <c r="Q396" t="s">
        <v>5638</v>
      </c>
      <c r="R396" t="s">
        <v>5638</v>
      </c>
    </row>
    <row r="397" spans="1:18">
      <c r="A397" t="s">
        <v>1162</v>
      </c>
      <c r="B397" t="s">
        <v>91</v>
      </c>
      <c r="C397" t="s">
        <v>1163</v>
      </c>
      <c r="H397" t="s">
        <v>857</v>
      </c>
      <c r="J397" t="s">
        <v>2346</v>
      </c>
      <c r="K397" t="s">
        <v>2333</v>
      </c>
      <c r="L397" t="s">
        <v>2333</v>
      </c>
      <c r="M397" t="s">
        <v>5638</v>
      </c>
      <c r="N397" t="s">
        <v>5638</v>
      </c>
      <c r="O397" t="s">
        <v>5638</v>
      </c>
      <c r="P397" t="s">
        <v>5638</v>
      </c>
      <c r="Q397" t="s">
        <v>5638</v>
      </c>
      <c r="R397" t="s">
        <v>5638</v>
      </c>
    </row>
    <row r="398" spans="1:18">
      <c r="A398" t="s">
        <v>913</v>
      </c>
      <c r="B398" t="s">
        <v>91</v>
      </c>
      <c r="C398" t="s">
        <v>1843</v>
      </c>
      <c r="H398" t="s">
        <v>868</v>
      </c>
      <c r="K398" t="s">
        <v>2340</v>
      </c>
      <c r="L398" t="s">
        <v>2333</v>
      </c>
      <c r="M398" t="s">
        <v>5638</v>
      </c>
      <c r="N398" t="s">
        <v>2335</v>
      </c>
      <c r="O398" t="s">
        <v>5638</v>
      </c>
      <c r="P398" t="s">
        <v>5638</v>
      </c>
      <c r="Q398" t="s">
        <v>5638</v>
      </c>
      <c r="R398" t="s">
        <v>5638</v>
      </c>
    </row>
    <row r="399" spans="1:18">
      <c r="A399" t="s">
        <v>1079</v>
      </c>
      <c r="B399" t="s">
        <v>91</v>
      </c>
      <c r="C399" t="s">
        <v>1080</v>
      </c>
      <c r="F399" t="s">
        <v>401</v>
      </c>
      <c r="H399" t="s">
        <v>812</v>
      </c>
      <c r="J399" t="s">
        <v>2350</v>
      </c>
      <c r="K399" t="s">
        <v>5642</v>
      </c>
      <c r="L399" t="s">
        <v>5638</v>
      </c>
      <c r="M399" t="s">
        <v>5638</v>
      </c>
      <c r="N399" t="s">
        <v>2335</v>
      </c>
      <c r="O399" t="s">
        <v>5638</v>
      </c>
      <c r="P399" t="s">
        <v>5638</v>
      </c>
      <c r="Q399" t="s">
        <v>5638</v>
      </c>
      <c r="R399" t="s">
        <v>5638</v>
      </c>
    </row>
    <row r="400" spans="1:18">
      <c r="A400" t="s">
        <v>1245</v>
      </c>
      <c r="B400" t="s">
        <v>91</v>
      </c>
      <c r="C400" t="s">
        <v>80</v>
      </c>
      <c r="H400" t="s">
        <v>857</v>
      </c>
      <c r="J400" t="s">
        <v>5652</v>
      </c>
      <c r="K400" t="s">
        <v>2336</v>
      </c>
      <c r="L400" t="s">
        <v>5638</v>
      </c>
      <c r="M400" t="s">
        <v>5638</v>
      </c>
      <c r="N400" t="s">
        <v>5638</v>
      </c>
      <c r="O400" t="s">
        <v>2336</v>
      </c>
      <c r="P400" t="s">
        <v>5638</v>
      </c>
      <c r="Q400" t="s">
        <v>5638</v>
      </c>
      <c r="R400" t="s">
        <v>5638</v>
      </c>
    </row>
    <row r="401" spans="1:18">
      <c r="A401" t="s">
        <v>1307</v>
      </c>
      <c r="B401" t="s">
        <v>91</v>
      </c>
      <c r="C401" t="s">
        <v>80</v>
      </c>
      <c r="H401" t="s">
        <v>857</v>
      </c>
      <c r="J401" t="s">
        <v>5652</v>
      </c>
      <c r="K401" t="s">
        <v>2336</v>
      </c>
      <c r="L401" t="s">
        <v>5638</v>
      </c>
      <c r="M401" t="s">
        <v>5638</v>
      </c>
      <c r="N401" t="s">
        <v>5638</v>
      </c>
      <c r="O401" t="s">
        <v>2336</v>
      </c>
      <c r="P401" t="s">
        <v>5638</v>
      </c>
      <c r="Q401" t="s">
        <v>5638</v>
      </c>
      <c r="R401" t="s">
        <v>5638</v>
      </c>
    </row>
    <row r="402" spans="1:18">
      <c r="A402" t="s">
        <v>1345</v>
      </c>
      <c r="B402" t="s">
        <v>91</v>
      </c>
      <c r="C402" t="s">
        <v>80</v>
      </c>
      <c r="H402" t="s">
        <v>857</v>
      </c>
      <c r="J402" t="s">
        <v>5652</v>
      </c>
      <c r="K402" t="s">
        <v>2336</v>
      </c>
      <c r="L402" t="s">
        <v>5638</v>
      </c>
      <c r="M402" t="s">
        <v>5638</v>
      </c>
      <c r="N402" t="s">
        <v>5638</v>
      </c>
      <c r="O402" t="s">
        <v>2336</v>
      </c>
      <c r="P402" t="s">
        <v>5638</v>
      </c>
      <c r="Q402" t="s">
        <v>5638</v>
      </c>
      <c r="R402" t="s">
        <v>5638</v>
      </c>
    </row>
    <row r="403" spans="1:18">
      <c r="A403" t="s">
        <v>1407</v>
      </c>
      <c r="B403" t="s">
        <v>91</v>
      </c>
      <c r="C403" t="s">
        <v>80</v>
      </c>
      <c r="H403" t="s">
        <v>857</v>
      </c>
      <c r="J403" t="s">
        <v>5652</v>
      </c>
      <c r="K403" t="s">
        <v>2336</v>
      </c>
      <c r="L403" t="s">
        <v>5638</v>
      </c>
      <c r="M403" t="s">
        <v>5638</v>
      </c>
      <c r="N403" t="s">
        <v>5638</v>
      </c>
      <c r="O403" t="s">
        <v>2336</v>
      </c>
      <c r="P403" t="s">
        <v>5638</v>
      </c>
      <c r="Q403" t="s">
        <v>5638</v>
      </c>
      <c r="R403" t="s">
        <v>5638</v>
      </c>
    </row>
    <row r="404" spans="1:18">
      <c r="A404" t="s">
        <v>1449</v>
      </c>
      <c r="B404" t="s">
        <v>91</v>
      </c>
      <c r="C404" t="s">
        <v>80</v>
      </c>
      <c r="H404" t="s">
        <v>857</v>
      </c>
      <c r="J404" t="s">
        <v>5652</v>
      </c>
      <c r="K404" t="s">
        <v>2336</v>
      </c>
      <c r="L404" t="s">
        <v>5638</v>
      </c>
      <c r="M404" t="s">
        <v>5638</v>
      </c>
      <c r="N404" t="s">
        <v>5638</v>
      </c>
      <c r="O404" t="s">
        <v>2336</v>
      </c>
      <c r="P404" t="s">
        <v>5638</v>
      </c>
      <c r="Q404" t="s">
        <v>5638</v>
      </c>
      <c r="R404" t="s">
        <v>5638</v>
      </c>
    </row>
    <row r="405" spans="1:18">
      <c r="A405" t="s">
        <v>167</v>
      </c>
      <c r="B405" t="s">
        <v>91</v>
      </c>
      <c r="C405" t="s">
        <v>80</v>
      </c>
      <c r="H405" t="s">
        <v>857</v>
      </c>
      <c r="J405" t="s">
        <v>5652</v>
      </c>
      <c r="K405" t="s">
        <v>2336</v>
      </c>
      <c r="L405" t="s">
        <v>5638</v>
      </c>
      <c r="M405" t="s">
        <v>5638</v>
      </c>
      <c r="N405" t="s">
        <v>5638</v>
      </c>
      <c r="O405" t="s">
        <v>2336</v>
      </c>
      <c r="P405" t="s">
        <v>5638</v>
      </c>
      <c r="Q405" t="s">
        <v>5638</v>
      </c>
      <c r="R405" t="s">
        <v>5638</v>
      </c>
    </row>
    <row r="406" spans="1:18">
      <c r="A406" t="s">
        <v>1535</v>
      </c>
      <c r="B406" t="s">
        <v>91</v>
      </c>
      <c r="C406" t="s">
        <v>80</v>
      </c>
      <c r="H406" t="s">
        <v>857</v>
      </c>
      <c r="J406" t="s">
        <v>5652</v>
      </c>
      <c r="K406" t="s">
        <v>2336</v>
      </c>
      <c r="L406" t="s">
        <v>5638</v>
      </c>
      <c r="M406" t="s">
        <v>5638</v>
      </c>
      <c r="N406" t="s">
        <v>5638</v>
      </c>
      <c r="O406" t="s">
        <v>2336</v>
      </c>
      <c r="P406" t="s">
        <v>5638</v>
      </c>
      <c r="Q406" t="s">
        <v>5638</v>
      </c>
      <c r="R406" t="s">
        <v>5638</v>
      </c>
    </row>
    <row r="407" spans="1:18">
      <c r="A407" t="s">
        <v>1962</v>
      </c>
      <c r="B407" t="s">
        <v>91</v>
      </c>
      <c r="C407" t="s">
        <v>1963</v>
      </c>
      <c r="H407" t="s">
        <v>2205</v>
      </c>
      <c r="J407" t="s">
        <v>5652</v>
      </c>
      <c r="K407" t="s">
        <v>2336</v>
      </c>
      <c r="L407" t="s">
        <v>5638</v>
      </c>
      <c r="M407" t="s">
        <v>5638</v>
      </c>
      <c r="N407" t="s">
        <v>5638</v>
      </c>
      <c r="O407" t="s">
        <v>2336</v>
      </c>
      <c r="P407" t="s">
        <v>5638</v>
      </c>
      <c r="Q407" t="s">
        <v>5638</v>
      </c>
      <c r="R407" t="s">
        <v>5638</v>
      </c>
    </row>
    <row r="408" spans="1:18">
      <c r="A408" t="s">
        <v>123</v>
      </c>
      <c r="B408" t="s">
        <v>91</v>
      </c>
      <c r="C408" t="s">
        <v>1167</v>
      </c>
      <c r="H408" t="s">
        <v>779</v>
      </c>
      <c r="K408" t="s">
        <v>2340</v>
      </c>
      <c r="L408" t="s">
        <v>2333</v>
      </c>
      <c r="M408" t="s">
        <v>2334</v>
      </c>
      <c r="N408" t="s">
        <v>5638</v>
      </c>
      <c r="O408" t="s">
        <v>5638</v>
      </c>
      <c r="P408" t="s">
        <v>5638</v>
      </c>
      <c r="Q408" t="s">
        <v>5638</v>
      </c>
      <c r="R408" t="s">
        <v>5638</v>
      </c>
    </row>
    <row r="409" spans="1:18">
      <c r="A409" t="s">
        <v>749</v>
      </c>
      <c r="B409" t="s">
        <v>91</v>
      </c>
      <c r="C409" t="s">
        <v>1642</v>
      </c>
      <c r="H409" t="s">
        <v>812</v>
      </c>
      <c r="J409" t="s">
        <v>2346</v>
      </c>
      <c r="K409" t="s">
        <v>2333</v>
      </c>
      <c r="L409" t="s">
        <v>2333</v>
      </c>
      <c r="M409" t="s">
        <v>5638</v>
      </c>
      <c r="N409" t="s">
        <v>5638</v>
      </c>
      <c r="O409" t="s">
        <v>5638</v>
      </c>
      <c r="P409" t="s">
        <v>5638</v>
      </c>
      <c r="Q409" t="s">
        <v>5638</v>
      </c>
      <c r="R409" t="s">
        <v>5638</v>
      </c>
    </row>
    <row r="410" spans="1:18">
      <c r="A410" t="s">
        <v>645</v>
      </c>
      <c r="B410" t="s">
        <v>91</v>
      </c>
      <c r="C410" t="s">
        <v>1452</v>
      </c>
      <c r="F410" t="s">
        <v>401</v>
      </c>
      <c r="H410" t="s">
        <v>1180</v>
      </c>
      <c r="J410" t="s">
        <v>2350</v>
      </c>
      <c r="K410" t="s">
        <v>5642</v>
      </c>
      <c r="L410" t="s">
        <v>5638</v>
      </c>
      <c r="M410" t="s">
        <v>5638</v>
      </c>
      <c r="N410" t="s">
        <v>2335</v>
      </c>
      <c r="O410" t="s">
        <v>5638</v>
      </c>
      <c r="P410" t="s">
        <v>5638</v>
      </c>
      <c r="Q410" t="s">
        <v>5638</v>
      </c>
      <c r="R410" t="s">
        <v>5638</v>
      </c>
    </row>
    <row r="411" spans="1:18">
      <c r="A411" t="s">
        <v>1025</v>
      </c>
      <c r="B411" t="s">
        <v>91</v>
      </c>
      <c r="C411" t="s">
        <v>2020</v>
      </c>
      <c r="F411" t="s">
        <v>401</v>
      </c>
      <c r="H411" t="s">
        <v>792</v>
      </c>
      <c r="I411" t="s">
        <v>2020</v>
      </c>
      <c r="J411" t="s">
        <v>2350</v>
      </c>
      <c r="K411" t="s">
        <v>5642</v>
      </c>
      <c r="L411" t="s">
        <v>5638</v>
      </c>
      <c r="M411" t="s">
        <v>5638</v>
      </c>
      <c r="N411" t="s">
        <v>2335</v>
      </c>
      <c r="O411" t="s">
        <v>5638</v>
      </c>
      <c r="P411" t="s">
        <v>5638</v>
      </c>
      <c r="Q411" t="s">
        <v>5638</v>
      </c>
      <c r="R411" t="s">
        <v>5638</v>
      </c>
    </row>
    <row r="412" spans="1:18">
      <c r="A412" t="s">
        <v>933</v>
      </c>
      <c r="B412" t="s">
        <v>91</v>
      </c>
      <c r="C412" t="s">
        <v>1901</v>
      </c>
      <c r="H412" t="s">
        <v>812</v>
      </c>
      <c r="J412" t="s">
        <v>2355</v>
      </c>
      <c r="K412" t="s">
        <v>5663</v>
      </c>
      <c r="L412" t="s">
        <v>5638</v>
      </c>
      <c r="M412" t="s">
        <v>2334</v>
      </c>
      <c r="N412" t="s">
        <v>5638</v>
      </c>
      <c r="O412" t="s">
        <v>5638</v>
      </c>
      <c r="P412" t="s">
        <v>5638</v>
      </c>
      <c r="Q412" t="s">
        <v>5638</v>
      </c>
      <c r="R412" t="s">
        <v>5638</v>
      </c>
    </row>
    <row r="413" spans="1:18">
      <c r="A413" t="s">
        <v>280</v>
      </c>
      <c r="B413" t="s">
        <v>91</v>
      </c>
      <c r="C413" t="s">
        <v>959</v>
      </c>
      <c r="H413" t="s">
        <v>768</v>
      </c>
      <c r="J413" t="s">
        <v>2350</v>
      </c>
      <c r="K413" t="s">
        <v>5642</v>
      </c>
      <c r="L413" t="s">
        <v>5638</v>
      </c>
      <c r="M413" t="s">
        <v>5638</v>
      </c>
      <c r="N413" t="s">
        <v>2335</v>
      </c>
      <c r="O413" t="s">
        <v>5638</v>
      </c>
      <c r="P413" t="s">
        <v>5638</v>
      </c>
      <c r="Q413" t="s">
        <v>5638</v>
      </c>
      <c r="R413" t="s">
        <v>5638</v>
      </c>
    </row>
    <row r="414" spans="1:18">
      <c r="A414" t="s">
        <v>1699</v>
      </c>
      <c r="B414" t="s">
        <v>91</v>
      </c>
      <c r="C414" t="s">
        <v>1700</v>
      </c>
      <c r="H414" t="s">
        <v>772</v>
      </c>
      <c r="J414" t="s">
        <v>2346</v>
      </c>
      <c r="K414" t="s">
        <v>2333</v>
      </c>
      <c r="L414" t="s">
        <v>2333</v>
      </c>
      <c r="M414" t="s">
        <v>5638</v>
      </c>
      <c r="N414" t="s">
        <v>5638</v>
      </c>
      <c r="O414" t="s">
        <v>5638</v>
      </c>
      <c r="P414" t="s">
        <v>5638</v>
      </c>
      <c r="Q414" t="s">
        <v>5638</v>
      </c>
      <c r="R414" t="s">
        <v>5638</v>
      </c>
    </row>
    <row r="415" spans="1:18">
      <c r="A415" t="s">
        <v>1701</v>
      </c>
      <c r="B415" t="s">
        <v>91</v>
      </c>
      <c r="C415" t="s">
        <v>1702</v>
      </c>
      <c r="H415" t="s">
        <v>962</v>
      </c>
      <c r="J415" t="s">
        <v>2346</v>
      </c>
      <c r="K415" t="s">
        <v>2333</v>
      </c>
      <c r="L415" t="s">
        <v>2333</v>
      </c>
      <c r="M415" t="s">
        <v>5638</v>
      </c>
      <c r="N415" t="s">
        <v>5638</v>
      </c>
      <c r="O415" t="s">
        <v>5638</v>
      </c>
      <c r="P415" t="s">
        <v>5638</v>
      </c>
      <c r="Q415" t="s">
        <v>5638</v>
      </c>
      <c r="R415" t="s">
        <v>5638</v>
      </c>
    </row>
    <row r="416" spans="1:18">
      <c r="A416" t="s">
        <v>124</v>
      </c>
      <c r="B416" t="s">
        <v>91</v>
      </c>
      <c r="C416" t="s">
        <v>1168</v>
      </c>
      <c r="F416" t="s">
        <v>393</v>
      </c>
      <c r="H416" t="s">
        <v>762</v>
      </c>
      <c r="J416" t="s">
        <v>5652</v>
      </c>
      <c r="K416" t="s">
        <v>2336</v>
      </c>
      <c r="L416" t="s">
        <v>5638</v>
      </c>
      <c r="M416" t="s">
        <v>5638</v>
      </c>
      <c r="N416" t="s">
        <v>5638</v>
      </c>
      <c r="O416" t="s">
        <v>2336</v>
      </c>
      <c r="P416" t="s">
        <v>5638</v>
      </c>
      <c r="Q416" t="s">
        <v>5638</v>
      </c>
      <c r="R416" t="s">
        <v>5638</v>
      </c>
    </row>
    <row r="417" spans="1:18">
      <c r="A417" t="s">
        <v>1170</v>
      </c>
      <c r="B417" t="s">
        <v>91</v>
      </c>
      <c r="C417" t="s">
        <v>1171</v>
      </c>
      <c r="H417" t="s">
        <v>768</v>
      </c>
      <c r="J417" t="s">
        <v>2346</v>
      </c>
      <c r="K417" t="s">
        <v>2333</v>
      </c>
      <c r="L417" t="s">
        <v>2333</v>
      </c>
      <c r="M417" t="s">
        <v>5638</v>
      </c>
      <c r="N417" t="s">
        <v>5638</v>
      </c>
      <c r="O417" t="s">
        <v>5638</v>
      </c>
      <c r="P417" t="s">
        <v>5638</v>
      </c>
      <c r="Q417" t="s">
        <v>5638</v>
      </c>
      <c r="R417" t="s">
        <v>5638</v>
      </c>
    </row>
    <row r="418" spans="1:18">
      <c r="A418" t="s">
        <v>947</v>
      </c>
      <c r="B418" t="s">
        <v>91</v>
      </c>
      <c r="C418" t="s">
        <v>948</v>
      </c>
      <c r="F418" t="s">
        <v>401</v>
      </c>
      <c r="H418" t="s">
        <v>868</v>
      </c>
      <c r="K418" t="s">
        <v>2340</v>
      </c>
      <c r="L418" t="s">
        <v>2333</v>
      </c>
      <c r="M418" t="s">
        <v>5638</v>
      </c>
      <c r="N418" t="s">
        <v>5638</v>
      </c>
      <c r="O418" t="s">
        <v>5638</v>
      </c>
      <c r="P418" t="s">
        <v>2341</v>
      </c>
      <c r="Q418" t="s">
        <v>5638</v>
      </c>
      <c r="R418" t="s">
        <v>5638</v>
      </c>
    </row>
    <row r="419" spans="1:18">
      <c r="A419" t="s">
        <v>1172</v>
      </c>
      <c r="B419" t="s">
        <v>91</v>
      </c>
      <c r="C419" t="s">
        <v>1174</v>
      </c>
      <c r="H419" t="s">
        <v>857</v>
      </c>
      <c r="J419" t="s">
        <v>2346</v>
      </c>
      <c r="K419" t="s">
        <v>2333</v>
      </c>
      <c r="L419" t="s">
        <v>2333</v>
      </c>
      <c r="M419" t="s">
        <v>5638</v>
      </c>
      <c r="N419" t="s">
        <v>5638</v>
      </c>
      <c r="O419" t="s">
        <v>5638</v>
      </c>
      <c r="P419" t="s">
        <v>5638</v>
      </c>
      <c r="Q419" t="s">
        <v>5638</v>
      </c>
      <c r="R419" t="s">
        <v>5638</v>
      </c>
    </row>
    <row r="420" spans="1:18">
      <c r="A420" t="s">
        <v>1536</v>
      </c>
      <c r="B420" t="s">
        <v>91</v>
      </c>
      <c r="C420" t="s">
        <v>1537</v>
      </c>
      <c r="H420" t="s">
        <v>387</v>
      </c>
      <c r="J420" t="s">
        <v>2350</v>
      </c>
      <c r="K420" t="s">
        <v>5642</v>
      </c>
      <c r="L420" t="s">
        <v>5638</v>
      </c>
      <c r="M420" t="s">
        <v>5638</v>
      </c>
      <c r="N420" t="s">
        <v>2335</v>
      </c>
      <c r="O420" t="s">
        <v>5638</v>
      </c>
      <c r="P420" t="s">
        <v>5638</v>
      </c>
      <c r="Q420" t="s">
        <v>5638</v>
      </c>
      <c r="R420" t="s">
        <v>5638</v>
      </c>
    </row>
    <row r="421" spans="1:18">
      <c r="A421" t="s">
        <v>1538</v>
      </c>
      <c r="B421" t="s">
        <v>91</v>
      </c>
      <c r="C421" t="s">
        <v>1539</v>
      </c>
      <c r="H421" t="s">
        <v>812</v>
      </c>
      <c r="J421" t="s">
        <v>2346</v>
      </c>
      <c r="K421" t="s">
        <v>2333</v>
      </c>
      <c r="L421" t="s">
        <v>2333</v>
      </c>
      <c r="M421" t="s">
        <v>5638</v>
      </c>
      <c r="N421" t="s">
        <v>5638</v>
      </c>
      <c r="O421" t="s">
        <v>5638</v>
      </c>
      <c r="P421" t="s">
        <v>5638</v>
      </c>
      <c r="Q421" t="s">
        <v>5638</v>
      </c>
      <c r="R421" t="s">
        <v>5638</v>
      </c>
    </row>
    <row r="422" spans="1:18">
      <c r="A422" t="s">
        <v>1703</v>
      </c>
      <c r="B422" t="s">
        <v>91</v>
      </c>
      <c r="C422" t="s">
        <v>1704</v>
      </c>
      <c r="H422" t="s">
        <v>772</v>
      </c>
      <c r="J422" t="s">
        <v>2346</v>
      </c>
      <c r="K422" t="s">
        <v>2333</v>
      </c>
      <c r="L422" t="s">
        <v>2333</v>
      </c>
      <c r="M422" t="s">
        <v>5638</v>
      </c>
      <c r="N422" t="s">
        <v>5638</v>
      </c>
      <c r="O422" t="s">
        <v>5638</v>
      </c>
      <c r="P422" t="s">
        <v>5638</v>
      </c>
      <c r="Q422" t="s">
        <v>5638</v>
      </c>
      <c r="R422" t="s">
        <v>5638</v>
      </c>
    </row>
    <row r="423" spans="1:18">
      <c r="A423" t="s">
        <v>584</v>
      </c>
      <c r="B423" t="s">
        <v>91</v>
      </c>
      <c r="C423" t="s">
        <v>1176</v>
      </c>
      <c r="H423" t="s">
        <v>962</v>
      </c>
      <c r="J423" t="s">
        <v>2346</v>
      </c>
      <c r="K423" t="s">
        <v>2333</v>
      </c>
      <c r="L423" t="s">
        <v>2333</v>
      </c>
      <c r="M423" t="s">
        <v>5638</v>
      </c>
      <c r="N423" t="s">
        <v>5638</v>
      </c>
      <c r="O423" t="s">
        <v>5638</v>
      </c>
      <c r="P423" t="s">
        <v>5638</v>
      </c>
      <c r="Q423" t="s">
        <v>5638</v>
      </c>
      <c r="R423" t="s">
        <v>5638</v>
      </c>
    </row>
    <row r="424" spans="1:18">
      <c r="A424" t="s">
        <v>1643</v>
      </c>
      <c r="B424" t="s">
        <v>91</v>
      </c>
      <c r="C424" t="s">
        <v>1644</v>
      </c>
      <c r="F424" t="s">
        <v>401</v>
      </c>
      <c r="H424" t="s">
        <v>1180</v>
      </c>
      <c r="I424" t="s">
        <v>2055</v>
      </c>
      <c r="J424" t="s">
        <v>2346</v>
      </c>
      <c r="K424" t="s">
        <v>2333</v>
      </c>
      <c r="L424" t="s">
        <v>2333</v>
      </c>
      <c r="M424" t="s">
        <v>5638</v>
      </c>
      <c r="N424" t="s">
        <v>5638</v>
      </c>
      <c r="O424" t="s">
        <v>5638</v>
      </c>
      <c r="P424" t="s">
        <v>5638</v>
      </c>
      <c r="Q424" t="s">
        <v>5638</v>
      </c>
      <c r="R424" t="s">
        <v>5638</v>
      </c>
    </row>
    <row r="425" spans="1:18">
      <c r="A425" t="s">
        <v>1177</v>
      </c>
      <c r="B425" t="s">
        <v>91</v>
      </c>
      <c r="C425" t="s">
        <v>944</v>
      </c>
      <c r="H425" t="s">
        <v>812</v>
      </c>
      <c r="K425" t="s">
        <v>2340</v>
      </c>
      <c r="L425" t="s">
        <v>2333</v>
      </c>
      <c r="M425" t="s">
        <v>5638</v>
      </c>
      <c r="N425" t="s">
        <v>5638</v>
      </c>
      <c r="O425" t="s">
        <v>5638</v>
      </c>
      <c r="P425" t="s">
        <v>2341</v>
      </c>
      <c r="Q425" t="s">
        <v>5638</v>
      </c>
      <c r="R425" t="s">
        <v>5638</v>
      </c>
    </row>
    <row r="426" spans="1:18">
      <c r="A426" t="s">
        <v>750</v>
      </c>
      <c r="B426" t="s">
        <v>91</v>
      </c>
      <c r="C426" t="s">
        <v>751</v>
      </c>
      <c r="F426" t="s">
        <v>393</v>
      </c>
      <c r="H426" t="s">
        <v>82</v>
      </c>
      <c r="I426" t="s">
        <v>839</v>
      </c>
      <c r="J426" t="s">
        <v>2346</v>
      </c>
      <c r="K426" t="s">
        <v>2333</v>
      </c>
      <c r="L426" t="s">
        <v>2333</v>
      </c>
      <c r="M426" t="s">
        <v>5638</v>
      </c>
      <c r="N426" t="s">
        <v>5638</v>
      </c>
      <c r="O426" t="s">
        <v>5638</v>
      </c>
      <c r="P426" t="s">
        <v>5638</v>
      </c>
      <c r="Q426" t="s">
        <v>5638</v>
      </c>
      <c r="R426" t="s">
        <v>5638</v>
      </c>
    </row>
    <row r="427" spans="1:18">
      <c r="A427" t="s">
        <v>1178</v>
      </c>
      <c r="B427" t="s">
        <v>91</v>
      </c>
      <c r="C427" t="s">
        <v>1179</v>
      </c>
      <c r="F427" t="s">
        <v>401</v>
      </c>
      <c r="H427" t="s">
        <v>1180</v>
      </c>
      <c r="J427" t="s">
        <v>2346</v>
      </c>
      <c r="K427" t="s">
        <v>2333</v>
      </c>
      <c r="L427" t="s">
        <v>2333</v>
      </c>
      <c r="M427" t="s">
        <v>5638</v>
      </c>
      <c r="N427" t="s">
        <v>5638</v>
      </c>
      <c r="O427" t="s">
        <v>5638</v>
      </c>
      <c r="P427" t="s">
        <v>5638</v>
      </c>
      <c r="Q427" t="s">
        <v>5638</v>
      </c>
      <c r="R427" t="s">
        <v>5638</v>
      </c>
    </row>
    <row r="428" spans="1:18">
      <c r="A428" t="s">
        <v>413</v>
      </c>
      <c r="B428" t="s">
        <v>91</v>
      </c>
      <c r="C428" t="s">
        <v>866</v>
      </c>
      <c r="F428" t="s">
        <v>401</v>
      </c>
      <c r="H428" t="s">
        <v>387</v>
      </c>
      <c r="K428" t="s">
        <v>2340</v>
      </c>
      <c r="L428" t="s">
        <v>2333</v>
      </c>
      <c r="M428" t="s">
        <v>5638</v>
      </c>
      <c r="N428" t="s">
        <v>2335</v>
      </c>
      <c r="O428" t="s">
        <v>5638</v>
      </c>
      <c r="P428" t="s">
        <v>5638</v>
      </c>
      <c r="Q428" t="s">
        <v>5638</v>
      </c>
      <c r="R428" t="s">
        <v>5638</v>
      </c>
    </row>
    <row r="429" spans="1:18">
      <c r="A429" t="s">
        <v>1453</v>
      </c>
      <c r="B429" t="s">
        <v>91</v>
      </c>
      <c r="C429" t="s">
        <v>866</v>
      </c>
      <c r="H429" t="s">
        <v>868</v>
      </c>
      <c r="K429" t="s">
        <v>2340</v>
      </c>
      <c r="L429" t="s">
        <v>2333</v>
      </c>
      <c r="M429" t="s">
        <v>5638</v>
      </c>
      <c r="N429" t="s">
        <v>2335</v>
      </c>
      <c r="O429" t="s">
        <v>5638</v>
      </c>
      <c r="P429" t="s">
        <v>5638</v>
      </c>
      <c r="Q429" t="s">
        <v>5638</v>
      </c>
      <c r="R429" t="s">
        <v>5638</v>
      </c>
    </row>
    <row r="430" spans="1:18">
      <c r="A430" t="s">
        <v>63</v>
      </c>
      <c r="B430" t="s">
        <v>91</v>
      </c>
      <c r="C430" t="s">
        <v>866</v>
      </c>
      <c r="H430" t="s">
        <v>387</v>
      </c>
      <c r="K430" t="s">
        <v>2340</v>
      </c>
      <c r="L430" t="s">
        <v>2333</v>
      </c>
      <c r="M430" t="s">
        <v>5638</v>
      </c>
      <c r="N430" t="s">
        <v>2335</v>
      </c>
      <c r="O430" t="s">
        <v>5638</v>
      </c>
      <c r="P430" t="s">
        <v>5638</v>
      </c>
      <c r="Q430" t="s">
        <v>5638</v>
      </c>
      <c r="R430" t="s">
        <v>5638</v>
      </c>
    </row>
    <row r="431" spans="1:18">
      <c r="A431" t="s">
        <v>1705</v>
      </c>
      <c r="B431" t="s">
        <v>91</v>
      </c>
      <c r="C431" t="s">
        <v>1706</v>
      </c>
      <c r="H431" t="s">
        <v>768</v>
      </c>
      <c r="J431" t="s">
        <v>2346</v>
      </c>
      <c r="K431" t="s">
        <v>2333</v>
      </c>
      <c r="L431" t="s">
        <v>2333</v>
      </c>
      <c r="M431" t="s">
        <v>5638</v>
      </c>
      <c r="N431" t="s">
        <v>5638</v>
      </c>
      <c r="O431" t="s">
        <v>5638</v>
      </c>
      <c r="P431" t="s">
        <v>5638</v>
      </c>
      <c r="Q431" t="s">
        <v>5638</v>
      </c>
      <c r="R431" t="s">
        <v>5638</v>
      </c>
    </row>
    <row r="432" spans="1:18">
      <c r="A432" t="s">
        <v>29</v>
      </c>
      <c r="B432" t="s">
        <v>91</v>
      </c>
      <c r="C432" t="s">
        <v>949</v>
      </c>
      <c r="F432" t="s">
        <v>393</v>
      </c>
      <c r="H432" t="s">
        <v>792</v>
      </c>
      <c r="J432" t="s">
        <v>2350</v>
      </c>
      <c r="K432" t="s">
        <v>5642</v>
      </c>
      <c r="L432" t="s">
        <v>5638</v>
      </c>
      <c r="M432" t="s">
        <v>5638</v>
      </c>
      <c r="N432" t="s">
        <v>2335</v>
      </c>
      <c r="O432" t="s">
        <v>5638</v>
      </c>
      <c r="P432" t="s">
        <v>5638</v>
      </c>
      <c r="Q432" t="s">
        <v>5638</v>
      </c>
      <c r="R432" t="s">
        <v>5638</v>
      </c>
    </row>
    <row r="433" spans="1:18">
      <c r="A433" t="s">
        <v>602</v>
      </c>
      <c r="B433" t="s">
        <v>91</v>
      </c>
      <c r="C433" t="s">
        <v>1117</v>
      </c>
      <c r="H433" t="s">
        <v>768</v>
      </c>
      <c r="J433" t="s">
        <v>2350</v>
      </c>
      <c r="K433" t="s">
        <v>5642</v>
      </c>
      <c r="L433" t="s">
        <v>5638</v>
      </c>
      <c r="M433" t="s">
        <v>5638</v>
      </c>
      <c r="N433" t="s">
        <v>2335</v>
      </c>
      <c r="O433" t="s">
        <v>5638</v>
      </c>
      <c r="P433" t="s">
        <v>5638</v>
      </c>
      <c r="Q433" t="s">
        <v>5638</v>
      </c>
      <c r="R433" t="s">
        <v>5638</v>
      </c>
    </row>
    <row r="434" spans="1:18">
      <c r="A434" t="s">
        <v>180</v>
      </c>
      <c r="B434" t="s">
        <v>91</v>
      </c>
      <c r="C434" t="s">
        <v>1709</v>
      </c>
      <c r="H434" t="s">
        <v>772</v>
      </c>
      <c r="J434" t="s">
        <v>2350</v>
      </c>
      <c r="K434" t="s">
        <v>5642</v>
      </c>
      <c r="L434" t="s">
        <v>5638</v>
      </c>
      <c r="M434" t="s">
        <v>5638</v>
      </c>
      <c r="N434" t="s">
        <v>2335</v>
      </c>
      <c r="O434" t="s">
        <v>5638</v>
      </c>
      <c r="P434" t="s">
        <v>5638</v>
      </c>
      <c r="Q434" t="s">
        <v>5638</v>
      </c>
      <c r="R434" t="s">
        <v>5638</v>
      </c>
    </row>
    <row r="435" spans="1:18">
      <c r="A435" t="s">
        <v>1093</v>
      </c>
      <c r="B435" t="s">
        <v>91</v>
      </c>
      <c r="C435" t="s">
        <v>1094</v>
      </c>
      <c r="F435" t="s">
        <v>401</v>
      </c>
      <c r="H435" t="s">
        <v>762</v>
      </c>
      <c r="J435" t="s">
        <v>2346</v>
      </c>
      <c r="K435" t="s">
        <v>2333</v>
      </c>
      <c r="L435" t="s">
        <v>2333</v>
      </c>
      <c r="M435" t="s">
        <v>5638</v>
      </c>
      <c r="N435" t="s">
        <v>5638</v>
      </c>
      <c r="O435" t="s">
        <v>5638</v>
      </c>
      <c r="P435" t="s">
        <v>5638</v>
      </c>
      <c r="Q435" t="s">
        <v>5638</v>
      </c>
      <c r="R435" t="s">
        <v>5638</v>
      </c>
    </row>
    <row r="436" spans="1:18">
      <c r="A436" t="s">
        <v>311</v>
      </c>
      <c r="B436" t="s">
        <v>91</v>
      </c>
      <c r="C436" t="s">
        <v>1710</v>
      </c>
      <c r="H436" t="s">
        <v>768</v>
      </c>
      <c r="K436" t="s">
        <v>2340</v>
      </c>
      <c r="L436" t="s">
        <v>2333</v>
      </c>
      <c r="M436" t="s">
        <v>5638</v>
      </c>
      <c r="N436" t="s">
        <v>2335</v>
      </c>
      <c r="O436" t="s">
        <v>2336</v>
      </c>
      <c r="P436" t="s">
        <v>5638</v>
      </c>
      <c r="Q436" t="s">
        <v>5638</v>
      </c>
      <c r="R436" t="s">
        <v>5638</v>
      </c>
    </row>
    <row r="437" spans="1:18">
      <c r="A437" t="s">
        <v>1549</v>
      </c>
      <c r="B437" t="s">
        <v>91</v>
      </c>
      <c r="C437" t="s">
        <v>1550</v>
      </c>
      <c r="H437" t="s">
        <v>857</v>
      </c>
      <c r="J437" t="s">
        <v>2350</v>
      </c>
      <c r="K437" t="s">
        <v>5642</v>
      </c>
      <c r="L437" t="s">
        <v>5638</v>
      </c>
      <c r="M437" t="s">
        <v>5638</v>
      </c>
      <c r="N437" t="s">
        <v>2335</v>
      </c>
      <c r="O437" t="s">
        <v>5638</v>
      </c>
      <c r="P437" t="s">
        <v>5638</v>
      </c>
      <c r="Q437" t="s">
        <v>5638</v>
      </c>
      <c r="R437" t="s">
        <v>5638</v>
      </c>
    </row>
    <row r="438" spans="1:18">
      <c r="A438" t="s">
        <v>838</v>
      </c>
      <c r="B438" t="s">
        <v>91</v>
      </c>
      <c r="C438" t="s">
        <v>840</v>
      </c>
      <c r="F438" t="s">
        <v>393</v>
      </c>
      <c r="H438" t="s">
        <v>387</v>
      </c>
      <c r="J438" t="s">
        <v>5655</v>
      </c>
      <c r="K438" t="s">
        <v>161</v>
      </c>
      <c r="L438" t="s">
        <v>5638</v>
      </c>
      <c r="M438" t="s">
        <v>5638</v>
      </c>
      <c r="N438" t="s">
        <v>5638</v>
      </c>
      <c r="O438" t="s">
        <v>5638</v>
      </c>
      <c r="P438" t="s">
        <v>2341</v>
      </c>
      <c r="Q438" t="s">
        <v>5638</v>
      </c>
      <c r="R438" t="s">
        <v>5638</v>
      </c>
    </row>
    <row r="439" spans="1:18">
      <c r="A439" t="s">
        <v>808</v>
      </c>
      <c r="B439" t="s">
        <v>91</v>
      </c>
      <c r="C439" t="s">
        <v>1711</v>
      </c>
      <c r="H439" t="s">
        <v>772</v>
      </c>
      <c r="J439" t="s">
        <v>2350</v>
      </c>
      <c r="K439" t="s">
        <v>5642</v>
      </c>
      <c r="L439" t="s">
        <v>5638</v>
      </c>
      <c r="M439" t="s">
        <v>5638</v>
      </c>
      <c r="N439" t="s">
        <v>2335</v>
      </c>
      <c r="O439" t="s">
        <v>5638</v>
      </c>
      <c r="P439" t="s">
        <v>5638</v>
      </c>
      <c r="Q439" t="s">
        <v>5638</v>
      </c>
      <c r="R439" t="s">
        <v>5638</v>
      </c>
    </row>
    <row r="440" spans="1:18">
      <c r="A440" t="s">
        <v>193</v>
      </c>
      <c r="B440" t="s">
        <v>91</v>
      </c>
      <c r="C440" t="s">
        <v>283</v>
      </c>
      <c r="H440" t="s">
        <v>868</v>
      </c>
      <c r="J440" t="s">
        <v>2346</v>
      </c>
      <c r="K440" t="s">
        <v>2333</v>
      </c>
      <c r="L440" t="s">
        <v>2333</v>
      </c>
      <c r="M440" t="s">
        <v>5638</v>
      </c>
      <c r="N440" t="s">
        <v>5638</v>
      </c>
      <c r="O440" t="s">
        <v>5638</v>
      </c>
      <c r="P440" t="s">
        <v>5638</v>
      </c>
      <c r="Q440" t="s">
        <v>5638</v>
      </c>
      <c r="R440" t="s">
        <v>5638</v>
      </c>
    </row>
    <row r="441" spans="1:18">
      <c r="A441" t="s">
        <v>1647</v>
      </c>
      <c r="B441" t="s">
        <v>91</v>
      </c>
      <c r="C441" t="s">
        <v>1648</v>
      </c>
      <c r="H441" t="s">
        <v>812</v>
      </c>
      <c r="J441" t="s">
        <v>2346</v>
      </c>
      <c r="K441" t="s">
        <v>2333</v>
      </c>
      <c r="L441" t="s">
        <v>2333</v>
      </c>
      <c r="M441" t="s">
        <v>5638</v>
      </c>
      <c r="N441" t="s">
        <v>5638</v>
      </c>
      <c r="O441" t="s">
        <v>5638</v>
      </c>
      <c r="P441" t="s">
        <v>5638</v>
      </c>
      <c r="Q441" t="s">
        <v>5638</v>
      </c>
      <c r="R441" t="s">
        <v>5638</v>
      </c>
    </row>
    <row r="442" spans="1:18">
      <c r="A442" t="s">
        <v>290</v>
      </c>
      <c r="B442" t="s">
        <v>91</v>
      </c>
      <c r="C442" t="s">
        <v>1203</v>
      </c>
      <c r="H442" t="s">
        <v>772</v>
      </c>
      <c r="K442" t="s">
        <v>2340</v>
      </c>
      <c r="L442" t="s">
        <v>2333</v>
      </c>
      <c r="M442" t="s">
        <v>2334</v>
      </c>
      <c r="N442" t="s">
        <v>5638</v>
      </c>
      <c r="O442" t="s">
        <v>5638</v>
      </c>
      <c r="P442" t="s">
        <v>5638</v>
      </c>
      <c r="Q442" t="s">
        <v>5638</v>
      </c>
      <c r="R442" t="s">
        <v>5638</v>
      </c>
    </row>
    <row r="443" spans="1:18">
      <c r="A443" t="s">
        <v>964</v>
      </c>
      <c r="B443" t="s">
        <v>91</v>
      </c>
      <c r="C443" t="s">
        <v>966</v>
      </c>
      <c r="F443" t="s">
        <v>393</v>
      </c>
      <c r="H443" t="s">
        <v>82</v>
      </c>
      <c r="J443" t="s">
        <v>2346</v>
      </c>
      <c r="K443" t="s">
        <v>2333</v>
      </c>
      <c r="L443" t="s">
        <v>2333</v>
      </c>
      <c r="M443" t="s">
        <v>5638</v>
      </c>
      <c r="N443" t="s">
        <v>5638</v>
      </c>
      <c r="O443" t="s">
        <v>5638</v>
      </c>
      <c r="P443" t="s">
        <v>5638</v>
      </c>
      <c r="Q443" t="s">
        <v>5638</v>
      </c>
      <c r="R443" t="s">
        <v>5638</v>
      </c>
    </row>
    <row r="444" spans="1:18">
      <c r="A444" t="s">
        <v>1177</v>
      </c>
      <c r="B444" t="s">
        <v>91</v>
      </c>
      <c r="C444" t="s">
        <v>944</v>
      </c>
      <c r="H444" t="s">
        <v>812</v>
      </c>
      <c r="J444" t="s">
        <v>2350</v>
      </c>
      <c r="K444" t="s">
        <v>5642</v>
      </c>
      <c r="L444" t="s">
        <v>5638</v>
      </c>
      <c r="M444" t="s">
        <v>5638</v>
      </c>
      <c r="N444" t="s">
        <v>2335</v>
      </c>
      <c r="O444" t="s">
        <v>5638</v>
      </c>
      <c r="P444" t="s">
        <v>5638</v>
      </c>
      <c r="Q444" t="s">
        <v>5638</v>
      </c>
      <c r="R444" t="s">
        <v>5638</v>
      </c>
    </row>
    <row r="445" spans="1:18">
      <c r="A445" t="s">
        <v>1551</v>
      </c>
      <c r="B445" t="s">
        <v>91</v>
      </c>
      <c r="C445" t="s">
        <v>1552</v>
      </c>
      <c r="H445" t="s">
        <v>768</v>
      </c>
      <c r="J445" t="s">
        <v>2350</v>
      </c>
      <c r="K445" t="s">
        <v>5642</v>
      </c>
      <c r="L445" t="s">
        <v>5638</v>
      </c>
      <c r="M445" t="s">
        <v>5638</v>
      </c>
      <c r="N445" t="s">
        <v>2335</v>
      </c>
      <c r="O445" t="s">
        <v>5638</v>
      </c>
      <c r="P445" t="s">
        <v>5638</v>
      </c>
      <c r="Q445" t="s">
        <v>5638</v>
      </c>
      <c r="R445" t="s">
        <v>5638</v>
      </c>
    </row>
    <row r="446" spans="1:18">
      <c r="A446" t="s">
        <v>528</v>
      </c>
      <c r="B446" t="s">
        <v>91</v>
      </c>
      <c r="C446" t="s">
        <v>1098</v>
      </c>
      <c r="F446" t="s">
        <v>401</v>
      </c>
      <c r="H446" t="s">
        <v>1099</v>
      </c>
      <c r="J446" t="s">
        <v>2350</v>
      </c>
      <c r="K446" t="s">
        <v>5642</v>
      </c>
      <c r="L446" t="s">
        <v>5638</v>
      </c>
      <c r="M446" t="s">
        <v>5638</v>
      </c>
      <c r="N446" t="s">
        <v>2335</v>
      </c>
      <c r="O446" t="s">
        <v>5638</v>
      </c>
      <c r="P446" t="s">
        <v>5638</v>
      </c>
      <c r="Q446" t="s">
        <v>5638</v>
      </c>
      <c r="R446" t="s">
        <v>5638</v>
      </c>
    </row>
    <row r="447" spans="1:18">
      <c r="A447" t="s">
        <v>1208</v>
      </c>
      <c r="B447" t="s">
        <v>91</v>
      </c>
      <c r="C447" t="s">
        <v>1209</v>
      </c>
      <c r="H447" t="s">
        <v>387</v>
      </c>
      <c r="J447" t="s">
        <v>2346</v>
      </c>
      <c r="K447" t="s">
        <v>2333</v>
      </c>
      <c r="L447" t="s">
        <v>2333</v>
      </c>
      <c r="M447" t="s">
        <v>5638</v>
      </c>
      <c r="N447" t="s">
        <v>5638</v>
      </c>
      <c r="O447" t="s">
        <v>5638</v>
      </c>
      <c r="P447" t="s">
        <v>5638</v>
      </c>
      <c r="Q447" t="s">
        <v>5638</v>
      </c>
      <c r="R447" t="s">
        <v>5638</v>
      </c>
    </row>
    <row r="448" spans="1:18">
      <c r="A448" t="s">
        <v>591</v>
      </c>
      <c r="B448" t="s">
        <v>91</v>
      </c>
      <c r="C448" t="s">
        <v>1218</v>
      </c>
      <c r="F448" t="s">
        <v>393</v>
      </c>
      <c r="H448" t="s">
        <v>1200</v>
      </c>
      <c r="J448" t="s">
        <v>2350</v>
      </c>
      <c r="K448" t="s">
        <v>5642</v>
      </c>
      <c r="L448" t="s">
        <v>5638</v>
      </c>
      <c r="M448" t="s">
        <v>5638</v>
      </c>
      <c r="N448" t="s">
        <v>2335</v>
      </c>
      <c r="O448" t="s">
        <v>5638</v>
      </c>
      <c r="P448" t="s">
        <v>5638</v>
      </c>
      <c r="Q448" t="s">
        <v>5638</v>
      </c>
      <c r="R448" t="s">
        <v>5638</v>
      </c>
    </row>
    <row r="449" spans="1:18">
      <c r="A449" t="s">
        <v>1718</v>
      </c>
      <c r="B449" t="s">
        <v>91</v>
      </c>
      <c r="C449" t="s">
        <v>1719</v>
      </c>
      <c r="H449" t="s">
        <v>387</v>
      </c>
      <c r="J449" t="s">
        <v>2346</v>
      </c>
      <c r="K449" t="s">
        <v>2333</v>
      </c>
      <c r="L449" t="s">
        <v>2333</v>
      </c>
      <c r="M449" t="s">
        <v>5638</v>
      </c>
      <c r="N449" t="s">
        <v>5638</v>
      </c>
      <c r="O449" t="s">
        <v>5638</v>
      </c>
      <c r="P449" t="s">
        <v>5638</v>
      </c>
      <c r="Q449" t="s">
        <v>5638</v>
      </c>
      <c r="R449" t="s">
        <v>5638</v>
      </c>
    </row>
    <row r="450" spans="1:18">
      <c r="A450" t="s">
        <v>1725</v>
      </c>
      <c r="B450" t="s">
        <v>91</v>
      </c>
      <c r="C450" t="s">
        <v>1459</v>
      </c>
      <c r="H450" t="s">
        <v>768</v>
      </c>
      <c r="J450" t="s">
        <v>2350</v>
      </c>
      <c r="K450" t="s">
        <v>5642</v>
      </c>
      <c r="L450" t="s">
        <v>5638</v>
      </c>
      <c r="M450" t="s">
        <v>5638</v>
      </c>
      <c r="N450" t="s">
        <v>2335</v>
      </c>
      <c r="O450" t="s">
        <v>5638</v>
      </c>
      <c r="P450" t="s">
        <v>5638</v>
      </c>
      <c r="Q450" t="s">
        <v>5638</v>
      </c>
      <c r="R450" t="s">
        <v>5638</v>
      </c>
    </row>
    <row r="451" spans="1:18">
      <c r="A451" t="s">
        <v>2026</v>
      </c>
      <c r="B451" t="s">
        <v>91</v>
      </c>
      <c r="C451" t="s">
        <v>2027</v>
      </c>
      <c r="F451" t="s">
        <v>393</v>
      </c>
      <c r="H451" t="s">
        <v>861</v>
      </c>
      <c r="I451" t="s">
        <v>224</v>
      </c>
      <c r="J451" t="s">
        <v>2350</v>
      </c>
      <c r="K451" t="s">
        <v>5642</v>
      </c>
      <c r="L451" t="s">
        <v>5638</v>
      </c>
      <c r="M451" t="s">
        <v>5638</v>
      </c>
      <c r="N451" t="s">
        <v>2335</v>
      </c>
      <c r="O451" t="s">
        <v>5638</v>
      </c>
      <c r="P451" t="s">
        <v>5638</v>
      </c>
      <c r="Q451" t="s">
        <v>5638</v>
      </c>
      <c r="R451" t="s">
        <v>5638</v>
      </c>
    </row>
    <row r="452" spans="1:18">
      <c r="A452" t="s">
        <v>846</v>
      </c>
      <c r="B452" t="s">
        <v>91</v>
      </c>
      <c r="C452" t="s">
        <v>851</v>
      </c>
      <c r="F452" t="s">
        <v>401</v>
      </c>
      <c r="H452" t="s">
        <v>868</v>
      </c>
      <c r="J452" t="s">
        <v>2346</v>
      </c>
      <c r="K452" t="s">
        <v>2333</v>
      </c>
      <c r="L452" t="s">
        <v>2333</v>
      </c>
      <c r="M452" t="s">
        <v>5638</v>
      </c>
      <c r="N452" t="s">
        <v>5638</v>
      </c>
      <c r="O452" t="s">
        <v>5638</v>
      </c>
      <c r="P452" t="s">
        <v>5638</v>
      </c>
      <c r="Q452" t="s">
        <v>5638</v>
      </c>
      <c r="R452" t="s">
        <v>5638</v>
      </c>
    </row>
    <row r="453" spans="1:18">
      <c r="A453" t="s">
        <v>2005</v>
      </c>
      <c r="B453" t="s">
        <v>91</v>
      </c>
      <c r="C453" t="s">
        <v>768</v>
      </c>
      <c r="H453" t="s">
        <v>768</v>
      </c>
      <c r="J453" t="s">
        <v>2346</v>
      </c>
      <c r="K453" t="s">
        <v>2333</v>
      </c>
      <c r="L453" t="s">
        <v>2333</v>
      </c>
      <c r="M453" t="s">
        <v>5638</v>
      </c>
      <c r="N453" t="s">
        <v>5638</v>
      </c>
      <c r="O453" t="s">
        <v>5638</v>
      </c>
      <c r="P453" t="s">
        <v>5638</v>
      </c>
      <c r="Q453" t="s">
        <v>5638</v>
      </c>
      <c r="R453" t="s">
        <v>5638</v>
      </c>
    </row>
    <row r="454" spans="1:18">
      <c r="A454" t="s">
        <v>1461</v>
      </c>
      <c r="B454" t="s">
        <v>91</v>
      </c>
      <c r="C454" t="s">
        <v>1462</v>
      </c>
      <c r="H454" t="s">
        <v>1658</v>
      </c>
      <c r="J454" t="s">
        <v>2346</v>
      </c>
      <c r="K454" t="s">
        <v>2333</v>
      </c>
      <c r="L454" t="s">
        <v>2333</v>
      </c>
      <c r="M454" t="s">
        <v>5638</v>
      </c>
      <c r="N454" t="s">
        <v>5638</v>
      </c>
      <c r="O454" t="s">
        <v>5638</v>
      </c>
      <c r="P454" t="s">
        <v>5638</v>
      </c>
      <c r="Q454" t="s">
        <v>5638</v>
      </c>
      <c r="R454" t="s">
        <v>5638</v>
      </c>
    </row>
    <row r="455" spans="1:18">
      <c r="A455" t="s">
        <v>852</v>
      </c>
      <c r="B455" t="s">
        <v>91</v>
      </c>
      <c r="C455" t="s">
        <v>853</v>
      </c>
      <c r="F455" t="s">
        <v>393</v>
      </c>
      <c r="H455" t="s">
        <v>919</v>
      </c>
      <c r="J455" t="s">
        <v>5652</v>
      </c>
      <c r="K455" t="s">
        <v>2336</v>
      </c>
      <c r="L455" t="s">
        <v>5638</v>
      </c>
      <c r="M455" t="s">
        <v>5638</v>
      </c>
      <c r="N455" t="s">
        <v>5638</v>
      </c>
      <c r="O455" t="s">
        <v>2336</v>
      </c>
      <c r="P455" t="s">
        <v>5638</v>
      </c>
      <c r="Q455" t="s">
        <v>5638</v>
      </c>
      <c r="R455" t="s">
        <v>5638</v>
      </c>
    </row>
    <row r="456" spans="1:18">
      <c r="A456" t="s">
        <v>1849</v>
      </c>
      <c r="B456" t="s">
        <v>91</v>
      </c>
      <c r="C456" t="s">
        <v>1850</v>
      </c>
      <c r="H456" t="s">
        <v>1180</v>
      </c>
      <c r="J456" t="s">
        <v>2350</v>
      </c>
      <c r="K456" t="s">
        <v>5642</v>
      </c>
      <c r="L456" t="s">
        <v>5638</v>
      </c>
      <c r="M456" t="s">
        <v>5638</v>
      </c>
      <c r="N456" t="s">
        <v>2335</v>
      </c>
      <c r="O456" t="s">
        <v>5638</v>
      </c>
      <c r="P456" t="s">
        <v>5638</v>
      </c>
      <c r="Q456" t="s">
        <v>5638</v>
      </c>
      <c r="R456" t="s">
        <v>5638</v>
      </c>
    </row>
    <row r="457" spans="1:18">
      <c r="A457" t="s">
        <v>594</v>
      </c>
      <c r="B457" t="s">
        <v>91</v>
      </c>
      <c r="C457" t="s">
        <v>1222</v>
      </c>
      <c r="H457" t="s">
        <v>762</v>
      </c>
      <c r="J457" t="s">
        <v>2346</v>
      </c>
      <c r="K457" t="s">
        <v>2333</v>
      </c>
      <c r="L457" t="s">
        <v>2333</v>
      </c>
      <c r="M457" t="s">
        <v>5638</v>
      </c>
      <c r="N457" t="s">
        <v>5638</v>
      </c>
      <c r="O457" t="s">
        <v>5638</v>
      </c>
      <c r="P457" t="s">
        <v>5638</v>
      </c>
      <c r="Q457" t="s">
        <v>5638</v>
      </c>
      <c r="R457" t="s">
        <v>5638</v>
      </c>
    </row>
    <row r="458" spans="1:18">
      <c r="A458" t="s">
        <v>965</v>
      </c>
      <c r="B458" t="s">
        <v>91</v>
      </c>
      <c r="C458" t="s">
        <v>1946</v>
      </c>
      <c r="H458" t="s">
        <v>857</v>
      </c>
      <c r="J458" t="s">
        <v>2346</v>
      </c>
      <c r="K458" t="s">
        <v>2333</v>
      </c>
      <c r="L458" t="s">
        <v>2333</v>
      </c>
      <c r="M458" t="s">
        <v>5638</v>
      </c>
      <c r="N458" t="s">
        <v>5638</v>
      </c>
      <c r="O458" t="s">
        <v>5638</v>
      </c>
      <c r="P458" t="s">
        <v>5638</v>
      </c>
      <c r="Q458" t="s">
        <v>5638</v>
      </c>
      <c r="R458" t="s">
        <v>5638</v>
      </c>
    </row>
    <row r="459" spans="1:18">
      <c r="A459" t="s">
        <v>56</v>
      </c>
      <c r="B459" t="s">
        <v>91</v>
      </c>
      <c r="C459" t="s">
        <v>1463</v>
      </c>
      <c r="H459" t="s">
        <v>1665</v>
      </c>
      <c r="J459" t="s">
        <v>2346</v>
      </c>
      <c r="K459" t="s">
        <v>2333</v>
      </c>
      <c r="L459" t="s">
        <v>2333</v>
      </c>
      <c r="M459" t="s">
        <v>5638</v>
      </c>
      <c r="N459" t="s">
        <v>5638</v>
      </c>
      <c r="O459" t="s">
        <v>5638</v>
      </c>
      <c r="P459" t="s">
        <v>5638</v>
      </c>
      <c r="Q459" t="s">
        <v>5638</v>
      </c>
      <c r="R459" t="s">
        <v>5638</v>
      </c>
    </row>
    <row r="460" spans="1:18">
      <c r="A460" t="s">
        <v>15</v>
      </c>
      <c r="B460" t="s">
        <v>91</v>
      </c>
      <c r="C460" t="s">
        <v>1223</v>
      </c>
      <c r="H460" t="s">
        <v>857</v>
      </c>
      <c r="K460" t="s">
        <v>2340</v>
      </c>
      <c r="L460" t="s">
        <v>2333</v>
      </c>
      <c r="M460" t="s">
        <v>5638</v>
      </c>
      <c r="N460" t="s">
        <v>5638</v>
      </c>
      <c r="O460" t="s">
        <v>5638</v>
      </c>
      <c r="P460" t="s">
        <v>2341</v>
      </c>
      <c r="Q460" t="s">
        <v>5638</v>
      </c>
      <c r="R460" t="s">
        <v>5638</v>
      </c>
    </row>
    <row r="461" spans="1:18">
      <c r="A461" t="s">
        <v>1100</v>
      </c>
      <c r="B461" t="s">
        <v>91</v>
      </c>
      <c r="C461" t="s">
        <v>1102</v>
      </c>
      <c r="F461" t="s">
        <v>401</v>
      </c>
      <c r="H461" t="s">
        <v>768</v>
      </c>
      <c r="I461" t="s">
        <v>1103</v>
      </c>
      <c r="K461" t="s">
        <v>2340</v>
      </c>
      <c r="L461" t="s">
        <v>2333</v>
      </c>
      <c r="M461" t="s">
        <v>2334</v>
      </c>
      <c r="N461" t="s">
        <v>5638</v>
      </c>
      <c r="O461" t="s">
        <v>5638</v>
      </c>
      <c r="P461" t="s">
        <v>5638</v>
      </c>
      <c r="Q461" t="s">
        <v>5638</v>
      </c>
      <c r="R461" t="s">
        <v>5638</v>
      </c>
    </row>
    <row r="462" spans="1:18">
      <c r="A462" t="s">
        <v>758</v>
      </c>
      <c r="B462" t="s">
        <v>91</v>
      </c>
      <c r="C462" t="s">
        <v>760</v>
      </c>
      <c r="F462" t="s">
        <v>393</v>
      </c>
      <c r="H462" t="s">
        <v>857</v>
      </c>
      <c r="J462" t="s">
        <v>2350</v>
      </c>
      <c r="K462" t="s">
        <v>5642</v>
      </c>
      <c r="L462" t="s">
        <v>5638</v>
      </c>
      <c r="M462" t="s">
        <v>5638</v>
      </c>
      <c r="N462" t="s">
        <v>2335</v>
      </c>
      <c r="O462" t="s">
        <v>5638</v>
      </c>
      <c r="P462" t="s">
        <v>5638</v>
      </c>
      <c r="Q462" t="s">
        <v>5638</v>
      </c>
      <c r="R462" t="s">
        <v>5638</v>
      </c>
    </row>
    <row r="463" spans="1:18">
      <c r="A463" t="s">
        <v>1226</v>
      </c>
      <c r="B463" t="s">
        <v>91</v>
      </c>
      <c r="C463" t="s">
        <v>1227</v>
      </c>
      <c r="H463" t="s">
        <v>387</v>
      </c>
      <c r="J463" t="s">
        <v>2346</v>
      </c>
      <c r="K463" t="s">
        <v>2333</v>
      </c>
      <c r="L463" t="s">
        <v>2333</v>
      </c>
      <c r="M463" t="s">
        <v>5638</v>
      </c>
      <c r="N463" t="s">
        <v>5638</v>
      </c>
      <c r="O463" t="s">
        <v>5638</v>
      </c>
      <c r="P463" t="s">
        <v>5638</v>
      </c>
      <c r="Q463" t="s">
        <v>5638</v>
      </c>
      <c r="R463" t="s">
        <v>5638</v>
      </c>
    </row>
    <row r="464" spans="1:18">
      <c r="A464" t="s">
        <v>323</v>
      </c>
      <c r="B464" t="s">
        <v>91</v>
      </c>
      <c r="C464" t="s">
        <v>690</v>
      </c>
      <c r="F464" t="s">
        <v>393</v>
      </c>
      <c r="H464" t="s">
        <v>768</v>
      </c>
      <c r="J464" t="s">
        <v>2350</v>
      </c>
      <c r="K464" t="s">
        <v>5642</v>
      </c>
      <c r="L464" t="s">
        <v>5638</v>
      </c>
      <c r="M464" t="s">
        <v>5638</v>
      </c>
      <c r="N464" t="s">
        <v>2335</v>
      </c>
      <c r="O464" t="s">
        <v>5638</v>
      </c>
      <c r="P464" t="s">
        <v>5638</v>
      </c>
      <c r="Q464" t="s">
        <v>5638</v>
      </c>
      <c r="R464" t="s">
        <v>5638</v>
      </c>
    </row>
    <row r="465" spans="1:18">
      <c r="A465" t="s">
        <v>1228</v>
      </c>
      <c r="B465" t="s">
        <v>91</v>
      </c>
      <c r="C465" t="s">
        <v>1229</v>
      </c>
      <c r="F465" t="s">
        <v>401</v>
      </c>
      <c r="H465" t="s">
        <v>830</v>
      </c>
      <c r="K465" t="s">
        <v>2340</v>
      </c>
      <c r="L465" t="s">
        <v>2333</v>
      </c>
      <c r="M465" t="s">
        <v>2334</v>
      </c>
      <c r="N465" t="s">
        <v>5638</v>
      </c>
      <c r="O465" t="s">
        <v>5638</v>
      </c>
      <c r="P465" t="s">
        <v>5638</v>
      </c>
      <c r="Q465" t="s">
        <v>5638</v>
      </c>
      <c r="R465" t="s">
        <v>5638</v>
      </c>
    </row>
    <row r="466" spans="1:18">
      <c r="A466" t="s">
        <v>691</v>
      </c>
      <c r="B466" t="s">
        <v>91</v>
      </c>
      <c r="C466" t="s">
        <v>693</v>
      </c>
      <c r="F466" t="s">
        <v>401</v>
      </c>
      <c r="H466" t="s">
        <v>771</v>
      </c>
      <c r="J466" t="s">
        <v>2346</v>
      </c>
      <c r="K466" t="s">
        <v>2333</v>
      </c>
      <c r="L466" t="s">
        <v>2333</v>
      </c>
      <c r="M466" t="s">
        <v>5638</v>
      </c>
      <c r="N466" t="s">
        <v>5638</v>
      </c>
      <c r="O466" t="s">
        <v>5638</v>
      </c>
      <c r="P466" t="s">
        <v>5638</v>
      </c>
      <c r="Q466" t="s">
        <v>5638</v>
      </c>
      <c r="R466" t="s">
        <v>5638</v>
      </c>
    </row>
    <row r="467" spans="1:18">
      <c r="A467" t="s">
        <v>702</v>
      </c>
      <c r="B467" t="s">
        <v>91</v>
      </c>
      <c r="C467" t="s">
        <v>1558</v>
      </c>
      <c r="H467" t="s">
        <v>857</v>
      </c>
      <c r="J467" t="s">
        <v>2346</v>
      </c>
      <c r="K467" t="s">
        <v>2333</v>
      </c>
      <c r="L467" t="s">
        <v>2333</v>
      </c>
      <c r="M467" t="s">
        <v>5638</v>
      </c>
      <c r="N467" t="s">
        <v>5638</v>
      </c>
      <c r="O467" t="s">
        <v>5638</v>
      </c>
      <c r="P467" t="s">
        <v>5638</v>
      </c>
      <c r="Q467" t="s">
        <v>5638</v>
      </c>
      <c r="R467" t="s">
        <v>5638</v>
      </c>
    </row>
    <row r="468" spans="1:18">
      <c r="A468" t="s">
        <v>2028</v>
      </c>
      <c r="B468" t="s">
        <v>91</v>
      </c>
      <c r="C468" t="s">
        <v>2029</v>
      </c>
      <c r="F468" t="s">
        <v>401</v>
      </c>
      <c r="H468" t="s">
        <v>2217</v>
      </c>
      <c r="I468" t="s">
        <v>2218</v>
      </c>
      <c r="K468" t="s">
        <v>2340</v>
      </c>
      <c r="L468" t="s">
        <v>2333</v>
      </c>
      <c r="M468" t="s">
        <v>2334</v>
      </c>
      <c r="N468" t="s">
        <v>5638</v>
      </c>
      <c r="O468" t="s">
        <v>5638</v>
      </c>
      <c r="P468" t="s">
        <v>5638</v>
      </c>
      <c r="Q468" t="s">
        <v>5638</v>
      </c>
      <c r="R468" t="s">
        <v>5638</v>
      </c>
    </row>
    <row r="469" spans="1:18">
      <c r="A469" t="s">
        <v>1820</v>
      </c>
      <c r="B469" t="s">
        <v>91</v>
      </c>
      <c r="C469" t="s">
        <v>1821</v>
      </c>
      <c r="H469" t="s">
        <v>1180</v>
      </c>
      <c r="I469" t="s">
        <v>2184</v>
      </c>
      <c r="K469" t="s">
        <v>2340</v>
      </c>
      <c r="L469" t="s">
        <v>2333</v>
      </c>
      <c r="M469" t="s">
        <v>2334</v>
      </c>
      <c r="N469" t="s">
        <v>5638</v>
      </c>
      <c r="O469" t="s">
        <v>5638</v>
      </c>
      <c r="P469" t="s">
        <v>5638</v>
      </c>
      <c r="Q469" t="s">
        <v>5638</v>
      </c>
      <c r="R469" t="s">
        <v>5638</v>
      </c>
    </row>
    <row r="470" spans="1:18">
      <c r="A470" t="s">
        <v>755</v>
      </c>
      <c r="B470" t="s">
        <v>91</v>
      </c>
      <c r="C470" t="s">
        <v>1652</v>
      </c>
      <c r="H470" t="s">
        <v>812</v>
      </c>
      <c r="J470" t="s">
        <v>2346</v>
      </c>
      <c r="K470" t="s">
        <v>2333</v>
      </c>
      <c r="L470" t="s">
        <v>2333</v>
      </c>
      <c r="M470" t="s">
        <v>5638</v>
      </c>
      <c r="N470" t="s">
        <v>5638</v>
      </c>
      <c r="O470" t="s">
        <v>5638</v>
      </c>
      <c r="P470" t="s">
        <v>5638</v>
      </c>
      <c r="Q470" t="s">
        <v>5638</v>
      </c>
      <c r="R470" t="s">
        <v>5638</v>
      </c>
    </row>
    <row r="471" spans="1:18">
      <c r="A471" t="s">
        <v>1720</v>
      </c>
      <c r="B471" t="s">
        <v>91</v>
      </c>
      <c r="C471" t="s">
        <v>1721</v>
      </c>
      <c r="H471" t="s">
        <v>768</v>
      </c>
      <c r="J471" t="s">
        <v>2346</v>
      </c>
      <c r="K471" t="s">
        <v>2333</v>
      </c>
      <c r="L471" t="s">
        <v>2333</v>
      </c>
      <c r="M471" t="s">
        <v>5638</v>
      </c>
      <c r="N471" t="s">
        <v>5638</v>
      </c>
      <c r="O471" t="s">
        <v>5638</v>
      </c>
      <c r="P471" t="s">
        <v>5638</v>
      </c>
      <c r="Q471" t="s">
        <v>5638</v>
      </c>
      <c r="R471" t="s">
        <v>5638</v>
      </c>
    </row>
    <row r="472" spans="1:18">
      <c r="A472" t="s">
        <v>1653</v>
      </c>
      <c r="B472" t="s">
        <v>91</v>
      </c>
      <c r="C472" t="s">
        <v>1654</v>
      </c>
      <c r="H472" t="s">
        <v>768</v>
      </c>
      <c r="K472" t="s">
        <v>2340</v>
      </c>
      <c r="L472" t="s">
        <v>2333</v>
      </c>
      <c r="M472" t="s">
        <v>5638</v>
      </c>
      <c r="N472" t="s">
        <v>2335</v>
      </c>
      <c r="O472" t="s">
        <v>5638</v>
      </c>
      <c r="P472" t="s">
        <v>5638</v>
      </c>
      <c r="Q472" t="s">
        <v>5638</v>
      </c>
      <c r="R472" t="s">
        <v>5638</v>
      </c>
    </row>
    <row r="473" spans="1:18">
      <c r="A473" t="s">
        <v>1464</v>
      </c>
      <c r="B473" t="s">
        <v>91</v>
      </c>
      <c r="C473" t="s">
        <v>1465</v>
      </c>
      <c r="H473" t="s">
        <v>1180</v>
      </c>
      <c r="K473" t="s">
        <v>2340</v>
      </c>
      <c r="L473" t="s">
        <v>5638</v>
      </c>
      <c r="M473" t="s">
        <v>2334</v>
      </c>
      <c r="N473" t="s">
        <v>2335</v>
      </c>
      <c r="O473" t="s">
        <v>5638</v>
      </c>
      <c r="P473" t="s">
        <v>5638</v>
      </c>
      <c r="Q473" t="s">
        <v>5638</v>
      </c>
      <c r="R473" t="s">
        <v>5638</v>
      </c>
    </row>
    <row r="474" spans="1:18">
      <c r="A474" t="s">
        <v>1467</v>
      </c>
      <c r="B474" t="s">
        <v>91</v>
      </c>
      <c r="C474" t="s">
        <v>1468</v>
      </c>
      <c r="H474" t="s">
        <v>812</v>
      </c>
      <c r="J474" t="s">
        <v>2346</v>
      </c>
      <c r="K474" t="s">
        <v>2333</v>
      </c>
      <c r="L474" t="s">
        <v>2333</v>
      </c>
      <c r="M474" t="s">
        <v>5638</v>
      </c>
      <c r="N474" t="s">
        <v>5638</v>
      </c>
      <c r="O474" t="s">
        <v>5638</v>
      </c>
      <c r="P474" t="s">
        <v>5638</v>
      </c>
      <c r="Q474" t="s">
        <v>5638</v>
      </c>
      <c r="R474" t="s">
        <v>5638</v>
      </c>
    </row>
    <row r="475" spans="1:18">
      <c r="A475" t="s">
        <v>1822</v>
      </c>
      <c r="B475" t="s">
        <v>91</v>
      </c>
      <c r="C475" t="s">
        <v>1468</v>
      </c>
      <c r="H475" t="s">
        <v>812</v>
      </c>
      <c r="J475" t="s">
        <v>2346</v>
      </c>
      <c r="K475" t="s">
        <v>2333</v>
      </c>
      <c r="L475" t="s">
        <v>2333</v>
      </c>
      <c r="M475" t="s">
        <v>5638</v>
      </c>
      <c r="N475" t="s">
        <v>5638</v>
      </c>
      <c r="O475" t="s">
        <v>5638</v>
      </c>
      <c r="P475" t="s">
        <v>5638</v>
      </c>
      <c r="Q475" t="s">
        <v>5638</v>
      </c>
      <c r="R475" t="s">
        <v>5638</v>
      </c>
    </row>
    <row r="476" spans="1:18">
      <c r="A476" t="s">
        <v>757</v>
      </c>
      <c r="B476" t="s">
        <v>91</v>
      </c>
      <c r="C476" t="s">
        <v>1655</v>
      </c>
      <c r="H476" t="s">
        <v>857</v>
      </c>
      <c r="J476" t="s">
        <v>2350</v>
      </c>
      <c r="K476" t="s">
        <v>5642</v>
      </c>
      <c r="L476" t="s">
        <v>5638</v>
      </c>
      <c r="M476" t="s">
        <v>5638</v>
      </c>
      <c r="N476" t="s">
        <v>2335</v>
      </c>
      <c r="O476" t="s">
        <v>5638</v>
      </c>
      <c r="P476" t="s">
        <v>5638</v>
      </c>
      <c r="Q476" t="s">
        <v>5638</v>
      </c>
      <c r="R476" t="s">
        <v>5638</v>
      </c>
    </row>
    <row r="477" spans="1:18">
      <c r="A477" t="s">
        <v>1823</v>
      </c>
      <c r="B477" t="s">
        <v>91</v>
      </c>
      <c r="C477" t="s">
        <v>1824</v>
      </c>
      <c r="H477" t="s">
        <v>792</v>
      </c>
      <c r="J477" t="s">
        <v>2350</v>
      </c>
      <c r="K477" t="s">
        <v>5642</v>
      </c>
      <c r="L477" t="s">
        <v>5638</v>
      </c>
      <c r="M477" t="s">
        <v>5638</v>
      </c>
      <c r="N477" t="s">
        <v>2335</v>
      </c>
      <c r="O477" t="s">
        <v>5638</v>
      </c>
      <c r="P477" t="s">
        <v>5638</v>
      </c>
      <c r="Q477" t="s">
        <v>5638</v>
      </c>
      <c r="R477" t="s">
        <v>5638</v>
      </c>
    </row>
    <row r="478" spans="1:18">
      <c r="A478" t="s">
        <v>1007</v>
      </c>
      <c r="B478" t="s">
        <v>91</v>
      </c>
      <c r="C478" t="s">
        <v>1994</v>
      </c>
      <c r="H478" t="s">
        <v>772</v>
      </c>
      <c r="K478" t="s">
        <v>2340</v>
      </c>
      <c r="L478" t="s">
        <v>2333</v>
      </c>
      <c r="M478" t="s">
        <v>2334</v>
      </c>
      <c r="N478" t="s">
        <v>5638</v>
      </c>
      <c r="O478" t="s">
        <v>5638</v>
      </c>
      <c r="P478" t="s">
        <v>5638</v>
      </c>
      <c r="Q478" t="s">
        <v>5638</v>
      </c>
      <c r="R478" t="s">
        <v>5638</v>
      </c>
    </row>
    <row r="479" spans="1:18">
      <c r="A479" t="s">
        <v>704</v>
      </c>
      <c r="B479" t="s">
        <v>91</v>
      </c>
      <c r="C479" t="s">
        <v>1559</v>
      </c>
      <c r="F479" t="s">
        <v>401</v>
      </c>
      <c r="H479" t="s">
        <v>762</v>
      </c>
      <c r="J479" t="s">
        <v>2346</v>
      </c>
      <c r="K479" t="s">
        <v>2333</v>
      </c>
      <c r="L479" t="s">
        <v>2333</v>
      </c>
      <c r="M479" t="s">
        <v>5638</v>
      </c>
      <c r="N479" t="s">
        <v>5638</v>
      </c>
      <c r="O479" t="s">
        <v>5638</v>
      </c>
      <c r="P479" t="s">
        <v>5638</v>
      </c>
      <c r="Q479" t="s">
        <v>5638</v>
      </c>
      <c r="R479" t="s">
        <v>5638</v>
      </c>
    </row>
    <row r="480" spans="1:18">
      <c r="A480" t="s">
        <v>825</v>
      </c>
      <c r="B480" t="s">
        <v>91</v>
      </c>
      <c r="C480" t="s">
        <v>1722</v>
      </c>
      <c r="H480" t="s">
        <v>857</v>
      </c>
      <c r="J480" t="s">
        <v>2350</v>
      </c>
      <c r="K480" t="s">
        <v>5642</v>
      </c>
      <c r="L480" t="s">
        <v>5638</v>
      </c>
      <c r="M480" t="s">
        <v>5638</v>
      </c>
      <c r="N480" t="s">
        <v>2335</v>
      </c>
      <c r="O480" t="s">
        <v>5638</v>
      </c>
      <c r="P480" t="s">
        <v>5638</v>
      </c>
      <c r="Q480" t="s">
        <v>5638</v>
      </c>
      <c r="R480" t="s">
        <v>5638</v>
      </c>
    </row>
    <row r="481" spans="1:18">
      <c r="A481" t="s">
        <v>1023</v>
      </c>
      <c r="B481" t="s">
        <v>91</v>
      </c>
      <c r="C481" t="s">
        <v>2011</v>
      </c>
      <c r="H481" t="s">
        <v>768</v>
      </c>
      <c r="J481" t="s">
        <v>2350</v>
      </c>
      <c r="K481" t="s">
        <v>5642</v>
      </c>
      <c r="L481" t="s">
        <v>5638</v>
      </c>
      <c r="M481" t="s">
        <v>5638</v>
      </c>
      <c r="N481" t="s">
        <v>2335</v>
      </c>
      <c r="O481" t="s">
        <v>5638</v>
      </c>
      <c r="P481" t="s">
        <v>5638</v>
      </c>
      <c r="Q481" t="s">
        <v>5638</v>
      </c>
      <c r="R481" t="s">
        <v>5638</v>
      </c>
    </row>
    <row r="482" spans="1:18">
      <c r="A482" t="s">
        <v>463</v>
      </c>
      <c r="B482" t="s">
        <v>91</v>
      </c>
      <c r="C482" t="s">
        <v>981</v>
      </c>
      <c r="F482" t="s">
        <v>393</v>
      </c>
      <c r="H482" t="s">
        <v>772</v>
      </c>
      <c r="J482" t="s">
        <v>2346</v>
      </c>
      <c r="K482" t="s">
        <v>2333</v>
      </c>
      <c r="L482" t="s">
        <v>2333</v>
      </c>
      <c r="M482" t="s">
        <v>5638</v>
      </c>
      <c r="N482" t="s">
        <v>5638</v>
      </c>
      <c r="O482" t="s">
        <v>5638</v>
      </c>
      <c r="P482" t="s">
        <v>5638</v>
      </c>
      <c r="Q482" t="s">
        <v>5638</v>
      </c>
      <c r="R482" t="s">
        <v>5638</v>
      </c>
    </row>
    <row r="483" spans="1:18">
      <c r="A483" t="s">
        <v>187</v>
      </c>
      <c r="B483" t="s">
        <v>91</v>
      </c>
      <c r="C483" t="s">
        <v>196</v>
      </c>
      <c r="H483" t="s">
        <v>857</v>
      </c>
      <c r="K483" t="s">
        <v>2340</v>
      </c>
      <c r="L483" t="s">
        <v>2333</v>
      </c>
      <c r="M483" t="s">
        <v>5638</v>
      </c>
      <c r="N483" t="s">
        <v>2335</v>
      </c>
      <c r="O483" t="s">
        <v>5638</v>
      </c>
      <c r="P483" t="s">
        <v>5638</v>
      </c>
      <c r="Q483" t="s">
        <v>5638</v>
      </c>
      <c r="R483" t="s">
        <v>5638</v>
      </c>
    </row>
    <row r="484" spans="1:18">
      <c r="A484" t="s">
        <v>195</v>
      </c>
      <c r="B484" t="s">
        <v>91</v>
      </c>
      <c r="C484" t="s">
        <v>196</v>
      </c>
      <c r="H484" t="s">
        <v>857</v>
      </c>
      <c r="K484" t="s">
        <v>2340</v>
      </c>
      <c r="L484" t="s">
        <v>2333</v>
      </c>
      <c r="M484" t="s">
        <v>5638</v>
      </c>
      <c r="N484" t="s">
        <v>2335</v>
      </c>
      <c r="O484" t="s">
        <v>5638</v>
      </c>
      <c r="P484" t="s">
        <v>5638</v>
      </c>
      <c r="Q484" t="s">
        <v>5638</v>
      </c>
      <c r="R484" t="s">
        <v>5638</v>
      </c>
    </row>
    <row r="485" spans="1:18">
      <c r="A485" t="s">
        <v>1723</v>
      </c>
      <c r="B485" t="s">
        <v>91</v>
      </c>
      <c r="C485" t="s">
        <v>1724</v>
      </c>
      <c r="H485" t="s">
        <v>919</v>
      </c>
      <c r="J485" t="s">
        <v>2346</v>
      </c>
      <c r="K485" t="s">
        <v>2333</v>
      </c>
      <c r="L485" t="s">
        <v>2333</v>
      </c>
      <c r="M485" t="s">
        <v>5638</v>
      </c>
      <c r="N485" t="s">
        <v>5638</v>
      </c>
      <c r="O485" t="s">
        <v>5638</v>
      </c>
      <c r="P485" t="s">
        <v>5638</v>
      </c>
      <c r="Q485" t="s">
        <v>5638</v>
      </c>
      <c r="R485" t="s">
        <v>5638</v>
      </c>
    </row>
    <row r="486" spans="1:18">
      <c r="A486" t="s">
        <v>709</v>
      </c>
      <c r="B486" t="s">
        <v>91</v>
      </c>
      <c r="C486" t="s">
        <v>1560</v>
      </c>
      <c r="H486" t="s">
        <v>812</v>
      </c>
      <c r="J486" t="s">
        <v>2346</v>
      </c>
      <c r="K486" t="s">
        <v>2333</v>
      </c>
      <c r="L486" t="s">
        <v>2333</v>
      </c>
      <c r="M486" t="s">
        <v>5638</v>
      </c>
      <c r="N486" t="s">
        <v>5638</v>
      </c>
      <c r="O486" t="s">
        <v>5638</v>
      </c>
      <c r="P486" t="s">
        <v>5638</v>
      </c>
      <c r="Q486" t="s">
        <v>5638</v>
      </c>
      <c r="R486" t="s">
        <v>5638</v>
      </c>
    </row>
    <row r="487" spans="1:18">
      <c r="A487" t="s">
        <v>1615</v>
      </c>
      <c r="B487" t="s">
        <v>91</v>
      </c>
      <c r="C487" t="s">
        <v>82</v>
      </c>
      <c r="H487" t="s">
        <v>82</v>
      </c>
      <c r="J487" t="s">
        <v>2355</v>
      </c>
      <c r="K487" t="s">
        <v>5663</v>
      </c>
      <c r="L487" t="s">
        <v>5638</v>
      </c>
      <c r="M487" t="s">
        <v>2334</v>
      </c>
      <c r="N487" t="s">
        <v>5638</v>
      </c>
      <c r="O487" t="s">
        <v>5638</v>
      </c>
      <c r="P487" t="s">
        <v>5638</v>
      </c>
      <c r="Q487" t="s">
        <v>5638</v>
      </c>
      <c r="R487" t="s">
        <v>5638</v>
      </c>
    </row>
    <row r="488" spans="1:18">
      <c r="A488" t="s">
        <v>1740</v>
      </c>
      <c r="B488" t="s">
        <v>91</v>
      </c>
      <c r="C488" t="s">
        <v>82</v>
      </c>
      <c r="H488" t="s">
        <v>82</v>
      </c>
      <c r="J488" t="s">
        <v>2355</v>
      </c>
      <c r="K488" t="s">
        <v>5663</v>
      </c>
      <c r="L488" t="s">
        <v>5638</v>
      </c>
      <c r="M488" t="s">
        <v>2334</v>
      </c>
      <c r="N488" t="s">
        <v>5638</v>
      </c>
      <c r="O488" t="s">
        <v>5638</v>
      </c>
      <c r="P488" t="s">
        <v>5638</v>
      </c>
      <c r="Q488" t="s">
        <v>5638</v>
      </c>
      <c r="R488" t="s">
        <v>5638</v>
      </c>
    </row>
    <row r="489" spans="1:18">
      <c r="A489" t="s">
        <v>1561</v>
      </c>
      <c r="B489" t="s">
        <v>91</v>
      </c>
      <c r="C489" t="s">
        <v>1562</v>
      </c>
      <c r="H489" t="s">
        <v>857</v>
      </c>
      <c r="K489" t="s">
        <v>2340</v>
      </c>
      <c r="L489" t="s">
        <v>2333</v>
      </c>
      <c r="M489" t="s">
        <v>2334</v>
      </c>
      <c r="N489" t="s">
        <v>5638</v>
      </c>
      <c r="O489" t="s">
        <v>5638</v>
      </c>
      <c r="P489" t="s">
        <v>5638</v>
      </c>
      <c r="Q489" t="s">
        <v>5638</v>
      </c>
      <c r="R489" t="s">
        <v>5638</v>
      </c>
    </row>
    <row r="490" spans="1:18">
      <c r="A490" t="s">
        <v>1725</v>
      </c>
      <c r="B490" t="s">
        <v>91</v>
      </c>
      <c r="C490" t="s">
        <v>1459</v>
      </c>
      <c r="H490" t="s">
        <v>768</v>
      </c>
      <c r="J490" t="s">
        <v>2346</v>
      </c>
      <c r="K490" t="s">
        <v>2333</v>
      </c>
      <c r="L490" t="s">
        <v>2333</v>
      </c>
      <c r="M490" t="s">
        <v>5638</v>
      </c>
      <c r="N490" t="s">
        <v>5638</v>
      </c>
      <c r="O490" t="s">
        <v>5638</v>
      </c>
      <c r="P490" t="s">
        <v>5638</v>
      </c>
      <c r="Q490" t="s">
        <v>5638</v>
      </c>
      <c r="R490" t="s">
        <v>5638</v>
      </c>
    </row>
    <row r="491" spans="1:18">
      <c r="A491" t="s">
        <v>534</v>
      </c>
      <c r="B491" t="s">
        <v>91</v>
      </c>
      <c r="C491" t="s">
        <v>1104</v>
      </c>
      <c r="F491" t="s">
        <v>401</v>
      </c>
      <c r="H491" t="s">
        <v>762</v>
      </c>
      <c r="J491" t="s">
        <v>2355</v>
      </c>
      <c r="K491" t="s">
        <v>5663</v>
      </c>
      <c r="L491" t="s">
        <v>5638</v>
      </c>
      <c r="M491" t="s">
        <v>2334</v>
      </c>
      <c r="N491" t="s">
        <v>5638</v>
      </c>
      <c r="O491" t="s">
        <v>5638</v>
      </c>
      <c r="P491" t="s">
        <v>5638</v>
      </c>
      <c r="Q491" t="s">
        <v>5638</v>
      </c>
      <c r="R491" t="s">
        <v>5638</v>
      </c>
    </row>
    <row r="492" spans="1:18">
      <c r="A492" t="s">
        <v>334</v>
      </c>
      <c r="B492" t="s">
        <v>91</v>
      </c>
      <c r="C492" t="s">
        <v>705</v>
      </c>
      <c r="F492" t="s">
        <v>401</v>
      </c>
      <c r="H492" t="s">
        <v>779</v>
      </c>
      <c r="J492" t="s">
        <v>2346</v>
      </c>
      <c r="K492" t="s">
        <v>2333</v>
      </c>
      <c r="L492" t="s">
        <v>2333</v>
      </c>
      <c r="M492" t="s">
        <v>5638</v>
      </c>
      <c r="N492" t="s">
        <v>5638</v>
      </c>
      <c r="O492" t="s">
        <v>5638</v>
      </c>
      <c r="P492" t="s">
        <v>5638</v>
      </c>
      <c r="Q492" t="s">
        <v>5638</v>
      </c>
      <c r="R492" t="s">
        <v>5638</v>
      </c>
    </row>
    <row r="493" spans="1:18">
      <c r="A493" t="s">
        <v>1726</v>
      </c>
      <c r="B493" t="s">
        <v>91</v>
      </c>
      <c r="C493" t="s">
        <v>1727</v>
      </c>
      <c r="H493" t="s">
        <v>768</v>
      </c>
      <c r="J493" t="s">
        <v>2350</v>
      </c>
      <c r="K493" t="s">
        <v>5642</v>
      </c>
      <c r="L493" t="s">
        <v>5638</v>
      </c>
      <c r="M493" t="s">
        <v>5638</v>
      </c>
      <c r="N493" t="s">
        <v>2335</v>
      </c>
      <c r="O493" t="s">
        <v>5638</v>
      </c>
      <c r="P493" t="s">
        <v>5638</v>
      </c>
      <c r="Q493" t="s">
        <v>5638</v>
      </c>
      <c r="R493" t="s">
        <v>5638</v>
      </c>
    </row>
    <row r="494" spans="1:18">
      <c r="A494" t="s">
        <v>291</v>
      </c>
      <c r="B494" t="s">
        <v>91</v>
      </c>
      <c r="C494" t="s">
        <v>1231</v>
      </c>
      <c r="H494" t="s">
        <v>830</v>
      </c>
      <c r="J494" t="s">
        <v>2346</v>
      </c>
      <c r="K494" t="s">
        <v>2333</v>
      </c>
      <c r="L494" t="s">
        <v>2333</v>
      </c>
      <c r="M494" t="s">
        <v>5638</v>
      </c>
      <c r="N494" t="s">
        <v>5638</v>
      </c>
      <c r="O494" t="s">
        <v>5638</v>
      </c>
      <c r="P494" t="s">
        <v>5638</v>
      </c>
      <c r="Q494" t="s">
        <v>5638</v>
      </c>
      <c r="R494" t="s">
        <v>5638</v>
      </c>
    </row>
    <row r="495" spans="1:18">
      <c r="A495" t="s">
        <v>854</v>
      </c>
      <c r="B495" t="s">
        <v>91</v>
      </c>
      <c r="C495" t="s">
        <v>856</v>
      </c>
      <c r="F495" t="s">
        <v>401</v>
      </c>
      <c r="H495" t="s">
        <v>792</v>
      </c>
      <c r="J495" t="s">
        <v>2355</v>
      </c>
      <c r="K495" t="s">
        <v>5663</v>
      </c>
      <c r="L495" t="s">
        <v>5638</v>
      </c>
      <c r="M495" t="s">
        <v>2334</v>
      </c>
      <c r="N495" t="s">
        <v>5638</v>
      </c>
      <c r="O495" t="s">
        <v>5638</v>
      </c>
      <c r="P495" t="s">
        <v>5638</v>
      </c>
      <c r="Q495" t="s">
        <v>5638</v>
      </c>
      <c r="R495" t="s">
        <v>5638</v>
      </c>
    </row>
    <row r="496" spans="1:18">
      <c r="A496" t="s">
        <v>464</v>
      </c>
      <c r="B496" t="s">
        <v>91</v>
      </c>
      <c r="C496" t="s">
        <v>984</v>
      </c>
      <c r="F496" t="s">
        <v>393</v>
      </c>
      <c r="H496" t="s">
        <v>868</v>
      </c>
      <c r="J496" t="s">
        <v>2346</v>
      </c>
      <c r="K496" t="s">
        <v>2333</v>
      </c>
      <c r="L496" t="s">
        <v>2333</v>
      </c>
      <c r="M496" t="s">
        <v>5638</v>
      </c>
      <c r="N496" t="s">
        <v>5638</v>
      </c>
      <c r="O496" t="s">
        <v>5638</v>
      </c>
      <c r="P496" t="s">
        <v>5638</v>
      </c>
      <c r="Q496" t="s">
        <v>5638</v>
      </c>
      <c r="R496" t="s">
        <v>5638</v>
      </c>
    </row>
    <row r="497" spans="1:18">
      <c r="A497" t="s">
        <v>985</v>
      </c>
      <c r="B497" t="s">
        <v>91</v>
      </c>
      <c r="C497" t="s">
        <v>986</v>
      </c>
      <c r="F497" t="s">
        <v>393</v>
      </c>
      <c r="H497" t="s">
        <v>868</v>
      </c>
      <c r="I497" t="s">
        <v>1006</v>
      </c>
      <c r="J497" t="s">
        <v>2346</v>
      </c>
      <c r="K497" t="s">
        <v>2333</v>
      </c>
      <c r="L497" t="s">
        <v>2333</v>
      </c>
      <c r="M497" t="s">
        <v>5638</v>
      </c>
      <c r="N497" t="s">
        <v>5638</v>
      </c>
      <c r="O497" t="s">
        <v>5638</v>
      </c>
      <c r="P497" t="s">
        <v>5638</v>
      </c>
      <c r="Q497" t="s">
        <v>5638</v>
      </c>
      <c r="R497" t="s">
        <v>5638</v>
      </c>
    </row>
    <row r="498" spans="1:18">
      <c r="A498" t="s">
        <v>1232</v>
      </c>
      <c r="B498" t="s">
        <v>91</v>
      </c>
      <c r="C498" t="s">
        <v>1233</v>
      </c>
      <c r="H498" t="s">
        <v>768</v>
      </c>
      <c r="J498" t="s">
        <v>2346</v>
      </c>
      <c r="K498" t="s">
        <v>2333</v>
      </c>
      <c r="L498" t="s">
        <v>2333</v>
      </c>
      <c r="M498" t="s">
        <v>5638</v>
      </c>
      <c r="N498" t="s">
        <v>5638</v>
      </c>
      <c r="O498" t="s">
        <v>5638</v>
      </c>
      <c r="P498" t="s">
        <v>5638</v>
      </c>
      <c r="Q498" t="s">
        <v>5638</v>
      </c>
      <c r="R498" t="s">
        <v>5638</v>
      </c>
    </row>
    <row r="499" spans="1:18">
      <c r="A499" t="s">
        <v>1990</v>
      </c>
      <c r="B499" t="s">
        <v>91</v>
      </c>
      <c r="C499" t="s">
        <v>1991</v>
      </c>
      <c r="H499" t="s">
        <v>919</v>
      </c>
      <c r="J499" t="s">
        <v>2355</v>
      </c>
      <c r="K499" t="s">
        <v>5663</v>
      </c>
      <c r="L499" t="s">
        <v>5638</v>
      </c>
      <c r="M499" t="s">
        <v>2334</v>
      </c>
      <c r="N499" t="s">
        <v>5638</v>
      </c>
      <c r="O499" t="s">
        <v>5638</v>
      </c>
      <c r="P499" t="s">
        <v>5638</v>
      </c>
      <c r="Q499" t="s">
        <v>5638</v>
      </c>
      <c r="R499" t="s">
        <v>5638</v>
      </c>
    </row>
    <row r="500" spans="1:18">
      <c r="A500" t="s">
        <v>957</v>
      </c>
      <c r="B500" t="s">
        <v>91</v>
      </c>
      <c r="C500" t="s">
        <v>1939</v>
      </c>
      <c r="H500" t="s">
        <v>772</v>
      </c>
      <c r="J500" t="s">
        <v>2346</v>
      </c>
      <c r="K500" t="s">
        <v>2333</v>
      </c>
      <c r="L500" t="s">
        <v>2333</v>
      </c>
      <c r="M500" t="s">
        <v>5638</v>
      </c>
      <c r="N500" t="s">
        <v>5638</v>
      </c>
      <c r="O500" t="s">
        <v>5638</v>
      </c>
      <c r="P500" t="s">
        <v>5638</v>
      </c>
      <c r="Q500" t="s">
        <v>5638</v>
      </c>
      <c r="R500" t="s">
        <v>5638</v>
      </c>
    </row>
    <row r="501" spans="1:18">
      <c r="A501" t="s">
        <v>1236</v>
      </c>
      <c r="B501" t="s">
        <v>91</v>
      </c>
      <c r="C501" t="s">
        <v>1237</v>
      </c>
      <c r="F501" t="s">
        <v>401</v>
      </c>
      <c r="H501" t="s">
        <v>768</v>
      </c>
      <c r="I501" t="s">
        <v>1271</v>
      </c>
      <c r="J501" t="s">
        <v>2346</v>
      </c>
      <c r="K501" t="s">
        <v>2333</v>
      </c>
      <c r="L501" t="s">
        <v>2333</v>
      </c>
      <c r="M501" t="s">
        <v>5638</v>
      </c>
      <c r="N501" t="s">
        <v>5638</v>
      </c>
      <c r="O501" t="s">
        <v>5638</v>
      </c>
      <c r="P501" t="s">
        <v>5638</v>
      </c>
      <c r="Q501" t="s">
        <v>5638</v>
      </c>
      <c r="R501" t="s">
        <v>5638</v>
      </c>
    </row>
    <row r="502" spans="1:18">
      <c r="A502" t="s">
        <v>1656</v>
      </c>
      <c r="B502" t="s">
        <v>91</v>
      </c>
      <c r="C502" t="s">
        <v>1657</v>
      </c>
      <c r="H502" t="s">
        <v>387</v>
      </c>
      <c r="J502" t="s">
        <v>2346</v>
      </c>
      <c r="K502" t="s">
        <v>2333</v>
      </c>
      <c r="L502" t="s">
        <v>2333</v>
      </c>
      <c r="M502" t="s">
        <v>5638</v>
      </c>
      <c r="N502" t="s">
        <v>5638</v>
      </c>
      <c r="O502" t="s">
        <v>5638</v>
      </c>
      <c r="P502" t="s">
        <v>5638</v>
      </c>
      <c r="Q502" t="s">
        <v>5638</v>
      </c>
      <c r="R502" t="s">
        <v>5638</v>
      </c>
    </row>
    <row r="503" spans="1:18">
      <c r="A503" t="s">
        <v>1240</v>
      </c>
      <c r="B503" t="s">
        <v>91</v>
      </c>
      <c r="C503" t="s">
        <v>1241</v>
      </c>
      <c r="H503" t="s">
        <v>772</v>
      </c>
      <c r="J503" t="s">
        <v>2346</v>
      </c>
      <c r="K503" t="s">
        <v>2333</v>
      </c>
      <c r="L503" t="s">
        <v>2333</v>
      </c>
      <c r="M503" t="s">
        <v>5638</v>
      </c>
      <c r="N503" t="s">
        <v>5638</v>
      </c>
      <c r="O503" t="s">
        <v>5638</v>
      </c>
      <c r="P503" t="s">
        <v>5638</v>
      </c>
      <c r="Q503" t="s">
        <v>5638</v>
      </c>
      <c r="R503" t="s">
        <v>5638</v>
      </c>
    </row>
    <row r="504" spans="1:18">
      <c r="A504" t="s">
        <v>1242</v>
      </c>
      <c r="B504" t="s">
        <v>91</v>
      </c>
      <c r="C504" t="s">
        <v>1243</v>
      </c>
      <c r="H504" t="s">
        <v>1244</v>
      </c>
      <c r="K504" t="s">
        <v>2340</v>
      </c>
      <c r="L504" t="s">
        <v>2333</v>
      </c>
      <c r="M504" t="s">
        <v>5638</v>
      </c>
      <c r="N504" t="s">
        <v>2335</v>
      </c>
      <c r="O504" t="s">
        <v>5638</v>
      </c>
      <c r="P504" t="s">
        <v>5638</v>
      </c>
      <c r="Q504" t="s">
        <v>5638</v>
      </c>
      <c r="R504" t="s">
        <v>5638</v>
      </c>
    </row>
    <row r="505" spans="1:18">
      <c r="A505" t="s">
        <v>759</v>
      </c>
      <c r="B505" t="s">
        <v>91</v>
      </c>
      <c r="C505" t="s">
        <v>1659</v>
      </c>
      <c r="H505" t="s">
        <v>812</v>
      </c>
      <c r="K505" t="s">
        <v>2340</v>
      </c>
      <c r="L505" t="s">
        <v>2333</v>
      </c>
      <c r="M505" t="s">
        <v>2334</v>
      </c>
      <c r="N505" t="s">
        <v>5638</v>
      </c>
      <c r="O505" t="s">
        <v>5638</v>
      </c>
      <c r="P505" t="s">
        <v>5638</v>
      </c>
      <c r="Q505" t="s">
        <v>5638</v>
      </c>
      <c r="R505" t="s">
        <v>5638</v>
      </c>
    </row>
    <row r="506" spans="1:18">
      <c r="A506" t="s">
        <v>859</v>
      </c>
      <c r="B506" t="s">
        <v>91</v>
      </c>
      <c r="C506" t="s">
        <v>860</v>
      </c>
      <c r="F506" t="s">
        <v>401</v>
      </c>
      <c r="H506" t="s">
        <v>812</v>
      </c>
      <c r="J506" t="s">
        <v>2346</v>
      </c>
      <c r="K506" t="s">
        <v>2333</v>
      </c>
      <c r="L506" t="s">
        <v>2333</v>
      </c>
      <c r="M506" t="s">
        <v>5638</v>
      </c>
      <c r="N506" t="s">
        <v>5638</v>
      </c>
      <c r="O506" t="s">
        <v>5638</v>
      </c>
      <c r="P506" t="s">
        <v>5638</v>
      </c>
      <c r="Q506" t="s">
        <v>5638</v>
      </c>
      <c r="R506" t="s">
        <v>5638</v>
      </c>
    </row>
    <row r="507" spans="1:18">
      <c r="A507" t="s">
        <v>1563</v>
      </c>
      <c r="B507" t="s">
        <v>91</v>
      </c>
      <c r="C507" t="s">
        <v>1564</v>
      </c>
      <c r="F507" t="s">
        <v>393</v>
      </c>
      <c r="H507" t="s">
        <v>861</v>
      </c>
      <c r="I507" t="s">
        <v>1258</v>
      </c>
      <c r="J507" t="s">
        <v>2346</v>
      </c>
      <c r="K507" t="s">
        <v>2333</v>
      </c>
      <c r="L507" t="s">
        <v>2333</v>
      </c>
      <c r="M507" t="s">
        <v>5638</v>
      </c>
      <c r="N507" t="s">
        <v>5638</v>
      </c>
      <c r="O507" t="s">
        <v>5638</v>
      </c>
      <c r="P507" t="s">
        <v>5638</v>
      </c>
      <c r="Q507" t="s">
        <v>5638</v>
      </c>
      <c r="R507" t="s">
        <v>5638</v>
      </c>
    </row>
    <row r="508" spans="1:18">
      <c r="A508" t="s">
        <v>1245</v>
      </c>
      <c r="B508" t="s">
        <v>91</v>
      </c>
      <c r="C508" t="s">
        <v>80</v>
      </c>
      <c r="H508" t="s">
        <v>857</v>
      </c>
      <c r="K508" t="s">
        <v>2340</v>
      </c>
      <c r="L508" t="s">
        <v>5638</v>
      </c>
      <c r="M508" t="s">
        <v>5638</v>
      </c>
      <c r="N508" t="s">
        <v>5638</v>
      </c>
      <c r="O508" t="s">
        <v>2336</v>
      </c>
      <c r="P508" t="s">
        <v>5638</v>
      </c>
      <c r="Q508" t="s">
        <v>5717</v>
      </c>
      <c r="R508" t="s">
        <v>5638</v>
      </c>
    </row>
    <row r="509" spans="1:18">
      <c r="A509" t="s">
        <v>1307</v>
      </c>
      <c r="B509" t="s">
        <v>91</v>
      </c>
      <c r="C509" t="s">
        <v>80</v>
      </c>
      <c r="H509" t="s">
        <v>857</v>
      </c>
      <c r="K509" t="s">
        <v>2340</v>
      </c>
      <c r="L509" t="s">
        <v>5638</v>
      </c>
      <c r="M509" t="s">
        <v>5638</v>
      </c>
      <c r="N509" t="s">
        <v>5638</v>
      </c>
      <c r="O509" t="s">
        <v>2336</v>
      </c>
      <c r="P509" t="s">
        <v>5638</v>
      </c>
      <c r="Q509" t="s">
        <v>5717</v>
      </c>
      <c r="R509" t="s">
        <v>5638</v>
      </c>
    </row>
    <row r="510" spans="1:18">
      <c r="A510" t="s">
        <v>1345</v>
      </c>
      <c r="B510" t="s">
        <v>91</v>
      </c>
      <c r="C510" t="s">
        <v>80</v>
      </c>
      <c r="H510" t="s">
        <v>857</v>
      </c>
      <c r="K510" t="s">
        <v>2340</v>
      </c>
      <c r="L510" t="s">
        <v>5638</v>
      </c>
      <c r="M510" t="s">
        <v>5638</v>
      </c>
      <c r="N510" t="s">
        <v>5638</v>
      </c>
      <c r="O510" t="s">
        <v>2336</v>
      </c>
      <c r="P510" t="s">
        <v>5638</v>
      </c>
      <c r="Q510" t="s">
        <v>5717</v>
      </c>
      <c r="R510" t="s">
        <v>5638</v>
      </c>
    </row>
    <row r="511" spans="1:18">
      <c r="A511" t="s">
        <v>1407</v>
      </c>
      <c r="B511" t="s">
        <v>91</v>
      </c>
      <c r="C511" t="s">
        <v>80</v>
      </c>
      <c r="H511" t="s">
        <v>857</v>
      </c>
      <c r="K511" t="s">
        <v>2340</v>
      </c>
      <c r="L511" t="s">
        <v>5638</v>
      </c>
      <c r="M511" t="s">
        <v>5638</v>
      </c>
      <c r="N511" t="s">
        <v>5638</v>
      </c>
      <c r="O511" t="s">
        <v>2336</v>
      </c>
      <c r="P511" t="s">
        <v>5638</v>
      </c>
      <c r="Q511" t="s">
        <v>5717</v>
      </c>
      <c r="R511" t="s">
        <v>5638</v>
      </c>
    </row>
    <row r="512" spans="1:18">
      <c r="A512" t="s">
        <v>1449</v>
      </c>
      <c r="B512" t="s">
        <v>91</v>
      </c>
      <c r="C512" t="s">
        <v>80</v>
      </c>
      <c r="H512" t="s">
        <v>857</v>
      </c>
      <c r="K512" t="s">
        <v>2340</v>
      </c>
      <c r="L512" t="s">
        <v>5638</v>
      </c>
      <c r="M512" t="s">
        <v>5638</v>
      </c>
      <c r="N512" t="s">
        <v>5638</v>
      </c>
      <c r="O512" t="s">
        <v>2336</v>
      </c>
      <c r="P512" t="s">
        <v>5638</v>
      </c>
      <c r="Q512" t="s">
        <v>5717</v>
      </c>
      <c r="R512" t="s">
        <v>5638</v>
      </c>
    </row>
    <row r="513" spans="1:18">
      <c r="A513" t="s">
        <v>167</v>
      </c>
      <c r="B513" t="s">
        <v>91</v>
      </c>
      <c r="C513" t="s">
        <v>80</v>
      </c>
      <c r="H513" t="s">
        <v>857</v>
      </c>
      <c r="K513" t="s">
        <v>2340</v>
      </c>
      <c r="L513" t="s">
        <v>5638</v>
      </c>
      <c r="M513" t="s">
        <v>5638</v>
      </c>
      <c r="N513" t="s">
        <v>5638</v>
      </c>
      <c r="O513" t="s">
        <v>2336</v>
      </c>
      <c r="P513" t="s">
        <v>5638</v>
      </c>
      <c r="Q513" t="s">
        <v>5717</v>
      </c>
      <c r="R513" t="s">
        <v>5638</v>
      </c>
    </row>
    <row r="514" spans="1:18">
      <c r="A514" t="s">
        <v>1535</v>
      </c>
      <c r="B514" t="s">
        <v>91</v>
      </c>
      <c r="C514" t="s">
        <v>80</v>
      </c>
      <c r="H514" t="s">
        <v>857</v>
      </c>
      <c r="K514" t="s">
        <v>2340</v>
      </c>
      <c r="L514" t="s">
        <v>5638</v>
      </c>
      <c r="M514" t="s">
        <v>5638</v>
      </c>
      <c r="N514" t="s">
        <v>5638</v>
      </c>
      <c r="O514" t="s">
        <v>2336</v>
      </c>
      <c r="P514" t="s">
        <v>5638</v>
      </c>
      <c r="Q514" t="s">
        <v>5717</v>
      </c>
      <c r="R514" t="s">
        <v>5638</v>
      </c>
    </row>
    <row r="515" spans="1:18">
      <c r="A515" t="s">
        <v>601</v>
      </c>
      <c r="B515" t="s">
        <v>91</v>
      </c>
      <c r="C515" t="s">
        <v>1246</v>
      </c>
      <c r="H515" t="s">
        <v>768</v>
      </c>
      <c r="J515" t="s">
        <v>2350</v>
      </c>
      <c r="K515" t="s">
        <v>5642</v>
      </c>
      <c r="L515" t="s">
        <v>5638</v>
      </c>
      <c r="M515" t="s">
        <v>5638</v>
      </c>
      <c r="N515" t="s">
        <v>2335</v>
      </c>
      <c r="O515" t="s">
        <v>5638</v>
      </c>
      <c r="P515" t="s">
        <v>5638</v>
      </c>
      <c r="Q515" t="s">
        <v>5638</v>
      </c>
      <c r="R515" t="s">
        <v>5638</v>
      </c>
    </row>
    <row r="516" spans="1:18">
      <c r="A516" t="s">
        <v>1884</v>
      </c>
      <c r="B516" t="s">
        <v>91</v>
      </c>
      <c r="C516" t="s">
        <v>1588</v>
      </c>
      <c r="H516" t="s">
        <v>768</v>
      </c>
      <c r="J516" t="s">
        <v>2346</v>
      </c>
      <c r="K516" t="s">
        <v>2333</v>
      </c>
      <c r="L516" t="s">
        <v>2333</v>
      </c>
      <c r="M516" t="s">
        <v>5638</v>
      </c>
      <c r="N516" t="s">
        <v>5638</v>
      </c>
      <c r="O516" t="s">
        <v>5638</v>
      </c>
      <c r="P516" t="s">
        <v>5638</v>
      </c>
      <c r="Q516" t="s">
        <v>5638</v>
      </c>
      <c r="R516" t="s">
        <v>5638</v>
      </c>
    </row>
    <row r="517" spans="1:18">
      <c r="A517" t="s">
        <v>1248</v>
      </c>
      <c r="B517" t="s">
        <v>91</v>
      </c>
      <c r="C517" t="s">
        <v>1249</v>
      </c>
      <c r="H517" t="s">
        <v>812</v>
      </c>
      <c r="K517" t="s">
        <v>2340</v>
      </c>
      <c r="L517" t="s">
        <v>5638</v>
      </c>
      <c r="M517" t="s">
        <v>2334</v>
      </c>
      <c r="N517" t="s">
        <v>2335</v>
      </c>
      <c r="O517" t="s">
        <v>5638</v>
      </c>
      <c r="P517" t="s">
        <v>5638</v>
      </c>
      <c r="Q517" t="s">
        <v>5638</v>
      </c>
      <c r="R517" t="s">
        <v>5638</v>
      </c>
    </row>
    <row r="518" spans="1:18">
      <c r="A518" t="s">
        <v>1728</v>
      </c>
      <c r="B518" t="s">
        <v>91</v>
      </c>
      <c r="C518" t="s">
        <v>1729</v>
      </c>
      <c r="H518" t="s">
        <v>812</v>
      </c>
      <c r="J518" t="s">
        <v>2350</v>
      </c>
      <c r="K518" t="s">
        <v>5642</v>
      </c>
      <c r="L518" t="s">
        <v>5638</v>
      </c>
      <c r="M518" t="s">
        <v>5638</v>
      </c>
      <c r="N518" t="s">
        <v>2335</v>
      </c>
      <c r="O518" t="s">
        <v>5638</v>
      </c>
      <c r="P518" t="s">
        <v>5638</v>
      </c>
      <c r="Q518" t="s">
        <v>5638</v>
      </c>
      <c r="R518" t="s">
        <v>5638</v>
      </c>
    </row>
    <row r="519" spans="1:18">
      <c r="A519" t="s">
        <v>1250</v>
      </c>
      <c r="B519" t="s">
        <v>91</v>
      </c>
      <c r="C519" t="s">
        <v>1252</v>
      </c>
      <c r="H519" t="s">
        <v>387</v>
      </c>
      <c r="J519" t="s">
        <v>2346</v>
      </c>
      <c r="K519" t="s">
        <v>2333</v>
      </c>
      <c r="L519" t="s">
        <v>2333</v>
      </c>
      <c r="M519" t="s">
        <v>5638</v>
      </c>
      <c r="N519" t="s">
        <v>5638</v>
      </c>
      <c r="O519" t="s">
        <v>5638</v>
      </c>
      <c r="P519" t="s">
        <v>5638</v>
      </c>
      <c r="Q519" t="s">
        <v>5638</v>
      </c>
      <c r="R519" t="s">
        <v>5638</v>
      </c>
    </row>
    <row r="520" spans="1:18">
      <c r="A520" t="s">
        <v>1565</v>
      </c>
      <c r="B520" t="s">
        <v>91</v>
      </c>
      <c r="C520" t="s">
        <v>1566</v>
      </c>
      <c r="H520" t="s">
        <v>82</v>
      </c>
      <c r="J520" t="s">
        <v>2346</v>
      </c>
      <c r="K520" t="s">
        <v>2333</v>
      </c>
      <c r="L520" t="s">
        <v>2333</v>
      </c>
      <c r="M520" t="s">
        <v>5638</v>
      </c>
      <c r="N520" t="s">
        <v>5638</v>
      </c>
      <c r="O520" t="s">
        <v>5638</v>
      </c>
      <c r="P520" t="s">
        <v>5638</v>
      </c>
      <c r="Q520" t="s">
        <v>5638</v>
      </c>
      <c r="R520" t="s">
        <v>5638</v>
      </c>
    </row>
    <row r="521" spans="1:18">
      <c r="A521" t="s">
        <v>602</v>
      </c>
      <c r="B521" t="s">
        <v>91</v>
      </c>
      <c r="C521" t="s">
        <v>1117</v>
      </c>
      <c r="H521" t="s">
        <v>768</v>
      </c>
      <c r="K521" t="s">
        <v>2340</v>
      </c>
      <c r="L521" t="s">
        <v>5638</v>
      </c>
      <c r="M521" t="s">
        <v>2334</v>
      </c>
      <c r="N521" t="s">
        <v>2335</v>
      </c>
      <c r="O521" t="s">
        <v>5638</v>
      </c>
      <c r="P521" t="s">
        <v>5638</v>
      </c>
      <c r="Q521" t="s">
        <v>5638</v>
      </c>
      <c r="R521" t="s">
        <v>5638</v>
      </c>
    </row>
    <row r="522" spans="1:18">
      <c r="A522" t="s">
        <v>696</v>
      </c>
      <c r="B522" t="s">
        <v>91</v>
      </c>
      <c r="C522" t="s">
        <v>698</v>
      </c>
      <c r="F522" t="s">
        <v>393</v>
      </c>
      <c r="H522" t="s">
        <v>768</v>
      </c>
      <c r="J522" t="s">
        <v>5655</v>
      </c>
      <c r="K522" t="s">
        <v>161</v>
      </c>
      <c r="L522" t="s">
        <v>5638</v>
      </c>
      <c r="M522" t="s">
        <v>5638</v>
      </c>
      <c r="N522" t="s">
        <v>5638</v>
      </c>
      <c r="O522" t="s">
        <v>5638</v>
      </c>
      <c r="P522" t="s">
        <v>2341</v>
      </c>
      <c r="Q522" t="s">
        <v>5638</v>
      </c>
      <c r="R522" t="s">
        <v>5638</v>
      </c>
    </row>
    <row r="523" spans="1:18">
      <c r="A523" t="s">
        <v>1730</v>
      </c>
      <c r="B523" t="s">
        <v>91</v>
      </c>
      <c r="C523" t="s">
        <v>1731</v>
      </c>
      <c r="H523" t="s">
        <v>772</v>
      </c>
      <c r="J523" t="s">
        <v>2350</v>
      </c>
      <c r="K523" t="s">
        <v>5642</v>
      </c>
      <c r="L523" t="s">
        <v>5638</v>
      </c>
      <c r="M523" t="s">
        <v>5638</v>
      </c>
      <c r="N523" t="s">
        <v>2335</v>
      </c>
      <c r="O523" t="s">
        <v>5638</v>
      </c>
      <c r="P523" t="s">
        <v>5638</v>
      </c>
      <c r="Q523" t="s">
        <v>5638</v>
      </c>
      <c r="R523" t="s">
        <v>5638</v>
      </c>
    </row>
    <row r="524" spans="1:18">
      <c r="A524" t="s">
        <v>1885</v>
      </c>
      <c r="B524" t="s">
        <v>91</v>
      </c>
      <c r="C524" t="s">
        <v>1886</v>
      </c>
      <c r="H524" t="s">
        <v>812</v>
      </c>
      <c r="J524" t="s">
        <v>2346</v>
      </c>
      <c r="K524" t="s">
        <v>2333</v>
      </c>
      <c r="L524" t="s">
        <v>2333</v>
      </c>
      <c r="M524" t="s">
        <v>5638</v>
      </c>
      <c r="N524" t="s">
        <v>5638</v>
      </c>
      <c r="O524" t="s">
        <v>5638</v>
      </c>
      <c r="P524" t="s">
        <v>5638</v>
      </c>
      <c r="Q524" t="s">
        <v>5638</v>
      </c>
      <c r="R524" t="s">
        <v>5638</v>
      </c>
    </row>
    <row r="525" spans="1:18">
      <c r="A525" t="s">
        <v>1732</v>
      </c>
      <c r="B525" t="s">
        <v>91</v>
      </c>
      <c r="C525" t="s">
        <v>1733</v>
      </c>
      <c r="H525" t="s">
        <v>772</v>
      </c>
      <c r="K525" t="s">
        <v>2340</v>
      </c>
      <c r="L525" t="s">
        <v>2333</v>
      </c>
      <c r="M525" t="s">
        <v>2334</v>
      </c>
      <c r="N525" t="s">
        <v>5638</v>
      </c>
      <c r="O525" t="s">
        <v>5638</v>
      </c>
      <c r="P525" t="s">
        <v>5638</v>
      </c>
      <c r="Q525" t="s">
        <v>5638</v>
      </c>
      <c r="R525" t="s">
        <v>5638</v>
      </c>
    </row>
    <row r="526" spans="1:18">
      <c r="A526" t="s">
        <v>766</v>
      </c>
      <c r="B526" t="s">
        <v>91</v>
      </c>
      <c r="C526" t="s">
        <v>769</v>
      </c>
      <c r="F526" t="s">
        <v>393</v>
      </c>
      <c r="H526" t="s">
        <v>861</v>
      </c>
      <c r="I526" t="s">
        <v>862</v>
      </c>
      <c r="J526" t="s">
        <v>2350</v>
      </c>
      <c r="K526" t="s">
        <v>5642</v>
      </c>
      <c r="L526" t="s">
        <v>5638</v>
      </c>
      <c r="M526" t="s">
        <v>5638</v>
      </c>
      <c r="N526" t="s">
        <v>2335</v>
      </c>
      <c r="O526" t="s">
        <v>5638</v>
      </c>
      <c r="P526" t="s">
        <v>5638</v>
      </c>
      <c r="Q526" t="s">
        <v>5638</v>
      </c>
      <c r="R526" t="s">
        <v>5638</v>
      </c>
    </row>
    <row r="527" spans="1:18">
      <c r="A527" t="s">
        <v>1567</v>
      </c>
      <c r="B527" t="s">
        <v>91</v>
      </c>
      <c r="C527" t="s">
        <v>1568</v>
      </c>
      <c r="H527" t="s">
        <v>762</v>
      </c>
      <c r="J527" t="s">
        <v>2350</v>
      </c>
      <c r="K527" t="s">
        <v>5642</v>
      </c>
      <c r="L527" t="s">
        <v>5638</v>
      </c>
      <c r="M527" t="s">
        <v>5638</v>
      </c>
      <c r="N527" t="s">
        <v>2335</v>
      </c>
      <c r="O527" t="s">
        <v>5638</v>
      </c>
      <c r="P527" t="s">
        <v>5638</v>
      </c>
      <c r="Q527" t="s">
        <v>5638</v>
      </c>
      <c r="R527" t="s">
        <v>5638</v>
      </c>
    </row>
    <row r="528" spans="1:18">
      <c r="A528" t="s">
        <v>1255</v>
      </c>
      <c r="B528" t="s">
        <v>91</v>
      </c>
      <c r="C528" t="s">
        <v>1256</v>
      </c>
      <c r="F528" t="s">
        <v>393</v>
      </c>
      <c r="H528" t="s">
        <v>1257</v>
      </c>
      <c r="I528" t="s">
        <v>1258</v>
      </c>
      <c r="K528" t="s">
        <v>2340</v>
      </c>
      <c r="L528" t="s">
        <v>2333</v>
      </c>
      <c r="M528" t="s">
        <v>2334</v>
      </c>
      <c r="N528" t="s">
        <v>5638</v>
      </c>
      <c r="O528" t="s">
        <v>5638</v>
      </c>
      <c r="P528" t="s">
        <v>5638</v>
      </c>
      <c r="Q528" t="s">
        <v>5638</v>
      </c>
      <c r="R528" t="s">
        <v>5638</v>
      </c>
    </row>
    <row r="529" spans="1:18">
      <c r="A529" t="s">
        <v>1569</v>
      </c>
      <c r="B529" t="s">
        <v>91</v>
      </c>
      <c r="C529" t="s">
        <v>1570</v>
      </c>
      <c r="H529" t="s">
        <v>792</v>
      </c>
      <c r="K529" t="s">
        <v>2340</v>
      </c>
      <c r="L529" t="s">
        <v>2333</v>
      </c>
      <c r="M529" t="s">
        <v>2334</v>
      </c>
      <c r="N529" t="s">
        <v>5638</v>
      </c>
      <c r="O529" t="s">
        <v>5638</v>
      </c>
      <c r="P529" t="s">
        <v>5638</v>
      </c>
      <c r="Q529" t="s">
        <v>5638</v>
      </c>
      <c r="R529" t="s">
        <v>5638</v>
      </c>
    </row>
    <row r="530" spans="1:18">
      <c r="A530" t="s">
        <v>306</v>
      </c>
      <c r="B530" t="s">
        <v>91</v>
      </c>
      <c r="C530" t="s">
        <v>1571</v>
      </c>
      <c r="H530" t="s">
        <v>792</v>
      </c>
      <c r="J530" t="s">
        <v>2346</v>
      </c>
      <c r="K530" t="s">
        <v>2333</v>
      </c>
      <c r="L530" t="s">
        <v>2333</v>
      </c>
      <c r="M530" t="s">
        <v>5638</v>
      </c>
      <c r="N530" t="s">
        <v>5638</v>
      </c>
      <c r="O530" t="s">
        <v>5638</v>
      </c>
      <c r="P530" t="s">
        <v>5638</v>
      </c>
      <c r="Q530" t="s">
        <v>5638</v>
      </c>
      <c r="R530" t="s">
        <v>5638</v>
      </c>
    </row>
    <row r="531" spans="1:18">
      <c r="A531" t="s">
        <v>604</v>
      </c>
      <c r="B531" t="s">
        <v>91</v>
      </c>
      <c r="C531" t="s">
        <v>1259</v>
      </c>
      <c r="H531" t="s">
        <v>857</v>
      </c>
      <c r="J531" t="s">
        <v>2350</v>
      </c>
      <c r="K531" t="s">
        <v>5642</v>
      </c>
      <c r="L531" t="s">
        <v>5638</v>
      </c>
      <c r="M531" t="s">
        <v>5638</v>
      </c>
      <c r="N531" t="s">
        <v>2335</v>
      </c>
      <c r="O531" t="s">
        <v>5638</v>
      </c>
      <c r="P531" t="s">
        <v>5638</v>
      </c>
      <c r="Q531" t="s">
        <v>5638</v>
      </c>
      <c r="R531" t="s">
        <v>5638</v>
      </c>
    </row>
    <row r="532" spans="1:18">
      <c r="A532" t="s">
        <v>1470</v>
      </c>
      <c r="B532" t="s">
        <v>91</v>
      </c>
      <c r="C532" t="s">
        <v>1471</v>
      </c>
      <c r="F532" t="s">
        <v>401</v>
      </c>
      <c r="H532" t="s">
        <v>1291</v>
      </c>
      <c r="J532" t="s">
        <v>2346</v>
      </c>
      <c r="K532" t="s">
        <v>2333</v>
      </c>
      <c r="L532" t="s">
        <v>2333</v>
      </c>
      <c r="M532" t="s">
        <v>5638</v>
      </c>
      <c r="N532" t="s">
        <v>5638</v>
      </c>
      <c r="O532" t="s">
        <v>5638</v>
      </c>
      <c r="P532" t="s">
        <v>5638</v>
      </c>
      <c r="Q532" t="s">
        <v>5638</v>
      </c>
      <c r="R532" t="s">
        <v>5638</v>
      </c>
    </row>
    <row r="533" spans="1:18">
      <c r="A533" t="s">
        <v>1734</v>
      </c>
      <c r="B533" t="s">
        <v>91</v>
      </c>
      <c r="C533" t="s">
        <v>1735</v>
      </c>
      <c r="H533" t="s">
        <v>768</v>
      </c>
      <c r="J533" t="s">
        <v>2350</v>
      </c>
      <c r="K533" t="s">
        <v>5642</v>
      </c>
      <c r="L533" t="s">
        <v>5638</v>
      </c>
      <c r="M533" t="s">
        <v>5638</v>
      </c>
      <c r="N533" t="s">
        <v>2335</v>
      </c>
      <c r="O533" t="s">
        <v>5638</v>
      </c>
      <c r="P533" t="s">
        <v>5638</v>
      </c>
      <c r="Q533" t="s">
        <v>5638</v>
      </c>
      <c r="R533" t="s">
        <v>5638</v>
      </c>
    </row>
    <row r="534" spans="1:18">
      <c r="A534" t="s">
        <v>1260</v>
      </c>
      <c r="B534" t="s">
        <v>91</v>
      </c>
      <c r="C534" t="s">
        <v>1261</v>
      </c>
      <c r="H534" t="s">
        <v>868</v>
      </c>
      <c r="J534" t="s">
        <v>2346</v>
      </c>
      <c r="K534" t="s">
        <v>2333</v>
      </c>
      <c r="L534" t="s">
        <v>2333</v>
      </c>
      <c r="M534" t="s">
        <v>5638</v>
      </c>
      <c r="N534" t="s">
        <v>5638</v>
      </c>
      <c r="O534" t="s">
        <v>5638</v>
      </c>
      <c r="P534" t="s">
        <v>5638</v>
      </c>
      <c r="Q534" t="s">
        <v>5638</v>
      </c>
      <c r="R534" t="s">
        <v>5638</v>
      </c>
    </row>
    <row r="535" spans="1:18">
      <c r="A535" t="s">
        <v>1262</v>
      </c>
      <c r="B535" t="s">
        <v>91</v>
      </c>
      <c r="C535" t="s">
        <v>1263</v>
      </c>
      <c r="H535" t="s">
        <v>812</v>
      </c>
      <c r="J535" t="s">
        <v>2346</v>
      </c>
      <c r="K535" t="s">
        <v>2333</v>
      </c>
      <c r="L535" t="s">
        <v>2333</v>
      </c>
      <c r="M535" t="s">
        <v>5638</v>
      </c>
      <c r="N535" t="s">
        <v>5638</v>
      </c>
      <c r="O535" t="s">
        <v>5638</v>
      </c>
      <c r="P535" t="s">
        <v>5638</v>
      </c>
      <c r="Q535" t="s">
        <v>5638</v>
      </c>
      <c r="R535" t="s">
        <v>5638</v>
      </c>
    </row>
    <row r="536" spans="1:18">
      <c r="A536" t="s">
        <v>199</v>
      </c>
      <c r="B536" t="s">
        <v>91</v>
      </c>
      <c r="C536" t="s">
        <v>1965</v>
      </c>
      <c r="H536" t="s">
        <v>830</v>
      </c>
      <c r="J536" t="s">
        <v>2350</v>
      </c>
      <c r="K536" t="s">
        <v>5642</v>
      </c>
      <c r="L536" t="s">
        <v>5638</v>
      </c>
      <c r="M536" t="s">
        <v>5638</v>
      </c>
      <c r="N536" t="s">
        <v>2335</v>
      </c>
      <c r="O536" t="s">
        <v>5638</v>
      </c>
      <c r="P536" t="s">
        <v>5638</v>
      </c>
      <c r="Q536" t="s">
        <v>5638</v>
      </c>
      <c r="R536" t="s">
        <v>5638</v>
      </c>
    </row>
    <row r="537" spans="1:18">
      <c r="A537" t="s">
        <v>990</v>
      </c>
      <c r="B537" t="s">
        <v>91</v>
      </c>
      <c r="C537" t="s">
        <v>991</v>
      </c>
      <c r="F537" t="s">
        <v>401</v>
      </c>
      <c r="H537" t="s">
        <v>387</v>
      </c>
      <c r="J537" t="s">
        <v>2346</v>
      </c>
      <c r="K537" t="s">
        <v>2333</v>
      </c>
      <c r="L537" t="s">
        <v>2333</v>
      </c>
      <c r="M537" t="s">
        <v>5638</v>
      </c>
      <c r="N537" t="s">
        <v>5638</v>
      </c>
      <c r="O537" t="s">
        <v>5638</v>
      </c>
      <c r="P537" t="s">
        <v>5638</v>
      </c>
      <c r="Q537" t="s">
        <v>5638</v>
      </c>
      <c r="R537" t="s">
        <v>5638</v>
      </c>
    </row>
    <row r="538" spans="1:18">
      <c r="A538" t="s">
        <v>413</v>
      </c>
      <c r="B538" t="s">
        <v>91</v>
      </c>
      <c r="C538" t="s">
        <v>866</v>
      </c>
      <c r="F538" t="s">
        <v>401</v>
      </c>
      <c r="H538" t="s">
        <v>387</v>
      </c>
      <c r="J538" t="s">
        <v>2350</v>
      </c>
      <c r="K538" t="s">
        <v>5642</v>
      </c>
      <c r="L538" t="s">
        <v>5638</v>
      </c>
      <c r="M538" t="s">
        <v>5638</v>
      </c>
      <c r="N538" t="s">
        <v>2335</v>
      </c>
      <c r="O538" t="s">
        <v>5638</v>
      </c>
      <c r="P538" t="s">
        <v>5638</v>
      </c>
      <c r="Q538" t="s">
        <v>5638</v>
      </c>
      <c r="R538" t="s">
        <v>5638</v>
      </c>
    </row>
    <row r="539" spans="1:18">
      <c r="A539" t="s">
        <v>1453</v>
      </c>
      <c r="B539" t="s">
        <v>91</v>
      </c>
      <c r="C539" t="s">
        <v>866</v>
      </c>
      <c r="H539" t="s">
        <v>868</v>
      </c>
      <c r="J539" t="s">
        <v>2350</v>
      </c>
      <c r="K539" t="s">
        <v>5642</v>
      </c>
      <c r="L539" t="s">
        <v>5638</v>
      </c>
      <c r="M539" t="s">
        <v>5638</v>
      </c>
      <c r="N539" t="s">
        <v>2335</v>
      </c>
      <c r="O539" t="s">
        <v>5638</v>
      </c>
      <c r="P539" t="s">
        <v>5638</v>
      </c>
      <c r="Q539" t="s">
        <v>5638</v>
      </c>
      <c r="R539" t="s">
        <v>5638</v>
      </c>
    </row>
    <row r="540" spans="1:18">
      <c r="A540" t="s">
        <v>63</v>
      </c>
      <c r="B540" t="s">
        <v>91</v>
      </c>
      <c r="C540" t="s">
        <v>866</v>
      </c>
      <c r="H540" t="s">
        <v>387</v>
      </c>
      <c r="J540" t="s">
        <v>2350</v>
      </c>
      <c r="K540" t="s">
        <v>5642</v>
      </c>
      <c r="L540" t="s">
        <v>5638</v>
      </c>
      <c r="M540" t="s">
        <v>5638</v>
      </c>
      <c r="N540" t="s">
        <v>2335</v>
      </c>
      <c r="O540" t="s">
        <v>5638</v>
      </c>
      <c r="P540" t="s">
        <v>5638</v>
      </c>
      <c r="Q540" t="s">
        <v>5638</v>
      </c>
      <c r="R540" t="s">
        <v>5638</v>
      </c>
    </row>
    <row r="541" spans="1:18">
      <c r="A541" t="s">
        <v>1264</v>
      </c>
      <c r="B541" t="s">
        <v>91</v>
      </c>
      <c r="C541" t="s">
        <v>1265</v>
      </c>
      <c r="H541" t="s">
        <v>387</v>
      </c>
      <c r="J541" t="s">
        <v>2350</v>
      </c>
      <c r="K541" t="s">
        <v>5642</v>
      </c>
      <c r="L541" t="s">
        <v>5638</v>
      </c>
      <c r="M541" t="s">
        <v>5638</v>
      </c>
      <c r="N541" t="s">
        <v>2335</v>
      </c>
      <c r="O541" t="s">
        <v>5638</v>
      </c>
      <c r="P541" t="s">
        <v>5638</v>
      </c>
      <c r="Q541" t="s">
        <v>5638</v>
      </c>
      <c r="R541" t="s">
        <v>5638</v>
      </c>
    </row>
    <row r="542" spans="1:18">
      <c r="A542" t="s">
        <v>1472</v>
      </c>
      <c r="B542" t="s">
        <v>91</v>
      </c>
      <c r="C542" t="s">
        <v>870</v>
      </c>
      <c r="H542" t="s">
        <v>857</v>
      </c>
      <c r="K542" t="s">
        <v>2340</v>
      </c>
      <c r="L542" t="s">
        <v>2333</v>
      </c>
      <c r="M542" t="s">
        <v>5638</v>
      </c>
      <c r="N542" t="s">
        <v>2335</v>
      </c>
      <c r="O542" t="s">
        <v>5638</v>
      </c>
      <c r="P542" t="s">
        <v>5638</v>
      </c>
      <c r="Q542" t="s">
        <v>5638</v>
      </c>
      <c r="R542" t="s">
        <v>5638</v>
      </c>
    </row>
    <row r="543" spans="1:18">
      <c r="A543" t="s">
        <v>1897</v>
      </c>
      <c r="B543" t="s">
        <v>91</v>
      </c>
      <c r="C543" t="s">
        <v>870</v>
      </c>
      <c r="H543" t="s">
        <v>857</v>
      </c>
      <c r="K543" t="s">
        <v>2340</v>
      </c>
      <c r="L543" t="s">
        <v>2333</v>
      </c>
      <c r="M543" t="s">
        <v>5638</v>
      </c>
      <c r="N543" t="s">
        <v>2335</v>
      </c>
      <c r="O543" t="s">
        <v>5638</v>
      </c>
      <c r="P543" t="s">
        <v>5638</v>
      </c>
      <c r="Q543" t="s">
        <v>5638</v>
      </c>
      <c r="R543" t="s">
        <v>5638</v>
      </c>
    </row>
    <row r="544" spans="1:18">
      <c r="A544" t="s">
        <v>715</v>
      </c>
      <c r="B544" t="s">
        <v>91</v>
      </c>
      <c r="C544" t="s">
        <v>1572</v>
      </c>
      <c r="H544" t="s">
        <v>970</v>
      </c>
      <c r="J544" t="s">
        <v>2346</v>
      </c>
      <c r="K544" t="s">
        <v>2333</v>
      </c>
      <c r="L544" t="s">
        <v>2333</v>
      </c>
      <c r="M544" t="s">
        <v>5638</v>
      </c>
      <c r="N544" t="s">
        <v>5638</v>
      </c>
      <c r="O544" t="s">
        <v>5638</v>
      </c>
      <c r="P544" t="s">
        <v>5638</v>
      </c>
      <c r="Q544" t="s">
        <v>5638</v>
      </c>
      <c r="R544" t="s">
        <v>5638</v>
      </c>
    </row>
    <row r="545" spans="1:18">
      <c r="A545" t="s">
        <v>1736</v>
      </c>
      <c r="B545" t="s">
        <v>91</v>
      </c>
      <c r="C545" t="s">
        <v>1737</v>
      </c>
      <c r="H545" t="s">
        <v>768</v>
      </c>
      <c r="K545" t="s">
        <v>2340</v>
      </c>
      <c r="L545" t="s">
        <v>2333</v>
      </c>
      <c r="M545" t="s">
        <v>5638</v>
      </c>
      <c r="N545" t="s">
        <v>5638</v>
      </c>
      <c r="O545" t="s">
        <v>5638</v>
      </c>
      <c r="P545" t="s">
        <v>2341</v>
      </c>
      <c r="Q545" t="s">
        <v>5638</v>
      </c>
      <c r="R545" t="s">
        <v>5638</v>
      </c>
    </row>
    <row r="546" spans="1:18">
      <c r="A546" t="s">
        <v>415</v>
      </c>
      <c r="B546" t="s">
        <v>91</v>
      </c>
      <c r="C546" t="s">
        <v>867</v>
      </c>
      <c r="F546" t="s">
        <v>401</v>
      </c>
      <c r="H546" t="s">
        <v>762</v>
      </c>
      <c r="J546" t="s">
        <v>2350</v>
      </c>
      <c r="K546" t="s">
        <v>5642</v>
      </c>
      <c r="L546" t="s">
        <v>5638</v>
      </c>
      <c r="M546" t="s">
        <v>5638</v>
      </c>
      <c r="N546" t="s">
        <v>2335</v>
      </c>
      <c r="O546" t="s">
        <v>5638</v>
      </c>
      <c r="P546" t="s">
        <v>5638</v>
      </c>
      <c r="Q546" t="s">
        <v>5638</v>
      </c>
      <c r="R546" t="s">
        <v>5638</v>
      </c>
    </row>
    <row r="547" spans="1:18">
      <c r="A547" t="s">
        <v>1473</v>
      </c>
      <c r="B547" t="s">
        <v>91</v>
      </c>
      <c r="C547" t="s">
        <v>1474</v>
      </c>
      <c r="H547" t="s">
        <v>812</v>
      </c>
      <c r="K547" t="s">
        <v>2340</v>
      </c>
      <c r="L547" t="s">
        <v>2333</v>
      </c>
      <c r="M547" t="s">
        <v>5638</v>
      </c>
      <c r="N547" t="s">
        <v>5638</v>
      </c>
      <c r="O547" t="s">
        <v>5638</v>
      </c>
      <c r="P547" t="s">
        <v>2341</v>
      </c>
      <c r="Q547" t="s">
        <v>5638</v>
      </c>
      <c r="R547" t="s">
        <v>5638</v>
      </c>
    </row>
    <row r="548" spans="1:18">
      <c r="A548" t="s">
        <v>1573</v>
      </c>
      <c r="B548" t="s">
        <v>91</v>
      </c>
      <c r="C548" t="s">
        <v>1574</v>
      </c>
      <c r="H548" t="s">
        <v>1180</v>
      </c>
      <c r="J548" t="s">
        <v>2346</v>
      </c>
      <c r="K548" t="s">
        <v>2333</v>
      </c>
      <c r="L548" t="s">
        <v>2333</v>
      </c>
      <c r="M548" t="s">
        <v>5638</v>
      </c>
      <c r="N548" t="s">
        <v>5638</v>
      </c>
      <c r="O548" t="s">
        <v>5638</v>
      </c>
      <c r="P548" t="s">
        <v>5638</v>
      </c>
      <c r="Q548" t="s">
        <v>5638</v>
      </c>
      <c r="R548" t="s">
        <v>5638</v>
      </c>
    </row>
    <row r="549" spans="1:18">
      <c r="A549" t="s">
        <v>1475</v>
      </c>
      <c r="B549" t="s">
        <v>91</v>
      </c>
      <c r="C549" t="s">
        <v>1476</v>
      </c>
      <c r="F549" t="s">
        <v>393</v>
      </c>
      <c r="H549" t="s">
        <v>1180</v>
      </c>
      <c r="I549" t="s">
        <v>1258</v>
      </c>
      <c r="J549" t="s">
        <v>2346</v>
      </c>
      <c r="K549" t="s">
        <v>2333</v>
      </c>
      <c r="L549" t="s">
        <v>2333</v>
      </c>
      <c r="M549" t="s">
        <v>5638</v>
      </c>
      <c r="N549" t="s">
        <v>5638</v>
      </c>
      <c r="O549" t="s">
        <v>5638</v>
      </c>
      <c r="P549" t="s">
        <v>5638</v>
      </c>
      <c r="Q549" t="s">
        <v>5638</v>
      </c>
      <c r="R549" t="s">
        <v>5638</v>
      </c>
    </row>
    <row r="550" spans="1:18">
      <c r="A550" t="s">
        <v>1851</v>
      </c>
      <c r="B550" t="s">
        <v>91</v>
      </c>
      <c r="C550" t="s">
        <v>1852</v>
      </c>
      <c r="H550" t="s">
        <v>768</v>
      </c>
      <c r="J550" t="s">
        <v>2346</v>
      </c>
      <c r="K550" t="s">
        <v>2333</v>
      </c>
      <c r="L550" t="s">
        <v>2333</v>
      </c>
      <c r="M550" t="s">
        <v>5638</v>
      </c>
      <c r="N550" t="s">
        <v>5638</v>
      </c>
      <c r="O550" t="s">
        <v>5638</v>
      </c>
      <c r="P550" t="s">
        <v>5638</v>
      </c>
      <c r="Q550" t="s">
        <v>5638</v>
      </c>
      <c r="R550" t="s">
        <v>5638</v>
      </c>
    </row>
    <row r="551" spans="1:18">
      <c r="A551" t="s">
        <v>1472</v>
      </c>
      <c r="B551" t="s">
        <v>91</v>
      </c>
      <c r="C551" t="s">
        <v>870</v>
      </c>
      <c r="H551" t="s">
        <v>857</v>
      </c>
      <c r="J551" t="s">
        <v>2346</v>
      </c>
      <c r="K551" t="s">
        <v>2333</v>
      </c>
      <c r="L551" t="s">
        <v>2333</v>
      </c>
      <c r="M551" t="s">
        <v>5638</v>
      </c>
      <c r="N551" t="s">
        <v>5638</v>
      </c>
      <c r="O551" t="s">
        <v>5638</v>
      </c>
      <c r="P551" t="s">
        <v>5638</v>
      </c>
      <c r="Q551" t="s">
        <v>5638</v>
      </c>
      <c r="R551" t="s">
        <v>5638</v>
      </c>
    </row>
    <row r="552" spans="1:18">
      <c r="A552" t="s">
        <v>1897</v>
      </c>
      <c r="B552" t="s">
        <v>91</v>
      </c>
      <c r="C552" t="s">
        <v>870</v>
      </c>
      <c r="H552" t="s">
        <v>857</v>
      </c>
      <c r="J552" t="s">
        <v>2346</v>
      </c>
      <c r="K552" t="s">
        <v>2333</v>
      </c>
      <c r="L552" t="s">
        <v>2333</v>
      </c>
      <c r="M552" t="s">
        <v>5638</v>
      </c>
      <c r="N552" t="s">
        <v>5638</v>
      </c>
      <c r="O552" t="s">
        <v>5638</v>
      </c>
      <c r="P552" t="s">
        <v>5638</v>
      </c>
      <c r="Q552" t="s">
        <v>5638</v>
      </c>
      <c r="R552" t="s">
        <v>5638</v>
      </c>
    </row>
    <row r="553" spans="1:18">
      <c r="A553" t="s">
        <v>1738</v>
      </c>
      <c r="B553" t="s">
        <v>91</v>
      </c>
      <c r="C553" t="s">
        <v>1739</v>
      </c>
      <c r="H553" t="s">
        <v>762</v>
      </c>
      <c r="J553" t="s">
        <v>2346</v>
      </c>
      <c r="K553" t="s">
        <v>2333</v>
      </c>
      <c r="L553" t="s">
        <v>2333</v>
      </c>
      <c r="M553" t="s">
        <v>5638</v>
      </c>
      <c r="N553" t="s">
        <v>5638</v>
      </c>
      <c r="O553" t="s">
        <v>5638</v>
      </c>
      <c r="P553" t="s">
        <v>5638</v>
      </c>
      <c r="Q553" t="s">
        <v>5638</v>
      </c>
      <c r="R553" t="s">
        <v>5638</v>
      </c>
    </row>
    <row r="554" spans="1:18">
      <c r="A554" t="s">
        <v>1826</v>
      </c>
      <c r="B554" t="s">
        <v>91</v>
      </c>
      <c r="C554" t="s">
        <v>1827</v>
      </c>
      <c r="H554" t="s">
        <v>857</v>
      </c>
      <c r="J554" t="s">
        <v>2346</v>
      </c>
      <c r="K554" t="s">
        <v>2333</v>
      </c>
      <c r="L554" t="s">
        <v>2333</v>
      </c>
      <c r="M554" t="s">
        <v>5638</v>
      </c>
      <c r="N554" t="s">
        <v>5638</v>
      </c>
      <c r="O554" t="s">
        <v>5638</v>
      </c>
      <c r="P554" t="s">
        <v>5638</v>
      </c>
      <c r="Q554" t="s">
        <v>5638</v>
      </c>
      <c r="R554" t="s">
        <v>5638</v>
      </c>
    </row>
    <row r="555" spans="1:18">
      <c r="A555" t="s">
        <v>994</v>
      </c>
      <c r="B555" t="s">
        <v>91</v>
      </c>
      <c r="C555" t="s">
        <v>997</v>
      </c>
      <c r="F555" t="s">
        <v>401</v>
      </c>
      <c r="H555" t="s">
        <v>792</v>
      </c>
      <c r="K555" t="s">
        <v>2340</v>
      </c>
      <c r="L555" t="s">
        <v>2333</v>
      </c>
      <c r="M555" t="s">
        <v>5638</v>
      </c>
      <c r="N555" t="s">
        <v>2335</v>
      </c>
      <c r="O555" t="s">
        <v>5638</v>
      </c>
      <c r="P555" t="s">
        <v>5638</v>
      </c>
      <c r="Q555" t="s">
        <v>5638</v>
      </c>
      <c r="R555" t="s">
        <v>5638</v>
      </c>
    </row>
    <row r="556" spans="1:18">
      <c r="A556" t="s">
        <v>1575</v>
      </c>
      <c r="B556" t="s">
        <v>91</v>
      </c>
      <c r="C556" t="s">
        <v>1576</v>
      </c>
      <c r="H556" t="s">
        <v>772</v>
      </c>
      <c r="J556" t="s">
        <v>5758</v>
      </c>
      <c r="K556" t="s">
        <v>161</v>
      </c>
      <c r="L556" t="s">
        <v>5638</v>
      </c>
      <c r="M556" t="s">
        <v>5638</v>
      </c>
      <c r="N556" t="s">
        <v>5638</v>
      </c>
      <c r="O556" t="s">
        <v>5638</v>
      </c>
      <c r="P556" t="s">
        <v>5638</v>
      </c>
      <c r="Q556" t="s">
        <v>5638</v>
      </c>
      <c r="R556" t="s">
        <v>5650</v>
      </c>
    </row>
    <row r="557" spans="1:18">
      <c r="A557" t="s">
        <v>49</v>
      </c>
      <c r="B557" t="s">
        <v>91</v>
      </c>
      <c r="C557" t="s">
        <v>1966</v>
      </c>
      <c r="F557" t="s">
        <v>401</v>
      </c>
      <c r="H557" t="s">
        <v>2198</v>
      </c>
      <c r="I557" t="s">
        <v>2206</v>
      </c>
      <c r="J557" t="s">
        <v>2350</v>
      </c>
      <c r="K557" t="s">
        <v>5642</v>
      </c>
      <c r="L557" t="s">
        <v>5638</v>
      </c>
      <c r="M557" t="s">
        <v>5638</v>
      </c>
      <c r="N557" t="s">
        <v>2335</v>
      </c>
      <c r="O557" t="s">
        <v>5638</v>
      </c>
      <c r="P557" t="s">
        <v>5638</v>
      </c>
      <c r="Q557" t="s">
        <v>5638</v>
      </c>
      <c r="R557" t="s">
        <v>5638</v>
      </c>
    </row>
    <row r="558" spans="1:18">
      <c r="A558" t="s">
        <v>1266</v>
      </c>
      <c r="B558" t="s">
        <v>91</v>
      </c>
      <c r="C558" t="s">
        <v>1267</v>
      </c>
      <c r="H558" t="s">
        <v>962</v>
      </c>
      <c r="J558" t="s">
        <v>2346</v>
      </c>
      <c r="K558" t="s">
        <v>2333</v>
      </c>
      <c r="L558" t="s">
        <v>2333</v>
      </c>
      <c r="M558" t="s">
        <v>5638</v>
      </c>
      <c r="N558" t="s">
        <v>5638</v>
      </c>
      <c r="O558" t="s">
        <v>5638</v>
      </c>
      <c r="P558" t="s">
        <v>5638</v>
      </c>
      <c r="Q558" t="s">
        <v>5638</v>
      </c>
      <c r="R558" t="s">
        <v>5638</v>
      </c>
    </row>
    <row r="559" spans="1:18">
      <c r="A559" t="s">
        <v>1947</v>
      </c>
      <c r="B559" t="s">
        <v>91</v>
      </c>
      <c r="C559" t="s">
        <v>830</v>
      </c>
      <c r="H559" t="s">
        <v>830</v>
      </c>
      <c r="J559" t="s">
        <v>2350</v>
      </c>
      <c r="K559" t="s">
        <v>5642</v>
      </c>
      <c r="L559" t="s">
        <v>5638</v>
      </c>
      <c r="M559" t="s">
        <v>5638</v>
      </c>
      <c r="N559" t="s">
        <v>2335</v>
      </c>
      <c r="O559" t="s">
        <v>5638</v>
      </c>
      <c r="P559" t="s">
        <v>5638</v>
      </c>
      <c r="Q559" t="s">
        <v>5638</v>
      </c>
      <c r="R559" t="s">
        <v>5638</v>
      </c>
    </row>
    <row r="560" spans="1:18">
      <c r="A560" t="s">
        <v>1477</v>
      </c>
      <c r="B560" t="s">
        <v>91</v>
      </c>
      <c r="C560" t="s">
        <v>1478</v>
      </c>
      <c r="H560" t="s">
        <v>82</v>
      </c>
      <c r="J560" t="s">
        <v>2346</v>
      </c>
      <c r="K560" t="s">
        <v>2333</v>
      </c>
      <c r="L560" t="s">
        <v>2333</v>
      </c>
      <c r="M560" t="s">
        <v>5638</v>
      </c>
      <c r="N560" t="s">
        <v>5638</v>
      </c>
      <c r="O560" t="s">
        <v>5638</v>
      </c>
      <c r="P560" t="s">
        <v>5638</v>
      </c>
      <c r="Q560" t="s">
        <v>5638</v>
      </c>
      <c r="R560" t="s">
        <v>5638</v>
      </c>
    </row>
    <row r="561" spans="1:18">
      <c r="A561" t="s">
        <v>1479</v>
      </c>
      <c r="B561" t="s">
        <v>91</v>
      </c>
      <c r="C561" t="s">
        <v>1480</v>
      </c>
      <c r="H561" t="s">
        <v>962</v>
      </c>
      <c r="J561" t="s">
        <v>2350</v>
      </c>
      <c r="K561" t="s">
        <v>5642</v>
      </c>
      <c r="L561" t="s">
        <v>5638</v>
      </c>
      <c r="M561" t="s">
        <v>5638</v>
      </c>
      <c r="N561" t="s">
        <v>2335</v>
      </c>
      <c r="O561" t="s">
        <v>5638</v>
      </c>
      <c r="P561" t="s">
        <v>5638</v>
      </c>
      <c r="Q561" t="s">
        <v>5638</v>
      </c>
      <c r="R561" t="s">
        <v>5638</v>
      </c>
    </row>
    <row r="562" spans="1:18">
      <c r="A562" t="s">
        <v>1615</v>
      </c>
      <c r="B562" t="s">
        <v>91</v>
      </c>
      <c r="C562" t="s">
        <v>82</v>
      </c>
      <c r="H562" t="s">
        <v>82</v>
      </c>
      <c r="K562" t="s">
        <v>2340</v>
      </c>
      <c r="L562" t="s">
        <v>2333</v>
      </c>
      <c r="M562" t="s">
        <v>2334</v>
      </c>
      <c r="N562" t="s">
        <v>5638</v>
      </c>
      <c r="O562" t="s">
        <v>5638</v>
      </c>
      <c r="P562" t="s">
        <v>5638</v>
      </c>
      <c r="Q562" t="s">
        <v>5638</v>
      </c>
      <c r="R562" t="s">
        <v>5638</v>
      </c>
    </row>
    <row r="563" spans="1:18">
      <c r="A563" t="s">
        <v>1740</v>
      </c>
      <c r="B563" t="s">
        <v>91</v>
      </c>
      <c r="C563" t="s">
        <v>82</v>
      </c>
      <c r="H563" t="s">
        <v>82</v>
      </c>
      <c r="K563" t="s">
        <v>2340</v>
      </c>
      <c r="L563" t="s">
        <v>2333</v>
      </c>
      <c r="M563" t="s">
        <v>2334</v>
      </c>
      <c r="N563" t="s">
        <v>5638</v>
      </c>
      <c r="O563" t="s">
        <v>5638</v>
      </c>
      <c r="P563" t="s">
        <v>5638</v>
      </c>
      <c r="Q563" t="s">
        <v>5638</v>
      </c>
      <c r="R563" t="s">
        <v>5638</v>
      </c>
    </row>
    <row r="564" spans="1:18">
      <c r="A564" t="s">
        <v>313</v>
      </c>
      <c r="B564" t="s">
        <v>91</v>
      </c>
      <c r="C564" t="s">
        <v>1908</v>
      </c>
      <c r="H564" t="s">
        <v>2198</v>
      </c>
      <c r="J564" t="s">
        <v>2346</v>
      </c>
      <c r="K564" t="s">
        <v>2333</v>
      </c>
      <c r="L564" t="s">
        <v>2333</v>
      </c>
      <c r="M564" t="s">
        <v>5638</v>
      </c>
      <c r="N564" t="s">
        <v>5638</v>
      </c>
      <c r="O564" t="s">
        <v>5638</v>
      </c>
      <c r="P564" t="s">
        <v>5638</v>
      </c>
      <c r="Q564" t="s">
        <v>5638</v>
      </c>
      <c r="R564" t="s">
        <v>5638</v>
      </c>
    </row>
    <row r="565" spans="1:18">
      <c r="A565" t="s">
        <v>1446</v>
      </c>
      <c r="B565" t="s">
        <v>91</v>
      </c>
      <c r="C565" t="s">
        <v>1995</v>
      </c>
      <c r="F565" t="s">
        <v>401</v>
      </c>
      <c r="H565" t="s">
        <v>2209</v>
      </c>
      <c r="I565" t="s">
        <v>2210</v>
      </c>
      <c r="J565" t="s">
        <v>2350</v>
      </c>
      <c r="K565" t="s">
        <v>5642</v>
      </c>
      <c r="L565" t="s">
        <v>5638</v>
      </c>
      <c r="M565" t="s">
        <v>5638</v>
      </c>
      <c r="N565" t="s">
        <v>2335</v>
      </c>
      <c r="O565" t="s">
        <v>5638</v>
      </c>
      <c r="P565" t="s">
        <v>5638</v>
      </c>
      <c r="Q565" t="s">
        <v>5638</v>
      </c>
      <c r="R565" t="s">
        <v>5638</v>
      </c>
    </row>
    <row r="566" spans="1:18">
      <c r="A566" t="s">
        <v>1909</v>
      </c>
      <c r="B566" t="s">
        <v>91</v>
      </c>
      <c r="C566" t="s">
        <v>1910</v>
      </c>
      <c r="H566" t="s">
        <v>772</v>
      </c>
      <c r="J566" t="s">
        <v>2346</v>
      </c>
      <c r="K566" t="s">
        <v>2333</v>
      </c>
      <c r="L566" t="s">
        <v>2333</v>
      </c>
      <c r="M566" t="s">
        <v>5638</v>
      </c>
      <c r="N566" t="s">
        <v>5638</v>
      </c>
      <c r="O566" t="s">
        <v>5638</v>
      </c>
      <c r="P566" t="s">
        <v>5638</v>
      </c>
      <c r="Q566" t="s">
        <v>5638</v>
      </c>
      <c r="R566" t="s">
        <v>5638</v>
      </c>
    </row>
    <row r="567" spans="1:18">
      <c r="A567" t="s">
        <v>1741</v>
      </c>
      <c r="B567" t="s">
        <v>91</v>
      </c>
      <c r="C567" t="s">
        <v>1742</v>
      </c>
      <c r="H567" t="s">
        <v>768</v>
      </c>
      <c r="J567" t="s">
        <v>2346</v>
      </c>
      <c r="K567" t="s">
        <v>2333</v>
      </c>
      <c r="L567" t="s">
        <v>2333</v>
      </c>
      <c r="M567" t="s">
        <v>5638</v>
      </c>
      <c r="N567" t="s">
        <v>5638</v>
      </c>
      <c r="O567" t="s">
        <v>5638</v>
      </c>
      <c r="P567" t="s">
        <v>5638</v>
      </c>
      <c r="Q567" t="s">
        <v>5638</v>
      </c>
      <c r="R567" t="s">
        <v>5638</v>
      </c>
    </row>
    <row r="568" spans="1:18">
      <c r="A568" t="s">
        <v>1482</v>
      </c>
      <c r="B568" t="s">
        <v>91</v>
      </c>
      <c r="C568" t="s">
        <v>1483</v>
      </c>
      <c r="H568" t="s">
        <v>1484</v>
      </c>
      <c r="J568" t="s">
        <v>2346</v>
      </c>
      <c r="K568" t="s">
        <v>2333</v>
      </c>
      <c r="L568" t="s">
        <v>2333</v>
      </c>
      <c r="M568" t="s">
        <v>5638</v>
      </c>
      <c r="N568" t="s">
        <v>5638</v>
      </c>
      <c r="O568" t="s">
        <v>5638</v>
      </c>
      <c r="P568" t="s">
        <v>5638</v>
      </c>
      <c r="Q568" t="s">
        <v>5638</v>
      </c>
      <c r="R568" t="s">
        <v>5638</v>
      </c>
    </row>
    <row r="569" spans="1:18">
      <c r="A569" t="s">
        <v>1485</v>
      </c>
      <c r="B569" t="s">
        <v>91</v>
      </c>
      <c r="C569" t="s">
        <v>1486</v>
      </c>
      <c r="H569" t="s">
        <v>1498</v>
      </c>
      <c r="J569" t="s">
        <v>2350</v>
      </c>
      <c r="K569" t="s">
        <v>5642</v>
      </c>
      <c r="L569" t="s">
        <v>5638</v>
      </c>
      <c r="M569" t="s">
        <v>5638</v>
      </c>
      <c r="N569" t="s">
        <v>2335</v>
      </c>
      <c r="O569" t="s">
        <v>5638</v>
      </c>
      <c r="P569" t="s">
        <v>5638</v>
      </c>
      <c r="Q569" t="s">
        <v>5638</v>
      </c>
      <c r="R569" t="s">
        <v>5638</v>
      </c>
    </row>
    <row r="570" spans="1:18">
      <c r="A570" t="s">
        <v>2030</v>
      </c>
      <c r="B570" t="s">
        <v>91</v>
      </c>
      <c r="C570" t="s">
        <v>2031</v>
      </c>
      <c r="H570" t="s">
        <v>387</v>
      </c>
      <c r="J570" t="s">
        <v>2346</v>
      </c>
      <c r="K570" t="s">
        <v>2333</v>
      </c>
      <c r="L570" t="s">
        <v>2333</v>
      </c>
      <c r="M570" t="s">
        <v>5638</v>
      </c>
      <c r="N570" t="s">
        <v>5638</v>
      </c>
      <c r="O570" t="s">
        <v>5638</v>
      </c>
      <c r="P570" t="s">
        <v>5638</v>
      </c>
      <c r="Q570" t="s">
        <v>5638</v>
      </c>
      <c r="R570" t="s">
        <v>5638</v>
      </c>
    </row>
    <row r="571" spans="1:18">
      <c r="A571" t="s">
        <v>2012</v>
      </c>
      <c r="B571" t="s">
        <v>91</v>
      </c>
      <c r="C571" t="s">
        <v>2013</v>
      </c>
      <c r="H571" t="s">
        <v>768</v>
      </c>
      <c r="J571" t="s">
        <v>2346</v>
      </c>
      <c r="K571" t="s">
        <v>2333</v>
      </c>
      <c r="L571" t="s">
        <v>2333</v>
      </c>
      <c r="M571" t="s">
        <v>5638</v>
      </c>
      <c r="N571" t="s">
        <v>5638</v>
      </c>
      <c r="O571" t="s">
        <v>5638</v>
      </c>
      <c r="P571" t="s">
        <v>5638</v>
      </c>
      <c r="Q571" t="s">
        <v>5638</v>
      </c>
      <c r="R571" t="s">
        <v>5638</v>
      </c>
    </row>
    <row r="572" spans="1:18">
      <c r="A572" t="s">
        <v>1853</v>
      </c>
      <c r="B572" t="s">
        <v>91</v>
      </c>
      <c r="C572" t="s">
        <v>1854</v>
      </c>
      <c r="H572" t="s">
        <v>2191</v>
      </c>
      <c r="J572" t="s">
        <v>2346</v>
      </c>
      <c r="K572" t="s">
        <v>2333</v>
      </c>
      <c r="L572" t="s">
        <v>2333</v>
      </c>
      <c r="M572" t="s">
        <v>5638</v>
      </c>
      <c r="N572" t="s">
        <v>5638</v>
      </c>
      <c r="O572" t="s">
        <v>5638</v>
      </c>
      <c r="P572" t="s">
        <v>5638</v>
      </c>
      <c r="Q572" t="s">
        <v>5638</v>
      </c>
      <c r="R572" t="s">
        <v>5638</v>
      </c>
    </row>
    <row r="573" spans="1:18">
      <c r="A573" t="s">
        <v>130</v>
      </c>
      <c r="B573" t="s">
        <v>91</v>
      </c>
      <c r="C573" t="s">
        <v>1268</v>
      </c>
      <c r="H573" t="s">
        <v>857</v>
      </c>
      <c r="K573" t="s">
        <v>2340</v>
      </c>
      <c r="L573" t="s">
        <v>2333</v>
      </c>
      <c r="M573" t="s">
        <v>5638</v>
      </c>
      <c r="N573" t="s">
        <v>5638</v>
      </c>
      <c r="O573" t="s">
        <v>5638</v>
      </c>
      <c r="P573" t="s">
        <v>5638</v>
      </c>
      <c r="Q573" t="s">
        <v>5717</v>
      </c>
      <c r="R573" t="s">
        <v>5638</v>
      </c>
    </row>
    <row r="574" spans="1:18">
      <c r="A574" t="s">
        <v>1743</v>
      </c>
      <c r="B574" t="s">
        <v>91</v>
      </c>
      <c r="C574" t="s">
        <v>1744</v>
      </c>
      <c r="F574" t="s">
        <v>401</v>
      </c>
      <c r="H574" t="s">
        <v>797</v>
      </c>
      <c r="I574" t="s">
        <v>224</v>
      </c>
      <c r="J574" t="s">
        <v>2346</v>
      </c>
      <c r="K574" t="s">
        <v>2333</v>
      </c>
      <c r="L574" t="s">
        <v>2333</v>
      </c>
      <c r="M574" t="s">
        <v>5638</v>
      </c>
      <c r="N574" t="s">
        <v>5638</v>
      </c>
      <c r="O574" t="s">
        <v>5638</v>
      </c>
      <c r="P574" t="s">
        <v>5638</v>
      </c>
      <c r="Q574" t="s">
        <v>5638</v>
      </c>
      <c r="R574" t="s">
        <v>5638</v>
      </c>
    </row>
    <row r="575" spans="1:18">
      <c r="A575" t="s">
        <v>1911</v>
      </c>
      <c r="B575" t="s">
        <v>91</v>
      </c>
      <c r="C575" t="s">
        <v>1607</v>
      </c>
      <c r="H575" t="s">
        <v>768</v>
      </c>
      <c r="J575" t="s">
        <v>2346</v>
      </c>
      <c r="K575" t="s">
        <v>2333</v>
      </c>
      <c r="L575" t="s">
        <v>2333</v>
      </c>
      <c r="M575" t="s">
        <v>5638</v>
      </c>
      <c r="N575" t="s">
        <v>5638</v>
      </c>
      <c r="O575" t="s">
        <v>5638</v>
      </c>
      <c r="P575" t="s">
        <v>5638</v>
      </c>
      <c r="Q575" t="s">
        <v>5638</v>
      </c>
      <c r="R575" t="s">
        <v>5638</v>
      </c>
    </row>
    <row r="576" spans="1:18">
      <c r="A576" t="s">
        <v>1828</v>
      </c>
      <c r="B576" t="s">
        <v>91</v>
      </c>
      <c r="C576" t="s">
        <v>1829</v>
      </c>
      <c r="H576" t="s">
        <v>868</v>
      </c>
      <c r="J576" t="s">
        <v>2350</v>
      </c>
      <c r="K576" t="s">
        <v>5642</v>
      </c>
      <c r="L576" t="s">
        <v>5638</v>
      </c>
      <c r="M576" t="s">
        <v>5638</v>
      </c>
      <c r="N576" t="s">
        <v>2335</v>
      </c>
      <c r="O576" t="s">
        <v>5638</v>
      </c>
      <c r="P576" t="s">
        <v>5638</v>
      </c>
      <c r="Q576" t="s">
        <v>5638</v>
      </c>
      <c r="R576" t="s">
        <v>5638</v>
      </c>
    </row>
    <row r="577" spans="1:18">
      <c r="A577" t="s">
        <v>1745</v>
      </c>
      <c r="B577" t="s">
        <v>91</v>
      </c>
      <c r="C577" t="s">
        <v>1746</v>
      </c>
      <c r="F577" t="s">
        <v>401</v>
      </c>
      <c r="H577" t="s">
        <v>2155</v>
      </c>
      <c r="I577" t="s">
        <v>2156</v>
      </c>
      <c r="K577" t="s">
        <v>2340</v>
      </c>
      <c r="L577" t="s">
        <v>5638</v>
      </c>
      <c r="M577" t="s">
        <v>2334</v>
      </c>
      <c r="N577" t="s">
        <v>2335</v>
      </c>
      <c r="O577" t="s">
        <v>5638</v>
      </c>
      <c r="P577" t="s">
        <v>5638</v>
      </c>
      <c r="Q577" t="s">
        <v>5638</v>
      </c>
      <c r="R577" t="s">
        <v>5638</v>
      </c>
    </row>
    <row r="578" spans="1:18">
      <c r="A578" t="s">
        <v>1577</v>
      </c>
      <c r="B578" t="s">
        <v>91</v>
      </c>
      <c r="C578" t="s">
        <v>1578</v>
      </c>
      <c r="H578" t="s">
        <v>792</v>
      </c>
      <c r="J578" t="s">
        <v>5652</v>
      </c>
      <c r="K578" t="s">
        <v>2336</v>
      </c>
      <c r="L578" t="s">
        <v>5638</v>
      </c>
      <c r="M578" t="s">
        <v>5638</v>
      </c>
      <c r="N578" t="s">
        <v>5638</v>
      </c>
      <c r="O578" t="s">
        <v>2336</v>
      </c>
      <c r="P578" t="s">
        <v>5638</v>
      </c>
      <c r="Q578" t="s">
        <v>5638</v>
      </c>
      <c r="R578" t="s">
        <v>5638</v>
      </c>
    </row>
    <row r="579" spans="1:18">
      <c r="A579" t="s">
        <v>307</v>
      </c>
      <c r="B579" t="s">
        <v>91</v>
      </c>
      <c r="C579" t="s">
        <v>289</v>
      </c>
      <c r="H579" t="s">
        <v>1893</v>
      </c>
      <c r="J579" t="s">
        <v>2346</v>
      </c>
      <c r="K579" t="s">
        <v>2333</v>
      </c>
      <c r="L579" t="s">
        <v>2333</v>
      </c>
      <c r="M579" t="s">
        <v>5638</v>
      </c>
      <c r="N579" t="s">
        <v>5638</v>
      </c>
      <c r="O579" t="s">
        <v>5638</v>
      </c>
      <c r="P579" t="s">
        <v>5638</v>
      </c>
      <c r="Q579" t="s">
        <v>5638</v>
      </c>
      <c r="R579" t="s">
        <v>5638</v>
      </c>
    </row>
    <row r="580" spans="1:18">
      <c r="A580" t="s">
        <v>1747</v>
      </c>
      <c r="B580" t="s">
        <v>91</v>
      </c>
      <c r="C580" t="s">
        <v>1008</v>
      </c>
      <c r="H580" t="s">
        <v>857</v>
      </c>
      <c r="J580" t="s">
        <v>2350</v>
      </c>
      <c r="K580" t="s">
        <v>5642</v>
      </c>
      <c r="L580" t="s">
        <v>5638</v>
      </c>
      <c r="M580" t="s">
        <v>5638</v>
      </c>
      <c r="N580" t="s">
        <v>2335</v>
      </c>
      <c r="O580" t="s">
        <v>5638</v>
      </c>
      <c r="P580" t="s">
        <v>5638</v>
      </c>
      <c r="Q580" t="s">
        <v>5638</v>
      </c>
      <c r="R580" t="s">
        <v>5638</v>
      </c>
    </row>
    <row r="581" spans="1:18">
      <c r="A581" t="s">
        <v>1269</v>
      </c>
      <c r="B581" t="s">
        <v>91</v>
      </c>
      <c r="C581" t="s">
        <v>1270</v>
      </c>
      <c r="F581" t="s">
        <v>393</v>
      </c>
      <c r="H581" t="s">
        <v>387</v>
      </c>
      <c r="I581" t="s">
        <v>1271</v>
      </c>
      <c r="J581" t="s">
        <v>2350</v>
      </c>
      <c r="K581" t="s">
        <v>5642</v>
      </c>
      <c r="L581" t="s">
        <v>5638</v>
      </c>
      <c r="M581" t="s">
        <v>5638</v>
      </c>
      <c r="N581" t="s">
        <v>2335</v>
      </c>
      <c r="O581" t="s">
        <v>5638</v>
      </c>
      <c r="P581" t="s">
        <v>5638</v>
      </c>
      <c r="Q581" t="s">
        <v>5638</v>
      </c>
      <c r="R581" t="s">
        <v>5638</v>
      </c>
    </row>
    <row r="582" spans="1:18">
      <c r="A582" t="s">
        <v>999</v>
      </c>
      <c r="B582" t="s">
        <v>91</v>
      </c>
      <c r="C582" t="s">
        <v>1000</v>
      </c>
      <c r="F582" t="s">
        <v>393</v>
      </c>
      <c r="H582" t="s">
        <v>857</v>
      </c>
      <c r="J582" t="s">
        <v>2350</v>
      </c>
      <c r="K582" t="s">
        <v>5642</v>
      </c>
      <c r="L582" t="s">
        <v>5638</v>
      </c>
      <c r="M582" t="s">
        <v>5638</v>
      </c>
      <c r="N582" t="s">
        <v>2335</v>
      </c>
      <c r="O582" t="s">
        <v>5638</v>
      </c>
      <c r="P582" t="s">
        <v>5638</v>
      </c>
      <c r="Q582" t="s">
        <v>5638</v>
      </c>
      <c r="R582" t="s">
        <v>5638</v>
      </c>
    </row>
    <row r="583" spans="1:18">
      <c r="A583" t="s">
        <v>1002</v>
      </c>
      <c r="B583" t="s">
        <v>91</v>
      </c>
      <c r="C583" t="s">
        <v>1003</v>
      </c>
      <c r="F583" t="s">
        <v>393</v>
      </c>
      <c r="H583" t="s">
        <v>768</v>
      </c>
      <c r="J583" t="s">
        <v>2346</v>
      </c>
      <c r="K583" t="s">
        <v>2333</v>
      </c>
      <c r="L583" t="s">
        <v>2333</v>
      </c>
      <c r="M583" t="s">
        <v>5638</v>
      </c>
      <c r="N583" t="s">
        <v>5638</v>
      </c>
      <c r="O583" t="s">
        <v>5638</v>
      </c>
      <c r="P583" t="s">
        <v>5638</v>
      </c>
      <c r="Q583" t="s">
        <v>5638</v>
      </c>
      <c r="R583" t="s">
        <v>5638</v>
      </c>
    </row>
    <row r="584" spans="1:18">
      <c r="A584" t="s">
        <v>132</v>
      </c>
      <c r="B584" t="s">
        <v>91</v>
      </c>
      <c r="C584" t="s">
        <v>1273</v>
      </c>
      <c r="H584" t="s">
        <v>1200</v>
      </c>
      <c r="J584" t="s">
        <v>2346</v>
      </c>
      <c r="K584" t="s">
        <v>2333</v>
      </c>
      <c r="L584" t="s">
        <v>2333</v>
      </c>
      <c r="M584" t="s">
        <v>5638</v>
      </c>
      <c r="N584" t="s">
        <v>5638</v>
      </c>
      <c r="O584" t="s">
        <v>5638</v>
      </c>
      <c r="P584" t="s">
        <v>5638</v>
      </c>
      <c r="Q584" t="s">
        <v>5638</v>
      </c>
      <c r="R584" t="s">
        <v>5638</v>
      </c>
    </row>
    <row r="585" spans="1:18">
      <c r="A585" t="s">
        <v>1274</v>
      </c>
      <c r="B585" t="s">
        <v>91</v>
      </c>
      <c r="C585" t="s">
        <v>1275</v>
      </c>
      <c r="D585" t="s">
        <v>1276</v>
      </c>
      <c r="H585" t="s">
        <v>762</v>
      </c>
      <c r="J585" t="s">
        <v>2355</v>
      </c>
      <c r="K585" t="s">
        <v>5663</v>
      </c>
      <c r="L585" t="s">
        <v>5638</v>
      </c>
      <c r="M585" t="s">
        <v>2334</v>
      </c>
      <c r="N585" t="s">
        <v>5638</v>
      </c>
      <c r="O585" t="s">
        <v>5638</v>
      </c>
      <c r="P585" t="s">
        <v>5638</v>
      </c>
      <c r="Q585" t="s">
        <v>5638</v>
      </c>
      <c r="R585" t="s">
        <v>5638</v>
      </c>
    </row>
    <row r="586" spans="1:18">
      <c r="A586" t="s">
        <v>1277</v>
      </c>
      <c r="B586" t="s">
        <v>91</v>
      </c>
      <c r="C586" t="s">
        <v>1278</v>
      </c>
      <c r="H586" t="s">
        <v>1279</v>
      </c>
      <c r="J586" t="s">
        <v>2346</v>
      </c>
      <c r="K586" t="s">
        <v>2333</v>
      </c>
      <c r="L586" t="s">
        <v>2333</v>
      </c>
      <c r="M586" t="s">
        <v>5638</v>
      </c>
      <c r="N586" t="s">
        <v>5638</v>
      </c>
      <c r="O586" t="s">
        <v>5638</v>
      </c>
      <c r="P586" t="s">
        <v>5638</v>
      </c>
      <c r="Q586" t="s">
        <v>5638</v>
      </c>
      <c r="R586" t="s">
        <v>5638</v>
      </c>
    </row>
    <row r="587" spans="1:18">
      <c r="A587" t="s">
        <v>1660</v>
      </c>
      <c r="B587" t="s">
        <v>91</v>
      </c>
      <c r="C587" t="s">
        <v>1661</v>
      </c>
      <c r="H587" t="s">
        <v>387</v>
      </c>
      <c r="J587" t="s">
        <v>2346</v>
      </c>
      <c r="K587" t="s">
        <v>2333</v>
      </c>
      <c r="L587" t="s">
        <v>2333</v>
      </c>
      <c r="M587" t="s">
        <v>5638</v>
      </c>
      <c r="N587" t="s">
        <v>5638</v>
      </c>
      <c r="O587" t="s">
        <v>5638</v>
      </c>
      <c r="P587" t="s">
        <v>5638</v>
      </c>
      <c r="Q587" t="s">
        <v>5638</v>
      </c>
      <c r="R587" t="s">
        <v>5638</v>
      </c>
    </row>
    <row r="588" spans="1:18">
      <c r="A588" t="s">
        <v>1948</v>
      </c>
      <c r="B588" t="s">
        <v>91</v>
      </c>
      <c r="C588" t="s">
        <v>1949</v>
      </c>
      <c r="H588" t="s">
        <v>772</v>
      </c>
      <c r="J588" t="s">
        <v>2350</v>
      </c>
      <c r="K588" t="s">
        <v>5642</v>
      </c>
      <c r="L588" t="s">
        <v>5638</v>
      </c>
      <c r="M588" t="s">
        <v>5638</v>
      </c>
      <c r="N588" t="s">
        <v>2335</v>
      </c>
      <c r="O588" t="s">
        <v>5638</v>
      </c>
      <c r="P588" t="s">
        <v>5638</v>
      </c>
      <c r="Q588" t="s">
        <v>5638</v>
      </c>
      <c r="R588" t="s">
        <v>5638</v>
      </c>
    </row>
    <row r="589" spans="1:18">
      <c r="A589" t="s">
        <v>1280</v>
      </c>
      <c r="B589" t="s">
        <v>91</v>
      </c>
      <c r="C589" t="s">
        <v>1281</v>
      </c>
      <c r="H589" t="s">
        <v>768</v>
      </c>
      <c r="J589" t="s">
        <v>2350</v>
      </c>
      <c r="K589" t="s">
        <v>5642</v>
      </c>
      <c r="L589" t="s">
        <v>5638</v>
      </c>
      <c r="M589" t="s">
        <v>5638</v>
      </c>
      <c r="N589" t="s">
        <v>2335</v>
      </c>
      <c r="O589" t="s">
        <v>5638</v>
      </c>
      <c r="P589" t="s">
        <v>5638</v>
      </c>
      <c r="Q589" t="s">
        <v>5638</v>
      </c>
      <c r="R589" t="s">
        <v>5638</v>
      </c>
    </row>
    <row r="590" spans="1:18">
      <c r="A590" t="s">
        <v>1282</v>
      </c>
      <c r="B590" t="s">
        <v>91</v>
      </c>
      <c r="C590" t="s">
        <v>1283</v>
      </c>
      <c r="H590" t="s">
        <v>762</v>
      </c>
      <c r="J590" t="s">
        <v>5652</v>
      </c>
      <c r="K590" t="s">
        <v>2336</v>
      </c>
      <c r="L590" t="s">
        <v>5638</v>
      </c>
      <c r="M590" t="s">
        <v>5638</v>
      </c>
      <c r="N590" t="s">
        <v>5638</v>
      </c>
      <c r="O590" t="s">
        <v>2336</v>
      </c>
      <c r="P590" t="s">
        <v>5638</v>
      </c>
      <c r="Q590" t="s">
        <v>5638</v>
      </c>
      <c r="R590" t="s">
        <v>5638</v>
      </c>
    </row>
    <row r="591" spans="1:18">
      <c r="A591" t="s">
        <v>30</v>
      </c>
      <c r="B591" t="s">
        <v>91</v>
      </c>
      <c r="C591" t="s">
        <v>1004</v>
      </c>
      <c r="F591" t="s">
        <v>393</v>
      </c>
      <c r="H591" t="s">
        <v>868</v>
      </c>
      <c r="I591" t="s">
        <v>1022</v>
      </c>
      <c r="K591" t="s">
        <v>2340</v>
      </c>
      <c r="L591" t="s">
        <v>5638</v>
      </c>
      <c r="M591" t="s">
        <v>5638</v>
      </c>
      <c r="N591" t="s">
        <v>5638</v>
      </c>
      <c r="O591" t="s">
        <v>5638</v>
      </c>
      <c r="P591" t="s">
        <v>5638</v>
      </c>
      <c r="Q591" t="s">
        <v>5638</v>
      </c>
      <c r="R591" t="s">
        <v>5638</v>
      </c>
    </row>
    <row r="592" spans="1:18">
      <c r="A592" t="s">
        <v>1662</v>
      </c>
      <c r="B592" t="s">
        <v>91</v>
      </c>
      <c r="C592" t="s">
        <v>710</v>
      </c>
      <c r="H592" t="s">
        <v>768</v>
      </c>
      <c r="K592" t="s">
        <v>2340</v>
      </c>
      <c r="L592" t="s">
        <v>2333</v>
      </c>
      <c r="M592" t="s">
        <v>2334</v>
      </c>
      <c r="N592" t="s">
        <v>5638</v>
      </c>
      <c r="O592" t="s">
        <v>5638</v>
      </c>
      <c r="P592" t="s">
        <v>5638</v>
      </c>
      <c r="Q592" t="s">
        <v>5638</v>
      </c>
      <c r="R592" t="s">
        <v>5638</v>
      </c>
    </row>
    <row r="593" spans="1:18">
      <c r="A593" t="s">
        <v>17</v>
      </c>
      <c r="B593" t="s">
        <v>91</v>
      </c>
      <c r="C593" t="s">
        <v>719</v>
      </c>
      <c r="F593" t="s">
        <v>393</v>
      </c>
      <c r="H593" t="s">
        <v>797</v>
      </c>
      <c r="I593" t="s">
        <v>800</v>
      </c>
      <c r="K593" t="s">
        <v>2340</v>
      </c>
      <c r="L593" t="s">
        <v>2333</v>
      </c>
      <c r="M593" t="s">
        <v>2334</v>
      </c>
      <c r="N593" t="s">
        <v>5638</v>
      </c>
      <c r="O593" t="s">
        <v>5638</v>
      </c>
      <c r="P593" t="s">
        <v>5638</v>
      </c>
      <c r="Q593" t="s">
        <v>5638</v>
      </c>
      <c r="R593" t="s">
        <v>5638</v>
      </c>
    </row>
    <row r="594" spans="1:18">
      <c r="A594" t="s">
        <v>281</v>
      </c>
      <c r="B594" t="s">
        <v>91</v>
      </c>
      <c r="C594" t="s">
        <v>778</v>
      </c>
      <c r="F594" t="s">
        <v>393</v>
      </c>
      <c r="H594" t="s">
        <v>835</v>
      </c>
      <c r="J594" t="s">
        <v>2346</v>
      </c>
      <c r="K594" t="s">
        <v>2333</v>
      </c>
      <c r="L594" t="s">
        <v>2333</v>
      </c>
      <c r="M594" t="s">
        <v>5638</v>
      </c>
      <c r="N594" t="s">
        <v>5638</v>
      </c>
      <c r="O594" t="s">
        <v>5638</v>
      </c>
      <c r="P594" t="s">
        <v>5638</v>
      </c>
      <c r="Q594" t="s">
        <v>5638</v>
      </c>
      <c r="R594" t="s">
        <v>5638</v>
      </c>
    </row>
    <row r="595" spans="1:18">
      <c r="A595" t="s">
        <v>1912</v>
      </c>
      <c r="B595" t="s">
        <v>91</v>
      </c>
      <c r="C595" t="s">
        <v>1913</v>
      </c>
      <c r="H595" t="s">
        <v>779</v>
      </c>
      <c r="J595" t="s">
        <v>2346</v>
      </c>
      <c r="K595" t="s">
        <v>2333</v>
      </c>
      <c r="L595" t="s">
        <v>2333</v>
      </c>
      <c r="M595" t="s">
        <v>5638</v>
      </c>
      <c r="N595" t="s">
        <v>5638</v>
      </c>
      <c r="O595" t="s">
        <v>5638</v>
      </c>
      <c r="P595" t="s">
        <v>5638</v>
      </c>
      <c r="Q595" t="s">
        <v>5638</v>
      </c>
      <c r="R595" t="s">
        <v>5638</v>
      </c>
    </row>
    <row r="596" spans="1:18">
      <c r="A596" t="s">
        <v>1105</v>
      </c>
      <c r="B596" t="s">
        <v>91</v>
      </c>
      <c r="C596" t="s">
        <v>1106</v>
      </c>
      <c r="F596" t="s">
        <v>401</v>
      </c>
      <c r="H596" t="s">
        <v>387</v>
      </c>
      <c r="J596" t="s">
        <v>2355</v>
      </c>
      <c r="K596" t="s">
        <v>5663</v>
      </c>
      <c r="L596" t="s">
        <v>5638</v>
      </c>
      <c r="M596" t="s">
        <v>2334</v>
      </c>
      <c r="N596" t="s">
        <v>5638</v>
      </c>
      <c r="O596" t="s">
        <v>5638</v>
      </c>
      <c r="P596" t="s">
        <v>5638</v>
      </c>
      <c r="Q596" t="s">
        <v>5638</v>
      </c>
      <c r="R596" t="s">
        <v>5638</v>
      </c>
    </row>
    <row r="597" spans="1:18">
      <c r="A597" t="s">
        <v>373</v>
      </c>
      <c r="B597" t="s">
        <v>91</v>
      </c>
      <c r="C597" t="s">
        <v>781</v>
      </c>
      <c r="F597" t="s">
        <v>401</v>
      </c>
      <c r="H597" t="s">
        <v>868</v>
      </c>
      <c r="J597" t="s">
        <v>5652</v>
      </c>
      <c r="K597" t="s">
        <v>2336</v>
      </c>
      <c r="L597" t="s">
        <v>5638</v>
      </c>
      <c r="M597" t="s">
        <v>5638</v>
      </c>
      <c r="N597" t="s">
        <v>5638</v>
      </c>
      <c r="O597" t="s">
        <v>2336</v>
      </c>
      <c r="P597" t="s">
        <v>5638</v>
      </c>
      <c r="Q597" t="s">
        <v>5638</v>
      </c>
      <c r="R597" t="s">
        <v>5638</v>
      </c>
    </row>
    <row r="598" spans="1:18">
      <c r="A598" t="s">
        <v>1663</v>
      </c>
      <c r="B598" t="s">
        <v>91</v>
      </c>
      <c r="C598" t="s">
        <v>1664</v>
      </c>
      <c r="H598" t="s">
        <v>768</v>
      </c>
      <c r="J598" t="s">
        <v>2346</v>
      </c>
      <c r="K598" t="s">
        <v>2333</v>
      </c>
      <c r="L598" t="s">
        <v>2333</v>
      </c>
      <c r="M598" t="s">
        <v>5638</v>
      </c>
      <c r="N598" t="s">
        <v>5638</v>
      </c>
      <c r="O598" t="s">
        <v>5638</v>
      </c>
      <c r="P598" t="s">
        <v>5638</v>
      </c>
      <c r="Q598" t="s">
        <v>5638</v>
      </c>
      <c r="R598" t="s">
        <v>5638</v>
      </c>
    </row>
    <row r="599" spans="1:18">
      <c r="A599" t="s">
        <v>317</v>
      </c>
      <c r="B599" t="s">
        <v>91</v>
      </c>
      <c r="C599" t="s">
        <v>1579</v>
      </c>
      <c r="H599" t="s">
        <v>82</v>
      </c>
      <c r="J599" t="s">
        <v>2346</v>
      </c>
      <c r="K599" t="s">
        <v>2333</v>
      </c>
      <c r="L599" t="s">
        <v>2333</v>
      </c>
      <c r="M599" t="s">
        <v>5638</v>
      </c>
      <c r="N599" t="s">
        <v>5638</v>
      </c>
      <c r="O599" t="s">
        <v>5638</v>
      </c>
      <c r="P599" t="s">
        <v>5638</v>
      </c>
      <c r="Q599" t="s">
        <v>5638</v>
      </c>
      <c r="R599" t="s">
        <v>5638</v>
      </c>
    </row>
    <row r="600" spans="1:18">
      <c r="A600" t="s">
        <v>1284</v>
      </c>
      <c r="B600" t="s">
        <v>91</v>
      </c>
      <c r="C600" t="s">
        <v>1285</v>
      </c>
      <c r="H600" t="s">
        <v>387</v>
      </c>
      <c r="J600" t="s">
        <v>2346</v>
      </c>
      <c r="K600" t="s">
        <v>2333</v>
      </c>
      <c r="L600" t="s">
        <v>2333</v>
      </c>
      <c r="M600" t="s">
        <v>5638</v>
      </c>
      <c r="N600" t="s">
        <v>5638</v>
      </c>
      <c r="O600" t="s">
        <v>5638</v>
      </c>
      <c r="P600" t="s">
        <v>5638</v>
      </c>
      <c r="Q600" t="s">
        <v>5638</v>
      </c>
      <c r="R600" t="s">
        <v>5638</v>
      </c>
    </row>
    <row r="601" spans="1:18">
      <c r="A601" t="s">
        <v>720</v>
      </c>
      <c r="B601" t="s">
        <v>91</v>
      </c>
      <c r="C601" t="s">
        <v>1580</v>
      </c>
      <c r="H601" t="s">
        <v>868</v>
      </c>
      <c r="J601" t="s">
        <v>2350</v>
      </c>
      <c r="K601" t="s">
        <v>5642</v>
      </c>
      <c r="L601" t="s">
        <v>5638</v>
      </c>
      <c r="M601" t="s">
        <v>5638</v>
      </c>
      <c r="N601" t="s">
        <v>2335</v>
      </c>
      <c r="O601" t="s">
        <v>5638</v>
      </c>
      <c r="P601" t="s">
        <v>5638</v>
      </c>
      <c r="Q601" t="s">
        <v>5638</v>
      </c>
      <c r="R601" t="s">
        <v>5638</v>
      </c>
    </row>
    <row r="602" spans="1:18">
      <c r="A602" t="s">
        <v>1856</v>
      </c>
      <c r="B602" t="s">
        <v>91</v>
      </c>
      <c r="C602" t="s">
        <v>1857</v>
      </c>
      <c r="H602" t="s">
        <v>962</v>
      </c>
      <c r="K602" t="s">
        <v>2340</v>
      </c>
      <c r="L602" t="s">
        <v>2333</v>
      </c>
      <c r="M602" t="s">
        <v>2334</v>
      </c>
      <c r="N602" t="s">
        <v>5638</v>
      </c>
      <c r="O602" t="s">
        <v>5638</v>
      </c>
      <c r="P602" t="s">
        <v>5638</v>
      </c>
      <c r="Q602" t="s">
        <v>5638</v>
      </c>
      <c r="R602" t="s">
        <v>5638</v>
      </c>
    </row>
    <row r="603" spans="1:18">
      <c r="A603" t="s">
        <v>171</v>
      </c>
      <c r="B603" t="s">
        <v>91</v>
      </c>
      <c r="C603" t="s">
        <v>1581</v>
      </c>
      <c r="H603" t="s">
        <v>772</v>
      </c>
      <c r="K603" t="s">
        <v>2340</v>
      </c>
      <c r="L603" t="s">
        <v>5638</v>
      </c>
      <c r="M603" t="s">
        <v>5638</v>
      </c>
      <c r="N603" t="s">
        <v>2335</v>
      </c>
      <c r="O603" t="s">
        <v>2336</v>
      </c>
      <c r="P603" t="s">
        <v>5638</v>
      </c>
      <c r="Q603" t="s">
        <v>5638</v>
      </c>
      <c r="R603" t="s">
        <v>5638</v>
      </c>
    </row>
    <row r="604" spans="1:18">
      <c r="A604" t="s">
        <v>90</v>
      </c>
      <c r="B604" t="s">
        <v>91</v>
      </c>
      <c r="C604" t="s">
        <v>1011</v>
      </c>
      <c r="F604" t="s">
        <v>401</v>
      </c>
      <c r="H604" t="s">
        <v>1026</v>
      </c>
      <c r="I604" t="s">
        <v>1028</v>
      </c>
      <c r="J604" t="s">
        <v>2350</v>
      </c>
      <c r="K604" t="s">
        <v>5642</v>
      </c>
      <c r="L604" t="s">
        <v>5638</v>
      </c>
      <c r="M604" t="s">
        <v>5638</v>
      </c>
      <c r="N604" t="s">
        <v>2335</v>
      </c>
      <c r="O604" t="s">
        <v>5638</v>
      </c>
      <c r="P604" t="s">
        <v>5638</v>
      </c>
      <c r="Q604" t="s">
        <v>5638</v>
      </c>
      <c r="R604" t="s">
        <v>5638</v>
      </c>
    </row>
    <row r="605" spans="1:18">
      <c r="A605" t="s">
        <v>194</v>
      </c>
      <c r="B605" t="s">
        <v>91</v>
      </c>
      <c r="C605" t="s">
        <v>1887</v>
      </c>
      <c r="H605" t="s">
        <v>768</v>
      </c>
      <c r="J605" t="s">
        <v>2355</v>
      </c>
      <c r="K605" t="s">
        <v>5663</v>
      </c>
      <c r="L605" t="s">
        <v>5638</v>
      </c>
      <c r="M605" t="s">
        <v>2334</v>
      </c>
      <c r="N605" t="s">
        <v>5638</v>
      </c>
      <c r="O605" t="s">
        <v>5638</v>
      </c>
      <c r="P605" t="s">
        <v>5638</v>
      </c>
      <c r="Q605" t="s">
        <v>5638</v>
      </c>
      <c r="R605" t="s">
        <v>5638</v>
      </c>
    </row>
    <row r="606" spans="1:18">
      <c r="A606" t="s">
        <v>1914</v>
      </c>
      <c r="B606" t="s">
        <v>91</v>
      </c>
      <c r="C606" t="s">
        <v>1916</v>
      </c>
      <c r="H606" t="s">
        <v>835</v>
      </c>
      <c r="K606" t="s">
        <v>2340</v>
      </c>
      <c r="L606" t="s">
        <v>5638</v>
      </c>
      <c r="M606" t="s">
        <v>2334</v>
      </c>
      <c r="N606" t="s">
        <v>5638</v>
      </c>
      <c r="O606" t="s">
        <v>5638</v>
      </c>
      <c r="P606" t="s">
        <v>2341</v>
      </c>
      <c r="Q606" t="s">
        <v>5638</v>
      </c>
      <c r="R606" t="s">
        <v>5638</v>
      </c>
    </row>
    <row r="607" spans="1:18">
      <c r="A607" t="s">
        <v>1012</v>
      </c>
      <c r="B607" t="s">
        <v>91</v>
      </c>
      <c r="C607" t="s">
        <v>1014</v>
      </c>
      <c r="D607" t="s">
        <v>1015</v>
      </c>
      <c r="F607" t="s">
        <v>393</v>
      </c>
      <c r="H607" t="s">
        <v>857</v>
      </c>
      <c r="J607" t="s">
        <v>2355</v>
      </c>
      <c r="K607" t="s">
        <v>5663</v>
      </c>
      <c r="L607" t="s">
        <v>5638</v>
      </c>
      <c r="M607" t="s">
        <v>2334</v>
      </c>
      <c r="N607" t="s">
        <v>5638</v>
      </c>
      <c r="O607" t="s">
        <v>5638</v>
      </c>
      <c r="P607" t="s">
        <v>5638</v>
      </c>
      <c r="Q607" t="s">
        <v>5638</v>
      </c>
      <c r="R607" t="s">
        <v>5638</v>
      </c>
    </row>
    <row r="608" spans="1:18">
      <c r="A608" t="s">
        <v>1582</v>
      </c>
      <c r="B608" t="s">
        <v>91</v>
      </c>
      <c r="C608" t="s">
        <v>1583</v>
      </c>
      <c r="H608" t="s">
        <v>779</v>
      </c>
      <c r="J608" t="s">
        <v>5655</v>
      </c>
      <c r="K608" t="s">
        <v>161</v>
      </c>
      <c r="L608" t="s">
        <v>5638</v>
      </c>
      <c r="M608" t="s">
        <v>5638</v>
      </c>
      <c r="N608" t="s">
        <v>5638</v>
      </c>
      <c r="O608" t="s">
        <v>5638</v>
      </c>
      <c r="P608" t="s">
        <v>2341</v>
      </c>
      <c r="Q608" t="s">
        <v>5638</v>
      </c>
      <c r="R608" t="s">
        <v>5638</v>
      </c>
    </row>
    <row r="609" spans="1:18">
      <c r="A609" t="s">
        <v>1016</v>
      </c>
      <c r="B609" t="s">
        <v>91</v>
      </c>
      <c r="C609" t="s">
        <v>1018</v>
      </c>
      <c r="F609" t="s">
        <v>401</v>
      </c>
      <c r="H609" t="s">
        <v>387</v>
      </c>
      <c r="J609" t="s">
        <v>2350</v>
      </c>
      <c r="K609" t="s">
        <v>5642</v>
      </c>
      <c r="L609" t="s">
        <v>5638</v>
      </c>
      <c r="M609" t="s">
        <v>5638</v>
      </c>
      <c r="N609" t="s">
        <v>2335</v>
      </c>
      <c r="O609" t="s">
        <v>5638</v>
      </c>
      <c r="P609" t="s">
        <v>5638</v>
      </c>
      <c r="Q609" t="s">
        <v>5638</v>
      </c>
      <c r="R609" t="s">
        <v>5638</v>
      </c>
    </row>
    <row r="610" spans="1:18">
      <c r="A610" t="s">
        <v>183</v>
      </c>
      <c r="B610" t="s">
        <v>91</v>
      </c>
      <c r="C610" t="s">
        <v>1753</v>
      </c>
      <c r="F610" t="s">
        <v>393</v>
      </c>
      <c r="H610" t="s">
        <v>2160</v>
      </c>
      <c r="I610" t="s">
        <v>1097</v>
      </c>
      <c r="J610" t="s">
        <v>2350</v>
      </c>
      <c r="K610" t="s">
        <v>5642</v>
      </c>
      <c r="L610" t="s">
        <v>5638</v>
      </c>
      <c r="M610" t="s">
        <v>5638</v>
      </c>
      <c r="N610" t="s">
        <v>2335</v>
      </c>
      <c r="O610" t="s">
        <v>5638</v>
      </c>
      <c r="P610" t="s">
        <v>5638</v>
      </c>
      <c r="Q610" t="s">
        <v>5638</v>
      </c>
      <c r="R610" t="s">
        <v>5638</v>
      </c>
    </row>
    <row r="611" spans="1:18">
      <c r="A611" t="s">
        <v>1584</v>
      </c>
      <c r="B611" t="s">
        <v>91</v>
      </c>
      <c r="C611" t="s">
        <v>1585</v>
      </c>
      <c r="D611" t="s">
        <v>1586</v>
      </c>
      <c r="H611" t="s">
        <v>1484</v>
      </c>
      <c r="J611" t="s">
        <v>2355</v>
      </c>
      <c r="K611" t="s">
        <v>5663</v>
      </c>
      <c r="L611" t="s">
        <v>5638</v>
      </c>
      <c r="M611" t="s">
        <v>2334</v>
      </c>
      <c r="N611" t="s">
        <v>5638</v>
      </c>
      <c r="O611" t="s">
        <v>5638</v>
      </c>
      <c r="P611" t="s">
        <v>5638</v>
      </c>
      <c r="Q611" t="s">
        <v>5638</v>
      </c>
      <c r="R611" t="s">
        <v>5638</v>
      </c>
    </row>
    <row r="612" spans="1:18">
      <c r="A612" t="s">
        <v>1884</v>
      </c>
      <c r="B612" t="s">
        <v>91</v>
      </c>
      <c r="C612" t="s">
        <v>1588</v>
      </c>
      <c r="H612" t="s">
        <v>768</v>
      </c>
      <c r="J612" t="s">
        <v>2355</v>
      </c>
      <c r="K612" t="s">
        <v>5663</v>
      </c>
      <c r="L612" t="s">
        <v>5638</v>
      </c>
      <c r="M612" t="s">
        <v>2334</v>
      </c>
      <c r="N612" t="s">
        <v>5638</v>
      </c>
      <c r="O612" t="s">
        <v>5638</v>
      </c>
      <c r="P612" t="s">
        <v>5638</v>
      </c>
      <c r="Q612" t="s">
        <v>5638</v>
      </c>
      <c r="R612" t="s">
        <v>5638</v>
      </c>
    </row>
    <row r="613" spans="1:18">
      <c r="A613" t="s">
        <v>1289</v>
      </c>
      <c r="B613" t="s">
        <v>91</v>
      </c>
      <c r="C613" t="s">
        <v>1290</v>
      </c>
      <c r="D613" t="s">
        <v>1292</v>
      </c>
      <c r="H613" t="s">
        <v>962</v>
      </c>
      <c r="J613" t="s">
        <v>2355</v>
      </c>
      <c r="K613" t="s">
        <v>5663</v>
      </c>
      <c r="L613" t="s">
        <v>5638</v>
      </c>
      <c r="M613" t="s">
        <v>2334</v>
      </c>
      <c r="N613" t="s">
        <v>5638</v>
      </c>
      <c r="O613" t="s">
        <v>5638</v>
      </c>
      <c r="P613" t="s">
        <v>5638</v>
      </c>
      <c r="Q613" t="s">
        <v>5638</v>
      </c>
      <c r="R613" t="s">
        <v>5638</v>
      </c>
    </row>
    <row r="614" spans="1:18">
      <c r="A614" t="s">
        <v>1615</v>
      </c>
      <c r="B614" t="s">
        <v>91</v>
      </c>
      <c r="C614" t="s">
        <v>82</v>
      </c>
      <c r="H614" t="s">
        <v>82</v>
      </c>
      <c r="K614" t="s">
        <v>2340</v>
      </c>
      <c r="L614" t="s">
        <v>5638</v>
      </c>
      <c r="M614" t="s">
        <v>2334</v>
      </c>
      <c r="N614" t="s">
        <v>5638</v>
      </c>
      <c r="O614" t="s">
        <v>5638</v>
      </c>
      <c r="P614" t="s">
        <v>5638</v>
      </c>
      <c r="Q614" t="s">
        <v>5638</v>
      </c>
      <c r="R614" t="s">
        <v>5650</v>
      </c>
    </row>
    <row r="615" spans="1:18">
      <c r="A615" t="s">
        <v>1740</v>
      </c>
      <c r="B615" t="s">
        <v>91</v>
      </c>
      <c r="C615" t="s">
        <v>82</v>
      </c>
      <c r="H615" t="s">
        <v>82</v>
      </c>
      <c r="K615" t="s">
        <v>2340</v>
      </c>
      <c r="L615" t="s">
        <v>5638</v>
      </c>
      <c r="M615" t="s">
        <v>2334</v>
      </c>
      <c r="N615" t="s">
        <v>5638</v>
      </c>
      <c r="O615" t="s">
        <v>5638</v>
      </c>
      <c r="P615" t="s">
        <v>5638</v>
      </c>
      <c r="Q615" t="s">
        <v>5638</v>
      </c>
      <c r="R615" t="s">
        <v>5650</v>
      </c>
    </row>
    <row r="616" spans="1:18">
      <c r="A616" t="s">
        <v>609</v>
      </c>
      <c r="B616" t="s">
        <v>91</v>
      </c>
      <c r="C616" t="s">
        <v>1294</v>
      </c>
      <c r="H616" t="s">
        <v>857</v>
      </c>
      <c r="J616" t="s">
        <v>2350</v>
      </c>
      <c r="K616" t="s">
        <v>5642</v>
      </c>
      <c r="L616" t="s">
        <v>5638</v>
      </c>
      <c r="M616" t="s">
        <v>5638</v>
      </c>
      <c r="N616" t="s">
        <v>2335</v>
      </c>
      <c r="O616" t="s">
        <v>5638</v>
      </c>
      <c r="P616" t="s">
        <v>5638</v>
      </c>
      <c r="Q616" t="s">
        <v>5638</v>
      </c>
      <c r="R616" t="s">
        <v>5638</v>
      </c>
    </row>
    <row r="617" spans="1:18">
      <c r="A617" t="s">
        <v>1296</v>
      </c>
      <c r="B617" t="s">
        <v>91</v>
      </c>
      <c r="C617" t="s">
        <v>1297</v>
      </c>
      <c r="H617" t="s">
        <v>387</v>
      </c>
      <c r="J617" t="s">
        <v>2350</v>
      </c>
      <c r="K617" t="s">
        <v>5642</v>
      </c>
      <c r="L617" t="s">
        <v>5638</v>
      </c>
      <c r="M617" t="s">
        <v>5638</v>
      </c>
      <c r="N617" t="s">
        <v>2335</v>
      </c>
      <c r="O617" t="s">
        <v>5638</v>
      </c>
      <c r="P617" t="s">
        <v>5638</v>
      </c>
      <c r="Q617" t="s">
        <v>5638</v>
      </c>
      <c r="R617" t="s">
        <v>5638</v>
      </c>
    </row>
    <row r="618" spans="1:18">
      <c r="A618" t="s">
        <v>612</v>
      </c>
      <c r="B618" t="s">
        <v>91</v>
      </c>
      <c r="C618" t="s">
        <v>1298</v>
      </c>
      <c r="H618" t="s">
        <v>387</v>
      </c>
      <c r="J618" t="s">
        <v>2350</v>
      </c>
      <c r="K618" t="s">
        <v>5642</v>
      </c>
      <c r="L618" t="s">
        <v>5638</v>
      </c>
      <c r="M618" t="s">
        <v>5638</v>
      </c>
      <c r="N618" t="s">
        <v>2335</v>
      </c>
      <c r="O618" t="s">
        <v>5638</v>
      </c>
      <c r="P618" t="s">
        <v>5638</v>
      </c>
      <c r="Q618" t="s">
        <v>5638</v>
      </c>
      <c r="R618" t="s">
        <v>5638</v>
      </c>
    </row>
    <row r="619" spans="1:18">
      <c r="A619" t="s">
        <v>774</v>
      </c>
      <c r="B619" t="s">
        <v>91</v>
      </c>
      <c r="C619" t="s">
        <v>288</v>
      </c>
      <c r="H619" t="s">
        <v>857</v>
      </c>
      <c r="J619" t="s">
        <v>2350</v>
      </c>
      <c r="K619" t="s">
        <v>5642</v>
      </c>
      <c r="L619" t="s">
        <v>5638</v>
      </c>
      <c r="M619" t="s">
        <v>5638</v>
      </c>
      <c r="N619" t="s">
        <v>2335</v>
      </c>
      <c r="O619" t="s">
        <v>5638</v>
      </c>
      <c r="P619" t="s">
        <v>5638</v>
      </c>
      <c r="Q619" t="s">
        <v>5638</v>
      </c>
      <c r="R619" t="s">
        <v>5638</v>
      </c>
    </row>
    <row r="620" spans="1:18">
      <c r="A620" t="s">
        <v>776</v>
      </c>
      <c r="B620" t="s">
        <v>91</v>
      </c>
      <c r="C620" t="s">
        <v>288</v>
      </c>
      <c r="H620" t="s">
        <v>857</v>
      </c>
      <c r="J620" t="s">
        <v>2350</v>
      </c>
      <c r="K620" t="s">
        <v>5642</v>
      </c>
      <c r="L620" t="s">
        <v>5638</v>
      </c>
      <c r="M620" t="s">
        <v>5638</v>
      </c>
      <c r="N620" t="s">
        <v>2335</v>
      </c>
      <c r="O620" t="s">
        <v>5638</v>
      </c>
      <c r="P620" t="s">
        <v>5638</v>
      </c>
      <c r="Q620" t="s">
        <v>5638</v>
      </c>
      <c r="R620" t="s">
        <v>5638</v>
      </c>
    </row>
    <row r="621" spans="1:18">
      <c r="A621" t="s">
        <v>1859</v>
      </c>
      <c r="B621" t="s">
        <v>91</v>
      </c>
      <c r="C621" t="s">
        <v>288</v>
      </c>
      <c r="H621" t="s">
        <v>857</v>
      </c>
      <c r="J621" t="s">
        <v>2350</v>
      </c>
      <c r="K621" t="s">
        <v>5642</v>
      </c>
      <c r="L621" t="s">
        <v>5638</v>
      </c>
      <c r="M621" t="s">
        <v>5638</v>
      </c>
      <c r="N621" t="s">
        <v>2335</v>
      </c>
      <c r="O621" t="s">
        <v>5638</v>
      </c>
      <c r="P621" t="s">
        <v>5638</v>
      </c>
      <c r="Q621" t="s">
        <v>5638</v>
      </c>
      <c r="R621" t="s">
        <v>5638</v>
      </c>
    </row>
    <row r="622" spans="1:18">
      <c r="A622" t="s">
        <v>1898</v>
      </c>
      <c r="B622" t="s">
        <v>91</v>
      </c>
      <c r="C622" t="s">
        <v>288</v>
      </c>
      <c r="H622" t="s">
        <v>857</v>
      </c>
      <c r="J622" t="s">
        <v>2350</v>
      </c>
      <c r="K622" t="s">
        <v>5642</v>
      </c>
      <c r="L622" t="s">
        <v>5638</v>
      </c>
      <c r="M622" t="s">
        <v>5638</v>
      </c>
      <c r="N622" t="s">
        <v>2335</v>
      </c>
      <c r="O622" t="s">
        <v>5638</v>
      </c>
      <c r="P622" t="s">
        <v>5638</v>
      </c>
      <c r="Q622" t="s">
        <v>5638</v>
      </c>
      <c r="R622" t="s">
        <v>5638</v>
      </c>
    </row>
    <row r="623" spans="1:18">
      <c r="A623" t="s">
        <v>2014</v>
      </c>
      <c r="B623" t="s">
        <v>91</v>
      </c>
      <c r="C623" t="s">
        <v>2015</v>
      </c>
      <c r="F623" t="s">
        <v>401</v>
      </c>
      <c r="H623" t="s">
        <v>2213</v>
      </c>
      <c r="I623" t="s">
        <v>2214</v>
      </c>
      <c r="K623" t="s">
        <v>2340</v>
      </c>
      <c r="L623" t="s">
        <v>2333</v>
      </c>
      <c r="M623" t="s">
        <v>5638</v>
      </c>
      <c r="N623" t="s">
        <v>5638</v>
      </c>
      <c r="O623" t="s">
        <v>5638</v>
      </c>
      <c r="P623" t="s">
        <v>2341</v>
      </c>
      <c r="Q623" t="s">
        <v>5638</v>
      </c>
      <c r="R623" t="s">
        <v>5638</v>
      </c>
    </row>
    <row r="624" spans="1:18">
      <c r="A624" t="s">
        <v>1301</v>
      </c>
      <c r="B624" t="s">
        <v>91</v>
      </c>
      <c r="C624" t="s">
        <v>1302</v>
      </c>
      <c r="F624" t="s">
        <v>393</v>
      </c>
      <c r="H624" t="s">
        <v>812</v>
      </c>
      <c r="J624" t="s">
        <v>2346</v>
      </c>
      <c r="K624" t="s">
        <v>2333</v>
      </c>
      <c r="L624" t="s">
        <v>2333</v>
      </c>
      <c r="M624" t="s">
        <v>5638</v>
      </c>
      <c r="N624" t="s">
        <v>5638</v>
      </c>
      <c r="O624" t="s">
        <v>5638</v>
      </c>
      <c r="P624" t="s">
        <v>5638</v>
      </c>
      <c r="Q624" t="s">
        <v>5638</v>
      </c>
      <c r="R624" t="s">
        <v>5638</v>
      </c>
    </row>
    <row r="625" spans="1:18">
      <c r="A625" t="s">
        <v>1467</v>
      </c>
      <c r="B625" t="s">
        <v>91</v>
      </c>
      <c r="C625" t="s">
        <v>1468</v>
      </c>
      <c r="H625" t="s">
        <v>812</v>
      </c>
      <c r="K625" t="s">
        <v>2340</v>
      </c>
      <c r="L625" t="s">
        <v>2333</v>
      </c>
      <c r="M625" t="s">
        <v>5638</v>
      </c>
      <c r="N625" t="s">
        <v>5638</v>
      </c>
      <c r="O625" t="s">
        <v>2336</v>
      </c>
      <c r="P625" t="s">
        <v>5638</v>
      </c>
      <c r="Q625" t="s">
        <v>5638</v>
      </c>
      <c r="R625" t="s">
        <v>5638</v>
      </c>
    </row>
    <row r="626" spans="1:18">
      <c r="A626" t="s">
        <v>1822</v>
      </c>
      <c r="B626" t="s">
        <v>91</v>
      </c>
      <c r="C626" t="s">
        <v>1468</v>
      </c>
      <c r="H626" t="s">
        <v>812</v>
      </c>
      <c r="K626" t="s">
        <v>2340</v>
      </c>
      <c r="L626" t="s">
        <v>2333</v>
      </c>
      <c r="M626" t="s">
        <v>5638</v>
      </c>
      <c r="N626" t="s">
        <v>5638</v>
      </c>
      <c r="O626" t="s">
        <v>2336</v>
      </c>
      <c r="P626" t="s">
        <v>5638</v>
      </c>
      <c r="Q626" t="s">
        <v>5638</v>
      </c>
      <c r="R626" t="s">
        <v>5638</v>
      </c>
    </row>
    <row r="627" spans="1:18">
      <c r="A627" t="s">
        <v>1590</v>
      </c>
      <c r="B627" t="s">
        <v>91</v>
      </c>
      <c r="C627" t="s">
        <v>1591</v>
      </c>
      <c r="H627" t="s">
        <v>1972</v>
      </c>
      <c r="J627" t="s">
        <v>2350</v>
      </c>
      <c r="K627" t="s">
        <v>5642</v>
      </c>
      <c r="L627" t="s">
        <v>5638</v>
      </c>
      <c r="M627" t="s">
        <v>5638</v>
      </c>
      <c r="N627" t="s">
        <v>2335</v>
      </c>
      <c r="O627" t="s">
        <v>5638</v>
      </c>
      <c r="P627" t="s">
        <v>5638</v>
      </c>
      <c r="Q627" t="s">
        <v>5638</v>
      </c>
      <c r="R627" t="s">
        <v>5638</v>
      </c>
    </row>
    <row r="628" spans="1:18">
      <c r="A628" t="s">
        <v>70</v>
      </c>
      <c r="B628" t="s">
        <v>91</v>
      </c>
      <c r="C628" t="s">
        <v>1754</v>
      </c>
      <c r="F628" t="s">
        <v>401</v>
      </c>
      <c r="H628" t="s">
        <v>2161</v>
      </c>
      <c r="I628" t="s">
        <v>2162</v>
      </c>
      <c r="J628" t="s">
        <v>5652</v>
      </c>
      <c r="K628" t="s">
        <v>2336</v>
      </c>
      <c r="L628" t="s">
        <v>5638</v>
      </c>
      <c r="M628" t="s">
        <v>5638</v>
      </c>
      <c r="N628" t="s">
        <v>5638</v>
      </c>
      <c r="O628" t="s">
        <v>2336</v>
      </c>
      <c r="P628" t="s">
        <v>5638</v>
      </c>
      <c r="Q628" t="s">
        <v>5638</v>
      </c>
      <c r="R628" t="s">
        <v>5638</v>
      </c>
    </row>
    <row r="629" spans="1:18">
      <c r="A629" t="s">
        <v>1592</v>
      </c>
      <c r="B629" t="s">
        <v>91</v>
      </c>
      <c r="C629" t="s">
        <v>1593</v>
      </c>
      <c r="H629" t="s">
        <v>768</v>
      </c>
      <c r="J629" t="s">
        <v>2355</v>
      </c>
      <c r="K629" t="s">
        <v>5663</v>
      </c>
      <c r="L629" t="s">
        <v>5638</v>
      </c>
      <c r="M629" t="s">
        <v>2334</v>
      </c>
      <c r="N629" t="s">
        <v>5638</v>
      </c>
      <c r="O629" t="s">
        <v>5638</v>
      </c>
      <c r="P629" t="s">
        <v>5638</v>
      </c>
      <c r="Q629" t="s">
        <v>5638</v>
      </c>
      <c r="R629" t="s">
        <v>5638</v>
      </c>
    </row>
    <row r="630" spans="1:18">
      <c r="A630" t="s">
        <v>1488</v>
      </c>
      <c r="B630" t="s">
        <v>91</v>
      </c>
      <c r="C630" t="s">
        <v>1489</v>
      </c>
      <c r="H630" t="s">
        <v>812</v>
      </c>
      <c r="J630" t="s">
        <v>2350</v>
      </c>
      <c r="K630" t="s">
        <v>5642</v>
      </c>
      <c r="L630" t="s">
        <v>5638</v>
      </c>
      <c r="M630" t="s">
        <v>5638</v>
      </c>
      <c r="N630" t="s">
        <v>2335</v>
      </c>
      <c r="O630" t="s">
        <v>5638</v>
      </c>
      <c r="P630" t="s">
        <v>5638</v>
      </c>
      <c r="Q630" t="s">
        <v>5638</v>
      </c>
      <c r="R630" t="s">
        <v>5638</v>
      </c>
    </row>
    <row r="631" spans="1:18">
      <c r="A631" t="s">
        <v>1594</v>
      </c>
      <c r="B631" t="s">
        <v>91</v>
      </c>
      <c r="C631" t="s">
        <v>105</v>
      </c>
      <c r="H631" t="s">
        <v>868</v>
      </c>
      <c r="J631" t="s">
        <v>2350</v>
      </c>
      <c r="K631" t="s">
        <v>5642</v>
      </c>
      <c r="L631" t="s">
        <v>5638</v>
      </c>
      <c r="M631" t="s">
        <v>5638</v>
      </c>
      <c r="N631" t="s">
        <v>2335</v>
      </c>
      <c r="O631" t="s">
        <v>5638</v>
      </c>
      <c r="P631" t="s">
        <v>5638</v>
      </c>
      <c r="Q631" t="s">
        <v>5638</v>
      </c>
      <c r="R631" t="s">
        <v>5638</v>
      </c>
    </row>
    <row r="632" spans="1:18">
      <c r="A632" t="s">
        <v>615</v>
      </c>
      <c r="B632" t="s">
        <v>91</v>
      </c>
      <c r="C632" t="s">
        <v>1304</v>
      </c>
      <c r="D632" t="s">
        <v>1305</v>
      </c>
      <c r="H632" t="s">
        <v>768</v>
      </c>
      <c r="J632" t="s">
        <v>2346</v>
      </c>
      <c r="K632" t="s">
        <v>2333</v>
      </c>
      <c r="L632" t="s">
        <v>2333</v>
      </c>
      <c r="M632" t="s">
        <v>5638</v>
      </c>
      <c r="N632" t="s">
        <v>5638</v>
      </c>
      <c r="O632" t="s">
        <v>5638</v>
      </c>
      <c r="P632" t="s">
        <v>5638</v>
      </c>
      <c r="Q632" t="s">
        <v>5638</v>
      </c>
      <c r="R632" t="s">
        <v>5638</v>
      </c>
    </row>
    <row r="633" spans="1:18">
      <c r="A633" t="s">
        <v>620</v>
      </c>
      <c r="B633" t="s">
        <v>91</v>
      </c>
      <c r="C633" t="s">
        <v>1308</v>
      </c>
      <c r="H633" t="s">
        <v>792</v>
      </c>
      <c r="J633" t="s">
        <v>2350</v>
      </c>
      <c r="K633" t="s">
        <v>5642</v>
      </c>
      <c r="L633" t="s">
        <v>5638</v>
      </c>
      <c r="M633" t="s">
        <v>5638</v>
      </c>
      <c r="N633" t="s">
        <v>2335</v>
      </c>
      <c r="O633" t="s">
        <v>5638</v>
      </c>
      <c r="P633" t="s">
        <v>5638</v>
      </c>
      <c r="Q633" t="s">
        <v>5638</v>
      </c>
      <c r="R633" t="s">
        <v>5638</v>
      </c>
    </row>
    <row r="634" spans="1:18">
      <c r="A634" t="s">
        <v>1888</v>
      </c>
      <c r="B634" t="s">
        <v>91</v>
      </c>
      <c r="C634" t="s">
        <v>1889</v>
      </c>
      <c r="H634" t="s">
        <v>768</v>
      </c>
      <c r="J634" t="s">
        <v>2350</v>
      </c>
      <c r="K634" t="s">
        <v>5642</v>
      </c>
      <c r="L634" t="s">
        <v>5638</v>
      </c>
      <c r="M634" t="s">
        <v>5638</v>
      </c>
      <c r="N634" t="s">
        <v>2335</v>
      </c>
      <c r="O634" t="s">
        <v>5638</v>
      </c>
      <c r="P634" t="s">
        <v>5638</v>
      </c>
      <c r="Q634" t="s">
        <v>5638</v>
      </c>
      <c r="R634" t="s">
        <v>5638</v>
      </c>
    </row>
    <row r="635" spans="1:18">
      <c r="A635" t="s">
        <v>187</v>
      </c>
      <c r="B635" t="s">
        <v>91</v>
      </c>
      <c r="C635" t="s">
        <v>196</v>
      </c>
      <c r="H635" t="s">
        <v>857</v>
      </c>
      <c r="K635" t="s">
        <v>2340</v>
      </c>
      <c r="L635" t="s">
        <v>2333</v>
      </c>
      <c r="M635" t="s">
        <v>2334</v>
      </c>
      <c r="N635" t="s">
        <v>5638</v>
      </c>
      <c r="O635" t="s">
        <v>5638</v>
      </c>
      <c r="P635" t="s">
        <v>5638</v>
      </c>
      <c r="Q635" t="s">
        <v>5638</v>
      </c>
      <c r="R635" t="s">
        <v>5638</v>
      </c>
    </row>
    <row r="636" spans="1:18">
      <c r="A636" t="s">
        <v>195</v>
      </c>
      <c r="B636" t="s">
        <v>91</v>
      </c>
      <c r="C636" t="s">
        <v>196</v>
      </c>
      <c r="H636" t="s">
        <v>857</v>
      </c>
      <c r="K636" t="s">
        <v>2340</v>
      </c>
      <c r="L636" t="s">
        <v>2333</v>
      </c>
      <c r="M636" t="s">
        <v>2334</v>
      </c>
      <c r="N636" t="s">
        <v>5638</v>
      </c>
      <c r="O636" t="s">
        <v>5638</v>
      </c>
      <c r="P636" t="s">
        <v>5638</v>
      </c>
      <c r="Q636" t="s">
        <v>5638</v>
      </c>
      <c r="R636" t="s">
        <v>5638</v>
      </c>
    </row>
    <row r="637" spans="1:18">
      <c r="A637" t="s">
        <v>187</v>
      </c>
      <c r="B637" t="s">
        <v>91</v>
      </c>
      <c r="C637" t="s">
        <v>196</v>
      </c>
      <c r="H637" t="s">
        <v>857</v>
      </c>
      <c r="J637" t="s">
        <v>2355</v>
      </c>
      <c r="K637" t="s">
        <v>5663</v>
      </c>
      <c r="L637" t="s">
        <v>5638</v>
      </c>
      <c r="M637" t="s">
        <v>2334</v>
      </c>
      <c r="N637" t="s">
        <v>5638</v>
      </c>
      <c r="O637" t="s">
        <v>5638</v>
      </c>
      <c r="P637" t="s">
        <v>5638</v>
      </c>
      <c r="Q637" t="s">
        <v>5638</v>
      </c>
      <c r="R637" t="s">
        <v>5638</v>
      </c>
    </row>
    <row r="638" spans="1:18">
      <c r="A638" t="s">
        <v>195</v>
      </c>
      <c r="B638" t="s">
        <v>91</v>
      </c>
      <c r="C638" t="s">
        <v>196</v>
      </c>
      <c r="H638" t="s">
        <v>857</v>
      </c>
      <c r="J638" t="s">
        <v>2355</v>
      </c>
      <c r="K638" t="s">
        <v>5663</v>
      </c>
      <c r="L638" t="s">
        <v>5638</v>
      </c>
      <c r="M638" t="s">
        <v>2334</v>
      </c>
      <c r="N638" t="s">
        <v>5638</v>
      </c>
      <c r="O638" t="s">
        <v>5638</v>
      </c>
      <c r="P638" t="s">
        <v>5638</v>
      </c>
      <c r="Q638" t="s">
        <v>5638</v>
      </c>
      <c r="R638" t="s">
        <v>5638</v>
      </c>
    </row>
    <row r="639" spans="1:18">
      <c r="A639" t="s">
        <v>1311</v>
      </c>
      <c r="B639" t="s">
        <v>91</v>
      </c>
      <c r="C639" t="s">
        <v>1312</v>
      </c>
      <c r="H639" t="s">
        <v>792</v>
      </c>
      <c r="J639" t="s">
        <v>2350</v>
      </c>
      <c r="K639" t="s">
        <v>5642</v>
      </c>
      <c r="L639" t="s">
        <v>5638</v>
      </c>
      <c r="M639" t="s">
        <v>5638</v>
      </c>
      <c r="N639" t="s">
        <v>2335</v>
      </c>
      <c r="O639" t="s">
        <v>5638</v>
      </c>
      <c r="P639" t="s">
        <v>5638</v>
      </c>
      <c r="Q639" t="s">
        <v>5638</v>
      </c>
      <c r="R639" t="s">
        <v>5638</v>
      </c>
    </row>
    <row r="640" spans="1:18">
      <c r="A640" t="s">
        <v>1890</v>
      </c>
      <c r="B640" t="s">
        <v>91</v>
      </c>
      <c r="C640" t="s">
        <v>1891</v>
      </c>
      <c r="H640" t="s">
        <v>830</v>
      </c>
      <c r="K640" t="s">
        <v>2340</v>
      </c>
      <c r="L640" t="s">
        <v>2333</v>
      </c>
      <c r="M640" t="s">
        <v>2334</v>
      </c>
      <c r="N640" t="s">
        <v>5638</v>
      </c>
      <c r="O640" t="s">
        <v>5638</v>
      </c>
      <c r="P640" t="s">
        <v>5638</v>
      </c>
      <c r="Q640" t="s">
        <v>5638</v>
      </c>
      <c r="R640" t="s">
        <v>5638</v>
      </c>
    </row>
    <row r="641" spans="1:18">
      <c r="A641" t="s">
        <v>980</v>
      </c>
      <c r="B641" t="s">
        <v>91</v>
      </c>
      <c r="C641" t="s">
        <v>1955</v>
      </c>
      <c r="D641" t="s">
        <v>1956</v>
      </c>
      <c r="H641" t="s">
        <v>868</v>
      </c>
      <c r="J641" t="s">
        <v>2355</v>
      </c>
      <c r="K641" t="s">
        <v>5663</v>
      </c>
      <c r="L641" t="s">
        <v>5638</v>
      </c>
      <c r="M641" t="s">
        <v>2334</v>
      </c>
      <c r="N641" t="s">
        <v>5638</v>
      </c>
      <c r="O641" t="s">
        <v>5638</v>
      </c>
      <c r="P641" t="s">
        <v>5638</v>
      </c>
      <c r="Q641" t="s">
        <v>5638</v>
      </c>
      <c r="R641" t="s">
        <v>5638</v>
      </c>
    </row>
    <row r="642" spans="1:18">
      <c r="A642" t="s">
        <v>774</v>
      </c>
      <c r="B642" t="s">
        <v>91</v>
      </c>
      <c r="C642" t="s">
        <v>288</v>
      </c>
      <c r="H642" t="s">
        <v>857</v>
      </c>
      <c r="J642" t="s">
        <v>2355</v>
      </c>
      <c r="K642" t="s">
        <v>5663</v>
      </c>
      <c r="L642" t="s">
        <v>5638</v>
      </c>
      <c r="M642" t="s">
        <v>2334</v>
      </c>
      <c r="N642" t="s">
        <v>5638</v>
      </c>
      <c r="O642" t="s">
        <v>5638</v>
      </c>
      <c r="P642" t="s">
        <v>5638</v>
      </c>
      <c r="Q642" t="s">
        <v>5638</v>
      </c>
      <c r="R642" t="s">
        <v>5638</v>
      </c>
    </row>
    <row r="643" spans="1:18">
      <c r="A643" t="s">
        <v>776</v>
      </c>
      <c r="B643" t="s">
        <v>91</v>
      </c>
      <c r="C643" t="s">
        <v>288</v>
      </c>
      <c r="H643" t="s">
        <v>857</v>
      </c>
      <c r="J643" t="s">
        <v>2355</v>
      </c>
      <c r="K643" t="s">
        <v>5663</v>
      </c>
      <c r="L643" t="s">
        <v>5638</v>
      </c>
      <c r="M643" t="s">
        <v>2334</v>
      </c>
      <c r="N643" t="s">
        <v>5638</v>
      </c>
      <c r="O643" t="s">
        <v>5638</v>
      </c>
      <c r="P643" t="s">
        <v>5638</v>
      </c>
      <c r="Q643" t="s">
        <v>5638</v>
      </c>
      <c r="R643" t="s">
        <v>5638</v>
      </c>
    </row>
    <row r="644" spans="1:18">
      <c r="A644" t="s">
        <v>1859</v>
      </c>
      <c r="B644" t="s">
        <v>91</v>
      </c>
      <c r="C644" t="s">
        <v>288</v>
      </c>
      <c r="H644" t="s">
        <v>857</v>
      </c>
      <c r="J644" t="s">
        <v>2355</v>
      </c>
      <c r="K644" t="s">
        <v>5663</v>
      </c>
      <c r="L644" t="s">
        <v>5638</v>
      </c>
      <c r="M644" t="s">
        <v>2334</v>
      </c>
      <c r="N644" t="s">
        <v>5638</v>
      </c>
      <c r="O644" t="s">
        <v>5638</v>
      </c>
      <c r="P644" t="s">
        <v>5638</v>
      </c>
      <c r="Q644" t="s">
        <v>5638</v>
      </c>
      <c r="R644" t="s">
        <v>5638</v>
      </c>
    </row>
    <row r="645" spans="1:18">
      <c r="A645" t="s">
        <v>1898</v>
      </c>
      <c r="B645" t="s">
        <v>91</v>
      </c>
      <c r="C645" t="s">
        <v>288</v>
      </c>
      <c r="H645" t="s">
        <v>857</v>
      </c>
      <c r="J645" t="s">
        <v>2355</v>
      </c>
      <c r="K645" t="s">
        <v>5663</v>
      </c>
      <c r="L645" t="s">
        <v>5638</v>
      </c>
      <c r="M645" t="s">
        <v>2334</v>
      </c>
      <c r="N645" t="s">
        <v>5638</v>
      </c>
      <c r="O645" t="s">
        <v>5638</v>
      </c>
      <c r="P645" t="s">
        <v>5638</v>
      </c>
      <c r="Q645" t="s">
        <v>5638</v>
      </c>
      <c r="R645" t="s">
        <v>5638</v>
      </c>
    </row>
    <row r="646" spans="1:18">
      <c r="A646" t="s">
        <v>1313</v>
      </c>
      <c r="B646" t="s">
        <v>91</v>
      </c>
      <c r="C646" t="s">
        <v>1314</v>
      </c>
      <c r="F646" t="s">
        <v>401</v>
      </c>
      <c r="H646" t="s">
        <v>868</v>
      </c>
      <c r="J646" t="s">
        <v>5652</v>
      </c>
      <c r="K646" t="s">
        <v>2336</v>
      </c>
      <c r="L646" t="s">
        <v>5638</v>
      </c>
      <c r="M646" t="s">
        <v>5638</v>
      </c>
      <c r="N646" t="s">
        <v>5638</v>
      </c>
      <c r="O646" t="s">
        <v>2336</v>
      </c>
      <c r="P646" t="s">
        <v>5638</v>
      </c>
      <c r="Q646" t="s">
        <v>5638</v>
      </c>
      <c r="R646" t="s">
        <v>5638</v>
      </c>
    </row>
    <row r="647" spans="1:18">
      <c r="A647" t="s">
        <v>1968</v>
      </c>
      <c r="B647" t="s">
        <v>91</v>
      </c>
      <c r="C647" t="s">
        <v>1969</v>
      </c>
      <c r="H647" t="s">
        <v>768</v>
      </c>
      <c r="K647" t="s">
        <v>2340</v>
      </c>
      <c r="L647" t="s">
        <v>2333</v>
      </c>
      <c r="M647" t="s">
        <v>5638</v>
      </c>
      <c r="N647" t="s">
        <v>2335</v>
      </c>
      <c r="O647" t="s">
        <v>2336</v>
      </c>
      <c r="P647" t="s">
        <v>2341</v>
      </c>
      <c r="Q647" t="s">
        <v>5717</v>
      </c>
      <c r="R647" t="s">
        <v>5650</v>
      </c>
    </row>
    <row r="648" spans="1:18">
      <c r="A648" t="s">
        <v>946</v>
      </c>
      <c r="B648" t="s">
        <v>91</v>
      </c>
      <c r="C648" t="s">
        <v>1919</v>
      </c>
      <c r="H648" t="s">
        <v>857</v>
      </c>
      <c r="K648" t="s">
        <v>2340</v>
      </c>
      <c r="L648" t="s">
        <v>5638</v>
      </c>
      <c r="M648" t="s">
        <v>2334</v>
      </c>
      <c r="N648" t="s">
        <v>2335</v>
      </c>
      <c r="O648" t="s">
        <v>5638</v>
      </c>
      <c r="P648" t="s">
        <v>5638</v>
      </c>
      <c r="Q648" t="s">
        <v>5638</v>
      </c>
      <c r="R648" t="s">
        <v>5638</v>
      </c>
    </row>
    <row r="649" spans="1:18">
      <c r="A649" t="s">
        <v>1315</v>
      </c>
      <c r="B649" t="s">
        <v>91</v>
      </c>
      <c r="C649" t="s">
        <v>1316</v>
      </c>
      <c r="D649" t="s">
        <v>1317</v>
      </c>
      <c r="H649" t="s">
        <v>812</v>
      </c>
      <c r="K649" t="s">
        <v>2340</v>
      </c>
      <c r="L649" t="s">
        <v>2333</v>
      </c>
      <c r="M649" t="s">
        <v>2334</v>
      </c>
      <c r="N649" t="s">
        <v>5638</v>
      </c>
      <c r="O649" t="s">
        <v>5638</v>
      </c>
      <c r="P649" t="s">
        <v>5638</v>
      </c>
      <c r="Q649" t="s">
        <v>5638</v>
      </c>
      <c r="R649" t="s">
        <v>5638</v>
      </c>
    </row>
    <row r="650" spans="1:18">
      <c r="A650" t="s">
        <v>1596</v>
      </c>
      <c r="B650" t="s">
        <v>91</v>
      </c>
      <c r="C650" t="s">
        <v>1597</v>
      </c>
      <c r="H650" t="s">
        <v>762</v>
      </c>
      <c r="J650" t="s">
        <v>5655</v>
      </c>
      <c r="K650" t="s">
        <v>161</v>
      </c>
      <c r="L650" t="s">
        <v>5638</v>
      </c>
      <c r="M650" t="s">
        <v>5638</v>
      </c>
      <c r="N650" t="s">
        <v>5638</v>
      </c>
      <c r="O650" t="s">
        <v>5638</v>
      </c>
      <c r="P650" t="s">
        <v>2341</v>
      </c>
      <c r="Q650" t="s">
        <v>5638</v>
      </c>
      <c r="R650" t="s">
        <v>5638</v>
      </c>
    </row>
    <row r="651" spans="1:18">
      <c r="A651" t="s">
        <v>1920</v>
      </c>
      <c r="B651" t="s">
        <v>91</v>
      </c>
      <c r="C651" t="s">
        <v>1921</v>
      </c>
      <c r="H651" t="s">
        <v>857</v>
      </c>
      <c r="J651" t="s">
        <v>2350</v>
      </c>
      <c r="K651" t="s">
        <v>5642</v>
      </c>
      <c r="L651" t="s">
        <v>5638</v>
      </c>
      <c r="M651" t="s">
        <v>5638</v>
      </c>
      <c r="N651" t="s">
        <v>2335</v>
      </c>
      <c r="O651" t="s">
        <v>5638</v>
      </c>
      <c r="P651" t="s">
        <v>5638</v>
      </c>
      <c r="Q651" t="s">
        <v>5638</v>
      </c>
      <c r="R651" t="s">
        <v>5638</v>
      </c>
    </row>
    <row r="652" spans="1:18">
      <c r="A652" t="s">
        <v>207</v>
      </c>
      <c r="B652" t="s">
        <v>91</v>
      </c>
      <c r="C652" t="s">
        <v>2023</v>
      </c>
      <c r="F652" t="s">
        <v>401</v>
      </c>
      <c r="H652" t="s">
        <v>861</v>
      </c>
      <c r="I652" t="s">
        <v>2215</v>
      </c>
      <c r="J652" t="s">
        <v>2350</v>
      </c>
      <c r="K652" t="s">
        <v>5642</v>
      </c>
      <c r="L652" t="s">
        <v>5638</v>
      </c>
      <c r="M652" t="s">
        <v>5638</v>
      </c>
      <c r="N652" t="s">
        <v>2335</v>
      </c>
      <c r="O652" t="s">
        <v>5638</v>
      </c>
      <c r="P652" t="s">
        <v>5638</v>
      </c>
      <c r="Q652" t="s">
        <v>5638</v>
      </c>
      <c r="R652" t="s">
        <v>5638</v>
      </c>
    </row>
    <row r="653" spans="1:18">
      <c r="A653" t="s">
        <v>140</v>
      </c>
      <c r="B653" t="s">
        <v>91</v>
      </c>
      <c r="C653" t="s">
        <v>1318</v>
      </c>
      <c r="H653" t="s">
        <v>857</v>
      </c>
      <c r="K653" t="s">
        <v>2340</v>
      </c>
      <c r="L653" t="s">
        <v>2333</v>
      </c>
      <c r="M653" t="s">
        <v>5638</v>
      </c>
      <c r="N653" t="s">
        <v>2335</v>
      </c>
      <c r="O653" t="s">
        <v>5638</v>
      </c>
      <c r="P653" t="s">
        <v>2341</v>
      </c>
      <c r="Q653" t="s">
        <v>5638</v>
      </c>
      <c r="R653" t="s">
        <v>5638</v>
      </c>
    </row>
    <row r="654" spans="1:18">
      <c r="A654" t="s">
        <v>71</v>
      </c>
      <c r="B654" t="s">
        <v>91</v>
      </c>
      <c r="C654" t="s">
        <v>1759</v>
      </c>
      <c r="H654" t="s">
        <v>768</v>
      </c>
      <c r="J654" t="s">
        <v>2350</v>
      </c>
      <c r="K654" t="s">
        <v>5642</v>
      </c>
      <c r="L654" t="s">
        <v>5638</v>
      </c>
      <c r="M654" t="s">
        <v>5638</v>
      </c>
      <c r="N654" t="s">
        <v>2335</v>
      </c>
      <c r="O654" t="s">
        <v>5638</v>
      </c>
      <c r="P654" t="s">
        <v>5638</v>
      </c>
      <c r="Q654" t="s">
        <v>5638</v>
      </c>
      <c r="R654" t="s">
        <v>5638</v>
      </c>
    </row>
    <row r="655" spans="1:18">
      <c r="A655" t="s">
        <v>1760</v>
      </c>
      <c r="B655" t="s">
        <v>91</v>
      </c>
      <c r="C655" t="s">
        <v>1761</v>
      </c>
      <c r="H655" t="s">
        <v>812</v>
      </c>
      <c r="J655" t="s">
        <v>2355</v>
      </c>
      <c r="K655" t="s">
        <v>5663</v>
      </c>
      <c r="L655" t="s">
        <v>5638</v>
      </c>
      <c r="M655" t="s">
        <v>2334</v>
      </c>
      <c r="N655" t="s">
        <v>5638</v>
      </c>
      <c r="O655" t="s">
        <v>5638</v>
      </c>
      <c r="P655" t="s">
        <v>5638</v>
      </c>
      <c r="Q655" t="s">
        <v>5638</v>
      </c>
      <c r="R655" t="s">
        <v>5638</v>
      </c>
    </row>
    <row r="656" spans="1:18">
      <c r="A656" t="s">
        <v>75</v>
      </c>
      <c r="B656" t="s">
        <v>91</v>
      </c>
      <c r="C656" t="s">
        <v>1892</v>
      </c>
      <c r="H656" t="s">
        <v>768</v>
      </c>
      <c r="K656" t="s">
        <v>2340</v>
      </c>
      <c r="L656" t="s">
        <v>2333</v>
      </c>
      <c r="M656" t="s">
        <v>2334</v>
      </c>
      <c r="N656" t="s">
        <v>5638</v>
      </c>
      <c r="O656" t="s">
        <v>5638</v>
      </c>
      <c r="P656" t="s">
        <v>5638</v>
      </c>
      <c r="Q656" t="s">
        <v>5638</v>
      </c>
      <c r="R656" t="s">
        <v>5638</v>
      </c>
    </row>
    <row r="657" spans="1:18">
      <c r="A657" t="s">
        <v>1319</v>
      </c>
      <c r="B657" t="s">
        <v>91</v>
      </c>
      <c r="C657" t="s">
        <v>1320</v>
      </c>
      <c r="D657" t="s">
        <v>1321</v>
      </c>
      <c r="H657" t="s">
        <v>792</v>
      </c>
      <c r="J657" t="s">
        <v>2355</v>
      </c>
      <c r="K657" t="s">
        <v>5663</v>
      </c>
      <c r="L657" t="s">
        <v>5638</v>
      </c>
      <c r="M657" t="s">
        <v>2334</v>
      </c>
      <c r="N657" t="s">
        <v>5638</v>
      </c>
      <c r="O657" t="s">
        <v>5638</v>
      </c>
      <c r="P657" t="s">
        <v>5638</v>
      </c>
      <c r="Q657" t="s">
        <v>5638</v>
      </c>
      <c r="R657" t="s">
        <v>5638</v>
      </c>
    </row>
    <row r="658" spans="1:18">
      <c r="A658" t="s">
        <v>1322</v>
      </c>
      <c r="B658" t="s">
        <v>91</v>
      </c>
      <c r="C658" t="s">
        <v>1323</v>
      </c>
      <c r="H658" t="s">
        <v>387</v>
      </c>
      <c r="J658" t="s">
        <v>2355</v>
      </c>
      <c r="K658" t="s">
        <v>5663</v>
      </c>
      <c r="L658" t="s">
        <v>5638</v>
      </c>
      <c r="M658" t="s">
        <v>2334</v>
      </c>
      <c r="N658" t="s">
        <v>5638</v>
      </c>
      <c r="O658" t="s">
        <v>5638</v>
      </c>
      <c r="P658" t="s">
        <v>5638</v>
      </c>
      <c r="Q658" t="s">
        <v>5638</v>
      </c>
      <c r="R658" t="s">
        <v>5638</v>
      </c>
    </row>
    <row r="659" spans="1:18">
      <c r="A659" t="s">
        <v>77</v>
      </c>
      <c r="B659" t="s">
        <v>91</v>
      </c>
      <c r="C659" t="s">
        <v>1941</v>
      </c>
      <c r="F659" t="s">
        <v>393</v>
      </c>
      <c r="H659" t="s">
        <v>82</v>
      </c>
      <c r="I659" t="s">
        <v>224</v>
      </c>
      <c r="K659" t="s">
        <v>2340</v>
      </c>
      <c r="L659" t="s">
        <v>5638</v>
      </c>
      <c r="M659" t="s">
        <v>5638</v>
      </c>
      <c r="N659" t="s">
        <v>5638</v>
      </c>
      <c r="O659" t="s">
        <v>5638</v>
      </c>
      <c r="P659" t="s">
        <v>5638</v>
      </c>
      <c r="Q659" t="s">
        <v>5638</v>
      </c>
      <c r="R659" t="s">
        <v>5638</v>
      </c>
    </row>
    <row r="660" spans="1:18">
      <c r="A660" t="s">
        <v>141</v>
      </c>
      <c r="B660" t="s">
        <v>91</v>
      </c>
      <c r="C660" t="s">
        <v>1325</v>
      </c>
      <c r="H660" t="s">
        <v>387</v>
      </c>
      <c r="J660" t="s">
        <v>5655</v>
      </c>
      <c r="K660" t="s">
        <v>161</v>
      </c>
      <c r="L660" t="s">
        <v>5638</v>
      </c>
      <c r="M660" t="s">
        <v>5638</v>
      </c>
      <c r="N660" t="s">
        <v>5638</v>
      </c>
      <c r="O660" t="s">
        <v>5638</v>
      </c>
      <c r="P660" t="s">
        <v>2341</v>
      </c>
      <c r="Q660" t="s">
        <v>5638</v>
      </c>
      <c r="R660" t="s">
        <v>5638</v>
      </c>
    </row>
    <row r="661" spans="1:18">
      <c r="A661" t="s">
        <v>1599</v>
      </c>
      <c r="B661" t="s">
        <v>91</v>
      </c>
      <c r="C661" t="s">
        <v>1600</v>
      </c>
      <c r="H661" t="s">
        <v>812</v>
      </c>
      <c r="K661" t="s">
        <v>2340</v>
      </c>
      <c r="L661" t="s">
        <v>5638</v>
      </c>
      <c r="M661" t="s">
        <v>5638</v>
      </c>
      <c r="N661" t="s">
        <v>5638</v>
      </c>
      <c r="O661" t="s">
        <v>5638</v>
      </c>
      <c r="P661" t="s">
        <v>5638</v>
      </c>
      <c r="Q661" t="s">
        <v>5638</v>
      </c>
      <c r="R661" t="s">
        <v>5638</v>
      </c>
    </row>
    <row r="662" spans="1:18">
      <c r="A662" t="s">
        <v>706</v>
      </c>
      <c r="B662" t="s">
        <v>91</v>
      </c>
      <c r="C662" t="s">
        <v>707</v>
      </c>
      <c r="F662" t="s">
        <v>393</v>
      </c>
      <c r="H662" t="s">
        <v>779</v>
      </c>
      <c r="K662" t="s">
        <v>2340</v>
      </c>
      <c r="L662" t="s">
        <v>2333</v>
      </c>
      <c r="M662" t="s">
        <v>5638</v>
      </c>
      <c r="N662" t="s">
        <v>2335</v>
      </c>
      <c r="O662" t="s">
        <v>5638</v>
      </c>
      <c r="P662" t="s">
        <v>5638</v>
      </c>
      <c r="Q662" t="s">
        <v>5638</v>
      </c>
      <c r="R662" t="s">
        <v>5638</v>
      </c>
    </row>
    <row r="663" spans="1:18">
      <c r="A663" t="s">
        <v>1970</v>
      </c>
      <c r="B663" t="s">
        <v>91</v>
      </c>
      <c r="C663" t="s">
        <v>1971</v>
      </c>
      <c r="H663" t="s">
        <v>812</v>
      </c>
      <c r="K663" t="s">
        <v>2340</v>
      </c>
      <c r="L663" t="s">
        <v>2333</v>
      </c>
      <c r="M663" t="s">
        <v>5638</v>
      </c>
      <c r="N663" t="s">
        <v>2335</v>
      </c>
      <c r="O663" t="s">
        <v>5638</v>
      </c>
      <c r="P663" t="s">
        <v>2341</v>
      </c>
      <c r="Q663" t="s">
        <v>5638</v>
      </c>
      <c r="R663" t="s">
        <v>5638</v>
      </c>
    </row>
    <row r="664" spans="1:18">
      <c r="A664" t="s">
        <v>1490</v>
      </c>
      <c r="B664" t="s">
        <v>91</v>
      </c>
      <c r="C664" t="s">
        <v>1492</v>
      </c>
      <c r="H664" t="s">
        <v>768</v>
      </c>
      <c r="K664" t="s">
        <v>2340</v>
      </c>
      <c r="L664" t="s">
        <v>2333</v>
      </c>
      <c r="M664" t="s">
        <v>2334</v>
      </c>
      <c r="N664" t="s">
        <v>5638</v>
      </c>
      <c r="O664" t="s">
        <v>5638</v>
      </c>
      <c r="P664" t="s">
        <v>5638</v>
      </c>
      <c r="Q664" t="s">
        <v>5638</v>
      </c>
      <c r="R664" t="s">
        <v>5638</v>
      </c>
    </row>
    <row r="665" spans="1:18">
      <c r="A665" t="s">
        <v>1601</v>
      </c>
      <c r="B665" t="s">
        <v>91</v>
      </c>
      <c r="C665" t="s">
        <v>1602</v>
      </c>
      <c r="H665" t="s">
        <v>857</v>
      </c>
      <c r="J665" t="s">
        <v>5655</v>
      </c>
      <c r="K665" t="s">
        <v>161</v>
      </c>
      <c r="L665" t="s">
        <v>5638</v>
      </c>
      <c r="M665" t="s">
        <v>5638</v>
      </c>
      <c r="N665" t="s">
        <v>5638</v>
      </c>
      <c r="O665" t="s">
        <v>5638</v>
      </c>
      <c r="P665" t="s">
        <v>2341</v>
      </c>
      <c r="Q665" t="s">
        <v>5638</v>
      </c>
      <c r="R665" t="s">
        <v>5638</v>
      </c>
    </row>
    <row r="666" spans="1:18">
      <c r="A666" t="s">
        <v>1032</v>
      </c>
      <c r="B666" t="s">
        <v>91</v>
      </c>
      <c r="C666" t="s">
        <v>1034</v>
      </c>
      <c r="F666" t="s">
        <v>393</v>
      </c>
      <c r="H666" t="s">
        <v>1035</v>
      </c>
      <c r="J666" t="s">
        <v>2350</v>
      </c>
      <c r="K666" t="s">
        <v>5642</v>
      </c>
      <c r="L666" t="s">
        <v>5638</v>
      </c>
      <c r="M666" t="s">
        <v>5638</v>
      </c>
      <c r="N666" t="s">
        <v>2335</v>
      </c>
      <c r="O666" t="s">
        <v>5638</v>
      </c>
      <c r="P666" t="s">
        <v>5638</v>
      </c>
      <c r="Q666" t="s">
        <v>5638</v>
      </c>
      <c r="R666" t="s">
        <v>5638</v>
      </c>
    </row>
    <row r="667" spans="1:18">
      <c r="A667" t="s">
        <v>303</v>
      </c>
      <c r="B667" t="s">
        <v>91</v>
      </c>
      <c r="C667" t="s">
        <v>1493</v>
      </c>
      <c r="H667" t="s">
        <v>835</v>
      </c>
      <c r="J667" t="s">
        <v>2346</v>
      </c>
      <c r="K667" t="s">
        <v>2333</v>
      </c>
      <c r="L667" t="s">
        <v>2333</v>
      </c>
      <c r="M667" t="s">
        <v>5638</v>
      </c>
      <c r="N667" t="s">
        <v>5638</v>
      </c>
      <c r="O667" t="s">
        <v>5638</v>
      </c>
      <c r="P667" t="s">
        <v>5638</v>
      </c>
      <c r="Q667" t="s">
        <v>5638</v>
      </c>
      <c r="R667" t="s">
        <v>5638</v>
      </c>
    </row>
    <row r="668" spans="1:18">
      <c r="A668" t="s">
        <v>624</v>
      </c>
      <c r="B668" t="s">
        <v>91</v>
      </c>
      <c r="C668" t="s">
        <v>1327</v>
      </c>
      <c r="D668" t="s">
        <v>1328</v>
      </c>
      <c r="H668" t="s">
        <v>779</v>
      </c>
      <c r="J668" t="s">
        <v>2355</v>
      </c>
      <c r="K668" t="s">
        <v>5663</v>
      </c>
      <c r="L668" t="s">
        <v>5638</v>
      </c>
      <c r="M668" t="s">
        <v>2334</v>
      </c>
      <c r="N668" t="s">
        <v>5638</v>
      </c>
      <c r="O668" t="s">
        <v>5638</v>
      </c>
      <c r="P668" t="s">
        <v>5638</v>
      </c>
      <c r="Q668" t="s">
        <v>5638</v>
      </c>
      <c r="R668" t="s">
        <v>5638</v>
      </c>
    </row>
    <row r="669" spans="1:18">
      <c r="A669" t="s">
        <v>187</v>
      </c>
      <c r="B669" t="s">
        <v>91</v>
      </c>
      <c r="C669" t="s">
        <v>196</v>
      </c>
      <c r="H669" t="s">
        <v>857</v>
      </c>
      <c r="K669" t="s">
        <v>2340</v>
      </c>
      <c r="L669" t="s">
        <v>5638</v>
      </c>
      <c r="M669" t="s">
        <v>5638</v>
      </c>
      <c r="N669" t="s">
        <v>5638</v>
      </c>
      <c r="O669" t="s">
        <v>5638</v>
      </c>
      <c r="P669" t="s">
        <v>5638</v>
      </c>
      <c r="Q669" t="s">
        <v>5638</v>
      </c>
      <c r="R669" t="s">
        <v>5638</v>
      </c>
    </row>
    <row r="670" spans="1:18">
      <c r="A670" t="s">
        <v>195</v>
      </c>
      <c r="B670" t="s">
        <v>91</v>
      </c>
      <c r="C670" t="s">
        <v>196</v>
      </c>
      <c r="H670" t="s">
        <v>857</v>
      </c>
      <c r="K670" t="s">
        <v>2340</v>
      </c>
      <c r="L670" t="s">
        <v>5638</v>
      </c>
      <c r="M670" t="s">
        <v>5638</v>
      </c>
      <c r="N670" t="s">
        <v>5638</v>
      </c>
      <c r="O670" t="s">
        <v>5638</v>
      </c>
      <c r="P670" t="s">
        <v>5638</v>
      </c>
      <c r="Q670" t="s">
        <v>5638</v>
      </c>
      <c r="R670" t="s">
        <v>5638</v>
      </c>
    </row>
    <row r="671" spans="1:18">
      <c r="A671" t="s">
        <v>2024</v>
      </c>
      <c r="B671" t="s">
        <v>91</v>
      </c>
      <c r="C671" t="s">
        <v>2025</v>
      </c>
      <c r="H671" t="s">
        <v>792</v>
      </c>
      <c r="J671" t="s">
        <v>2350</v>
      </c>
      <c r="K671" t="s">
        <v>5642</v>
      </c>
      <c r="L671" t="s">
        <v>5638</v>
      </c>
      <c r="M671" t="s">
        <v>5638</v>
      </c>
      <c r="N671" t="s">
        <v>2335</v>
      </c>
      <c r="O671" t="s">
        <v>5638</v>
      </c>
      <c r="P671" t="s">
        <v>5638</v>
      </c>
      <c r="Q671" t="s">
        <v>5638</v>
      </c>
      <c r="R671" t="s">
        <v>5638</v>
      </c>
    </row>
    <row r="672" spans="1:18">
      <c r="A672" t="s">
        <v>293</v>
      </c>
      <c r="B672" t="s">
        <v>91</v>
      </c>
      <c r="C672" t="s">
        <v>1330</v>
      </c>
      <c r="H672" t="s">
        <v>868</v>
      </c>
      <c r="J672" t="s">
        <v>2350</v>
      </c>
      <c r="K672" t="s">
        <v>5642</v>
      </c>
      <c r="L672" t="s">
        <v>5638</v>
      </c>
      <c r="M672" t="s">
        <v>5638</v>
      </c>
      <c r="N672" t="s">
        <v>2335</v>
      </c>
      <c r="O672" t="s">
        <v>5638</v>
      </c>
      <c r="P672" t="s">
        <v>5638</v>
      </c>
      <c r="Q672" t="s">
        <v>5638</v>
      </c>
      <c r="R672" t="s">
        <v>5638</v>
      </c>
    </row>
    <row r="673" spans="1:18">
      <c r="A673" t="s">
        <v>1615</v>
      </c>
      <c r="B673" t="s">
        <v>91</v>
      </c>
      <c r="C673" t="s">
        <v>82</v>
      </c>
      <c r="H673" t="s">
        <v>82</v>
      </c>
      <c r="K673" t="s">
        <v>2340</v>
      </c>
      <c r="L673" t="s">
        <v>2333</v>
      </c>
      <c r="M673" t="s">
        <v>5638</v>
      </c>
      <c r="N673" t="s">
        <v>5638</v>
      </c>
      <c r="O673" t="s">
        <v>5638</v>
      </c>
      <c r="P673" t="s">
        <v>2341</v>
      </c>
      <c r="Q673" t="s">
        <v>5638</v>
      </c>
      <c r="R673" t="s">
        <v>5638</v>
      </c>
    </row>
    <row r="674" spans="1:18">
      <c r="A674" t="s">
        <v>1740</v>
      </c>
      <c r="B674" t="s">
        <v>91</v>
      </c>
      <c r="C674" t="s">
        <v>82</v>
      </c>
      <c r="H674" t="s">
        <v>82</v>
      </c>
      <c r="K674" t="s">
        <v>2340</v>
      </c>
      <c r="L674" t="s">
        <v>2333</v>
      </c>
      <c r="M674" t="s">
        <v>5638</v>
      </c>
      <c r="N674" t="s">
        <v>5638</v>
      </c>
      <c r="O674" t="s">
        <v>5638</v>
      </c>
      <c r="P674" t="s">
        <v>2341</v>
      </c>
      <c r="Q674" t="s">
        <v>5638</v>
      </c>
      <c r="R674" t="s">
        <v>5638</v>
      </c>
    </row>
    <row r="675" spans="1:18">
      <c r="A675" t="s">
        <v>1109</v>
      </c>
      <c r="B675" t="s">
        <v>91</v>
      </c>
      <c r="C675" t="s">
        <v>1110</v>
      </c>
      <c r="F675" t="s">
        <v>401</v>
      </c>
      <c r="H675" t="s">
        <v>792</v>
      </c>
      <c r="K675" t="s">
        <v>2340</v>
      </c>
      <c r="L675" t="s">
        <v>5638</v>
      </c>
      <c r="M675" t="s">
        <v>2334</v>
      </c>
      <c r="N675" t="s">
        <v>2335</v>
      </c>
      <c r="O675" t="s">
        <v>5638</v>
      </c>
      <c r="P675" t="s">
        <v>5638</v>
      </c>
      <c r="Q675" t="s">
        <v>5638</v>
      </c>
      <c r="R675" t="s">
        <v>5638</v>
      </c>
    </row>
    <row r="676" spans="1:18">
      <c r="A676" t="s">
        <v>1495</v>
      </c>
      <c r="B676" t="s">
        <v>91</v>
      </c>
      <c r="C676" t="s">
        <v>1496</v>
      </c>
      <c r="H676" t="s">
        <v>812</v>
      </c>
      <c r="J676" t="s">
        <v>2350</v>
      </c>
      <c r="K676" t="s">
        <v>5642</v>
      </c>
      <c r="L676" t="s">
        <v>5638</v>
      </c>
      <c r="M676" t="s">
        <v>5638</v>
      </c>
      <c r="N676" t="s">
        <v>2335</v>
      </c>
      <c r="O676" t="s">
        <v>5638</v>
      </c>
      <c r="P676" t="s">
        <v>5638</v>
      </c>
      <c r="Q676" t="s">
        <v>5638</v>
      </c>
      <c r="R676" t="s">
        <v>5638</v>
      </c>
    </row>
    <row r="677" spans="1:18">
      <c r="A677" t="s">
        <v>233</v>
      </c>
      <c r="B677" t="s">
        <v>91</v>
      </c>
      <c r="C677" t="s">
        <v>1332</v>
      </c>
      <c r="H677" t="s">
        <v>919</v>
      </c>
      <c r="J677" t="s">
        <v>5655</v>
      </c>
      <c r="K677" t="s">
        <v>161</v>
      </c>
      <c r="L677" t="s">
        <v>5638</v>
      </c>
      <c r="M677" t="s">
        <v>5638</v>
      </c>
      <c r="N677" t="s">
        <v>5638</v>
      </c>
      <c r="O677" t="s">
        <v>5638</v>
      </c>
      <c r="P677" t="s">
        <v>2341</v>
      </c>
      <c r="Q677" t="s">
        <v>5638</v>
      </c>
      <c r="R677" t="s">
        <v>5638</v>
      </c>
    </row>
    <row r="678" spans="1:18">
      <c r="A678" t="s">
        <v>665</v>
      </c>
      <c r="B678" t="s">
        <v>91</v>
      </c>
      <c r="C678" t="s">
        <v>1497</v>
      </c>
      <c r="H678" t="s">
        <v>768</v>
      </c>
      <c r="K678" t="s">
        <v>2340</v>
      </c>
      <c r="L678" t="s">
        <v>2333</v>
      </c>
      <c r="M678" t="s">
        <v>5638</v>
      </c>
      <c r="N678" t="s">
        <v>5638</v>
      </c>
      <c r="O678" t="s">
        <v>5638</v>
      </c>
      <c r="P678" t="s">
        <v>2341</v>
      </c>
      <c r="Q678" t="s">
        <v>5638</v>
      </c>
      <c r="R678" t="s">
        <v>5638</v>
      </c>
    </row>
    <row r="679" spans="1:18">
      <c r="A679" t="s">
        <v>423</v>
      </c>
      <c r="B679" t="s">
        <v>91</v>
      </c>
      <c r="C679" t="s">
        <v>881</v>
      </c>
      <c r="F679" t="s">
        <v>393</v>
      </c>
      <c r="H679" t="s">
        <v>387</v>
      </c>
      <c r="J679" t="s">
        <v>2350</v>
      </c>
      <c r="K679" t="s">
        <v>5642</v>
      </c>
      <c r="L679" t="s">
        <v>5638</v>
      </c>
      <c r="M679" t="s">
        <v>5638</v>
      </c>
      <c r="N679" t="s">
        <v>2335</v>
      </c>
      <c r="O679" t="s">
        <v>5638</v>
      </c>
      <c r="P679" t="s">
        <v>5638</v>
      </c>
      <c r="Q679" t="s">
        <v>5638</v>
      </c>
      <c r="R679" t="s">
        <v>5638</v>
      </c>
    </row>
    <row r="680" spans="1:18">
      <c r="A680" t="s">
        <v>173</v>
      </c>
      <c r="B680" t="s">
        <v>91</v>
      </c>
      <c r="C680" t="s">
        <v>1604</v>
      </c>
      <c r="H680" t="s">
        <v>772</v>
      </c>
      <c r="J680" t="s">
        <v>2350</v>
      </c>
      <c r="K680" t="s">
        <v>5642</v>
      </c>
      <c r="L680" t="s">
        <v>5638</v>
      </c>
      <c r="M680" t="s">
        <v>5638</v>
      </c>
      <c r="N680" t="s">
        <v>2335</v>
      </c>
      <c r="O680" t="s">
        <v>5638</v>
      </c>
      <c r="P680" t="s">
        <v>5638</v>
      </c>
      <c r="Q680" t="s">
        <v>5638</v>
      </c>
      <c r="R680" t="s">
        <v>5638</v>
      </c>
    </row>
    <row r="681" spans="1:18">
      <c r="A681" t="s">
        <v>1036</v>
      </c>
      <c r="B681" t="s">
        <v>91</v>
      </c>
      <c r="C681" t="s">
        <v>1037</v>
      </c>
      <c r="F681" t="s">
        <v>393</v>
      </c>
      <c r="H681" t="s">
        <v>762</v>
      </c>
      <c r="J681" t="s">
        <v>2350</v>
      </c>
      <c r="K681" t="s">
        <v>5642</v>
      </c>
      <c r="L681" t="s">
        <v>5638</v>
      </c>
      <c r="M681" t="s">
        <v>5638</v>
      </c>
      <c r="N681" t="s">
        <v>2335</v>
      </c>
      <c r="O681" t="s">
        <v>5638</v>
      </c>
      <c r="P681" t="s">
        <v>5638</v>
      </c>
      <c r="Q681" t="s">
        <v>5638</v>
      </c>
      <c r="R681" t="s">
        <v>5638</v>
      </c>
    </row>
    <row r="682" spans="1:18">
      <c r="A682" t="s">
        <v>308</v>
      </c>
      <c r="B682" t="s">
        <v>91</v>
      </c>
      <c r="C682" t="s">
        <v>1605</v>
      </c>
      <c r="H682" t="s">
        <v>868</v>
      </c>
      <c r="K682" t="s">
        <v>2340</v>
      </c>
      <c r="L682" t="s">
        <v>2333</v>
      </c>
      <c r="M682" t="s">
        <v>2334</v>
      </c>
      <c r="N682" t="s">
        <v>5638</v>
      </c>
      <c r="O682" t="s">
        <v>5638</v>
      </c>
      <c r="P682" t="s">
        <v>5638</v>
      </c>
      <c r="Q682" t="s">
        <v>5638</v>
      </c>
      <c r="R682" t="s">
        <v>5638</v>
      </c>
    </row>
    <row r="683" spans="1:18">
      <c r="A683" t="s">
        <v>885</v>
      </c>
      <c r="B683" t="s">
        <v>91</v>
      </c>
      <c r="C683" t="s">
        <v>887</v>
      </c>
      <c r="F683" t="s">
        <v>401</v>
      </c>
      <c r="H683" t="s">
        <v>919</v>
      </c>
      <c r="J683" t="s">
        <v>2355</v>
      </c>
      <c r="K683" t="s">
        <v>5663</v>
      </c>
      <c r="L683" t="s">
        <v>5638</v>
      </c>
      <c r="M683" t="s">
        <v>2334</v>
      </c>
      <c r="N683" t="s">
        <v>5638</v>
      </c>
      <c r="O683" t="s">
        <v>5638</v>
      </c>
      <c r="P683" t="s">
        <v>5638</v>
      </c>
      <c r="Q683" t="s">
        <v>5638</v>
      </c>
      <c r="R683" t="s">
        <v>5638</v>
      </c>
    </row>
    <row r="684" spans="1:18">
      <c r="A684" t="s">
        <v>146</v>
      </c>
      <c r="B684" t="s">
        <v>91</v>
      </c>
      <c r="C684" t="s">
        <v>1333</v>
      </c>
      <c r="H684" t="s">
        <v>387</v>
      </c>
      <c r="J684" t="s">
        <v>2346</v>
      </c>
      <c r="K684" t="s">
        <v>2333</v>
      </c>
      <c r="L684" t="s">
        <v>2333</v>
      </c>
      <c r="M684" t="s">
        <v>5638</v>
      </c>
      <c r="N684" t="s">
        <v>5638</v>
      </c>
      <c r="O684" t="s">
        <v>5638</v>
      </c>
      <c r="P684" t="s">
        <v>5638</v>
      </c>
      <c r="Q684" t="s">
        <v>5638</v>
      </c>
      <c r="R684" t="s">
        <v>5638</v>
      </c>
    </row>
    <row r="685" spans="1:18">
      <c r="A685" t="s">
        <v>100</v>
      </c>
      <c r="B685" t="s">
        <v>91</v>
      </c>
      <c r="C685" t="s">
        <v>1038</v>
      </c>
      <c r="F685" t="s">
        <v>393</v>
      </c>
      <c r="H685" t="s">
        <v>812</v>
      </c>
      <c r="J685" t="s">
        <v>2350</v>
      </c>
      <c r="K685" t="s">
        <v>5642</v>
      </c>
      <c r="L685" t="s">
        <v>5638</v>
      </c>
      <c r="M685" t="s">
        <v>5638</v>
      </c>
      <c r="N685" t="s">
        <v>2335</v>
      </c>
      <c r="O685" t="s">
        <v>5638</v>
      </c>
      <c r="P685" t="s">
        <v>5638</v>
      </c>
      <c r="Q685" t="s">
        <v>5638</v>
      </c>
      <c r="R685" t="s">
        <v>5638</v>
      </c>
    </row>
    <row r="686" spans="1:18">
      <c r="A686" t="s">
        <v>1992</v>
      </c>
      <c r="B686" t="s">
        <v>91</v>
      </c>
      <c r="C686" t="s">
        <v>1993</v>
      </c>
      <c r="H686" t="s">
        <v>847</v>
      </c>
      <c r="J686" t="s">
        <v>2350</v>
      </c>
      <c r="K686" t="s">
        <v>5642</v>
      </c>
      <c r="L686" t="s">
        <v>5638</v>
      </c>
      <c r="M686" t="s">
        <v>5638</v>
      </c>
      <c r="N686" t="s">
        <v>2335</v>
      </c>
      <c r="O686" t="s">
        <v>5638</v>
      </c>
      <c r="P686" t="s">
        <v>5638</v>
      </c>
      <c r="Q686" t="s">
        <v>5638</v>
      </c>
      <c r="R686" t="s">
        <v>5638</v>
      </c>
    </row>
    <row r="687" spans="1:18">
      <c r="A687" t="s">
        <v>1245</v>
      </c>
      <c r="B687" t="s">
        <v>91</v>
      </c>
      <c r="C687" t="s">
        <v>80</v>
      </c>
      <c r="H687" t="s">
        <v>857</v>
      </c>
      <c r="K687" t="s">
        <v>2340</v>
      </c>
      <c r="L687" t="s">
        <v>2333</v>
      </c>
      <c r="M687" t="s">
        <v>5638</v>
      </c>
      <c r="N687" t="s">
        <v>2335</v>
      </c>
      <c r="O687" t="s">
        <v>5638</v>
      </c>
      <c r="P687" t="s">
        <v>2341</v>
      </c>
      <c r="Q687" t="s">
        <v>5638</v>
      </c>
      <c r="R687" t="s">
        <v>5638</v>
      </c>
    </row>
    <row r="688" spans="1:18">
      <c r="A688" t="s">
        <v>1307</v>
      </c>
      <c r="B688" t="s">
        <v>91</v>
      </c>
      <c r="C688" t="s">
        <v>80</v>
      </c>
      <c r="H688" t="s">
        <v>857</v>
      </c>
      <c r="K688" t="s">
        <v>2340</v>
      </c>
      <c r="L688" t="s">
        <v>2333</v>
      </c>
      <c r="M688" t="s">
        <v>5638</v>
      </c>
      <c r="N688" t="s">
        <v>2335</v>
      </c>
      <c r="O688" t="s">
        <v>5638</v>
      </c>
      <c r="P688" t="s">
        <v>2341</v>
      </c>
      <c r="Q688" t="s">
        <v>5638</v>
      </c>
      <c r="R688" t="s">
        <v>5638</v>
      </c>
    </row>
    <row r="689" spans="1:18">
      <c r="A689" t="s">
        <v>1345</v>
      </c>
      <c r="B689" t="s">
        <v>91</v>
      </c>
      <c r="C689" t="s">
        <v>80</v>
      </c>
      <c r="H689" t="s">
        <v>857</v>
      </c>
      <c r="K689" t="s">
        <v>2340</v>
      </c>
      <c r="L689" t="s">
        <v>2333</v>
      </c>
      <c r="M689" t="s">
        <v>5638</v>
      </c>
      <c r="N689" t="s">
        <v>2335</v>
      </c>
      <c r="O689" t="s">
        <v>5638</v>
      </c>
      <c r="P689" t="s">
        <v>2341</v>
      </c>
      <c r="Q689" t="s">
        <v>5638</v>
      </c>
      <c r="R689" t="s">
        <v>5638</v>
      </c>
    </row>
    <row r="690" spans="1:18">
      <c r="A690" t="s">
        <v>1407</v>
      </c>
      <c r="B690" t="s">
        <v>91</v>
      </c>
      <c r="C690" t="s">
        <v>80</v>
      </c>
      <c r="H690" t="s">
        <v>857</v>
      </c>
      <c r="K690" t="s">
        <v>2340</v>
      </c>
      <c r="L690" t="s">
        <v>2333</v>
      </c>
      <c r="M690" t="s">
        <v>5638</v>
      </c>
      <c r="N690" t="s">
        <v>2335</v>
      </c>
      <c r="O690" t="s">
        <v>5638</v>
      </c>
      <c r="P690" t="s">
        <v>2341</v>
      </c>
      <c r="Q690" t="s">
        <v>5638</v>
      </c>
      <c r="R690" t="s">
        <v>5638</v>
      </c>
    </row>
    <row r="691" spans="1:18">
      <c r="A691" t="s">
        <v>1449</v>
      </c>
      <c r="B691" t="s">
        <v>91</v>
      </c>
      <c r="C691" t="s">
        <v>80</v>
      </c>
      <c r="H691" t="s">
        <v>857</v>
      </c>
      <c r="K691" t="s">
        <v>2340</v>
      </c>
      <c r="L691" t="s">
        <v>2333</v>
      </c>
      <c r="M691" t="s">
        <v>5638</v>
      </c>
      <c r="N691" t="s">
        <v>2335</v>
      </c>
      <c r="O691" t="s">
        <v>5638</v>
      </c>
      <c r="P691" t="s">
        <v>2341</v>
      </c>
      <c r="Q691" t="s">
        <v>5638</v>
      </c>
      <c r="R691" t="s">
        <v>5638</v>
      </c>
    </row>
    <row r="692" spans="1:18">
      <c r="A692" t="s">
        <v>167</v>
      </c>
      <c r="B692" t="s">
        <v>91</v>
      </c>
      <c r="C692" t="s">
        <v>80</v>
      </c>
      <c r="H692" t="s">
        <v>857</v>
      </c>
      <c r="K692" t="s">
        <v>2340</v>
      </c>
      <c r="L692" t="s">
        <v>2333</v>
      </c>
      <c r="M692" t="s">
        <v>5638</v>
      </c>
      <c r="N692" t="s">
        <v>2335</v>
      </c>
      <c r="O692" t="s">
        <v>5638</v>
      </c>
      <c r="P692" t="s">
        <v>2341</v>
      </c>
      <c r="Q692" t="s">
        <v>5638</v>
      </c>
      <c r="R692" t="s">
        <v>5638</v>
      </c>
    </row>
    <row r="693" spans="1:18">
      <c r="A693" t="s">
        <v>1535</v>
      </c>
      <c r="B693" t="s">
        <v>91</v>
      </c>
      <c r="C693" t="s">
        <v>80</v>
      </c>
      <c r="H693" t="s">
        <v>857</v>
      </c>
      <c r="K693" t="s">
        <v>2340</v>
      </c>
      <c r="L693" t="s">
        <v>2333</v>
      </c>
      <c r="M693" t="s">
        <v>5638</v>
      </c>
      <c r="N693" t="s">
        <v>2335</v>
      </c>
      <c r="O693" t="s">
        <v>5638</v>
      </c>
      <c r="P693" t="s">
        <v>2341</v>
      </c>
      <c r="Q693" t="s">
        <v>5638</v>
      </c>
      <c r="R693" t="s">
        <v>5638</v>
      </c>
    </row>
    <row r="694" spans="1:18">
      <c r="A694" t="s">
        <v>1922</v>
      </c>
      <c r="B694" t="s">
        <v>91</v>
      </c>
      <c r="C694" t="s">
        <v>1923</v>
      </c>
      <c r="H694" t="s">
        <v>830</v>
      </c>
      <c r="K694" t="s">
        <v>2340</v>
      </c>
      <c r="L694" t="s">
        <v>2333</v>
      </c>
      <c r="M694" t="s">
        <v>5638</v>
      </c>
      <c r="N694" t="s">
        <v>5638</v>
      </c>
      <c r="O694" t="s">
        <v>5638</v>
      </c>
      <c r="P694" t="s">
        <v>2341</v>
      </c>
      <c r="Q694" t="s">
        <v>5638</v>
      </c>
      <c r="R694" t="s">
        <v>5638</v>
      </c>
    </row>
    <row r="695" spans="1:18">
      <c r="A695" t="s">
        <v>786</v>
      </c>
      <c r="B695" t="s">
        <v>91</v>
      </c>
      <c r="C695" t="s">
        <v>788</v>
      </c>
      <c r="D695" t="s">
        <v>789</v>
      </c>
      <c r="F695" t="s">
        <v>393</v>
      </c>
      <c r="H695" t="s">
        <v>82</v>
      </c>
      <c r="J695" t="s">
        <v>2355</v>
      </c>
      <c r="K695" t="s">
        <v>5663</v>
      </c>
      <c r="L695" t="s">
        <v>5638</v>
      </c>
      <c r="M695" t="s">
        <v>2334</v>
      </c>
      <c r="N695" t="s">
        <v>5638</v>
      </c>
      <c r="O695" t="s">
        <v>5638</v>
      </c>
      <c r="P695" t="s">
        <v>5638</v>
      </c>
      <c r="Q695" t="s">
        <v>5638</v>
      </c>
      <c r="R695" t="s">
        <v>5638</v>
      </c>
    </row>
    <row r="696" spans="1:18">
      <c r="A696" t="s">
        <v>1911</v>
      </c>
      <c r="B696" t="s">
        <v>91</v>
      </c>
      <c r="C696" t="s">
        <v>1607</v>
      </c>
      <c r="H696" t="s">
        <v>768</v>
      </c>
      <c r="J696" t="s">
        <v>2350</v>
      </c>
      <c r="K696" t="s">
        <v>5642</v>
      </c>
      <c r="L696" t="s">
        <v>5638</v>
      </c>
      <c r="M696" t="s">
        <v>5638</v>
      </c>
      <c r="N696" t="s">
        <v>2335</v>
      </c>
      <c r="O696" t="s">
        <v>5638</v>
      </c>
      <c r="P696" t="s">
        <v>5638</v>
      </c>
      <c r="Q696" t="s">
        <v>5638</v>
      </c>
      <c r="R696" t="s">
        <v>5638</v>
      </c>
    </row>
    <row r="697" spans="1:18">
      <c r="A697" t="s">
        <v>273</v>
      </c>
      <c r="B697" t="s">
        <v>91</v>
      </c>
      <c r="C697" t="s">
        <v>274</v>
      </c>
      <c r="H697" t="s">
        <v>857</v>
      </c>
      <c r="J697" t="s">
        <v>2350</v>
      </c>
      <c r="K697" t="s">
        <v>5642</v>
      </c>
      <c r="L697" t="s">
        <v>5638</v>
      </c>
      <c r="M697" t="s">
        <v>5638</v>
      </c>
      <c r="N697" t="s">
        <v>2335</v>
      </c>
      <c r="O697" t="s">
        <v>5638</v>
      </c>
      <c r="P697" t="s">
        <v>5638</v>
      </c>
      <c r="Q697" t="s">
        <v>5638</v>
      </c>
      <c r="R697" t="s">
        <v>5638</v>
      </c>
    </row>
    <row r="698" spans="1:18">
      <c r="A698" t="s">
        <v>1334</v>
      </c>
      <c r="B698" t="s">
        <v>91</v>
      </c>
      <c r="C698" t="s">
        <v>1335</v>
      </c>
      <c r="H698" t="s">
        <v>962</v>
      </c>
      <c r="J698" t="s">
        <v>5652</v>
      </c>
      <c r="K698" t="s">
        <v>2336</v>
      </c>
      <c r="L698" t="s">
        <v>5638</v>
      </c>
      <c r="M698" t="s">
        <v>5638</v>
      </c>
      <c r="N698" t="s">
        <v>5638</v>
      </c>
      <c r="O698" t="s">
        <v>2336</v>
      </c>
      <c r="P698" t="s">
        <v>5638</v>
      </c>
      <c r="Q698" t="s">
        <v>5638</v>
      </c>
      <c r="R698" t="s">
        <v>5638</v>
      </c>
    </row>
    <row r="699" spans="1:18">
      <c r="A699" t="s">
        <v>560</v>
      </c>
      <c r="B699" t="s">
        <v>91</v>
      </c>
      <c r="C699" t="s">
        <v>1111</v>
      </c>
      <c r="F699" t="s">
        <v>393</v>
      </c>
      <c r="H699" t="s">
        <v>387</v>
      </c>
      <c r="J699" t="s">
        <v>5652</v>
      </c>
      <c r="K699" t="s">
        <v>2336</v>
      </c>
      <c r="L699" t="s">
        <v>5638</v>
      </c>
      <c r="M699" t="s">
        <v>5638</v>
      </c>
      <c r="N699" t="s">
        <v>5638</v>
      </c>
      <c r="O699" t="s">
        <v>2336</v>
      </c>
      <c r="P699" t="s">
        <v>5638</v>
      </c>
      <c r="Q699" t="s">
        <v>5638</v>
      </c>
      <c r="R699" t="s">
        <v>5638</v>
      </c>
    </row>
    <row r="700" spans="1:18">
      <c r="A700" t="s">
        <v>1337</v>
      </c>
      <c r="B700" t="s">
        <v>91</v>
      </c>
      <c r="C700" t="s">
        <v>1338</v>
      </c>
      <c r="F700" t="s">
        <v>401</v>
      </c>
      <c r="H700" t="s">
        <v>772</v>
      </c>
      <c r="K700" t="s">
        <v>2340</v>
      </c>
      <c r="L700" t="s">
        <v>2333</v>
      </c>
      <c r="M700" t="s">
        <v>2334</v>
      </c>
      <c r="N700" t="s">
        <v>5638</v>
      </c>
      <c r="O700" t="s">
        <v>5638</v>
      </c>
      <c r="P700" t="s">
        <v>2341</v>
      </c>
      <c r="Q700" t="s">
        <v>5638</v>
      </c>
      <c r="R700" t="s">
        <v>5638</v>
      </c>
    </row>
    <row r="701" spans="1:18">
      <c r="A701" t="s">
        <v>149</v>
      </c>
      <c r="B701" t="s">
        <v>91</v>
      </c>
      <c r="C701" t="s">
        <v>1339</v>
      </c>
      <c r="H701" t="s">
        <v>1180</v>
      </c>
      <c r="K701" t="s">
        <v>2340</v>
      </c>
      <c r="L701" t="s">
        <v>2333</v>
      </c>
      <c r="M701" t="s">
        <v>5638</v>
      </c>
      <c r="N701" t="s">
        <v>2335</v>
      </c>
      <c r="O701" t="s">
        <v>5638</v>
      </c>
      <c r="P701" t="s">
        <v>5638</v>
      </c>
      <c r="Q701" t="s">
        <v>5638</v>
      </c>
      <c r="R701" t="s">
        <v>5638</v>
      </c>
    </row>
    <row r="702" spans="1:18">
      <c r="A702" t="s">
        <v>1996</v>
      </c>
      <c r="B702" t="s">
        <v>91</v>
      </c>
      <c r="C702" t="s">
        <v>1997</v>
      </c>
      <c r="H702" t="s">
        <v>812</v>
      </c>
      <c r="J702" t="s">
        <v>2350</v>
      </c>
      <c r="K702" t="s">
        <v>5642</v>
      </c>
      <c r="L702" t="s">
        <v>5638</v>
      </c>
      <c r="M702" t="s">
        <v>5638</v>
      </c>
      <c r="N702" t="s">
        <v>2335</v>
      </c>
      <c r="O702" t="s">
        <v>5638</v>
      </c>
      <c r="P702" t="s">
        <v>5638</v>
      </c>
      <c r="Q702" t="s">
        <v>5638</v>
      </c>
      <c r="R702" t="s">
        <v>5638</v>
      </c>
    </row>
    <row r="703" spans="1:18">
      <c r="A703" t="s">
        <v>67</v>
      </c>
      <c r="B703" t="s">
        <v>91</v>
      </c>
      <c r="C703" t="s">
        <v>888</v>
      </c>
      <c r="F703" t="s">
        <v>393</v>
      </c>
      <c r="H703" t="s">
        <v>936</v>
      </c>
      <c r="J703" t="s">
        <v>2350</v>
      </c>
      <c r="K703" t="s">
        <v>5642</v>
      </c>
      <c r="L703" t="s">
        <v>5638</v>
      </c>
      <c r="M703" t="s">
        <v>5638</v>
      </c>
      <c r="N703" t="s">
        <v>2335</v>
      </c>
      <c r="O703" t="s">
        <v>5638</v>
      </c>
      <c r="P703" t="s">
        <v>5638</v>
      </c>
      <c r="Q703" t="s">
        <v>5638</v>
      </c>
      <c r="R703" t="s">
        <v>5638</v>
      </c>
    </row>
    <row r="704" spans="1:18">
      <c r="A704" t="s">
        <v>1500</v>
      </c>
      <c r="B704" t="s">
        <v>91</v>
      </c>
      <c r="C704" t="s">
        <v>1501</v>
      </c>
      <c r="H704" t="s">
        <v>792</v>
      </c>
      <c r="J704" t="s">
        <v>2350</v>
      </c>
      <c r="K704" t="s">
        <v>5642</v>
      </c>
      <c r="L704" t="s">
        <v>5638</v>
      </c>
      <c r="M704" t="s">
        <v>5638</v>
      </c>
      <c r="N704" t="s">
        <v>2335</v>
      </c>
      <c r="O704" t="s">
        <v>5638</v>
      </c>
      <c r="P704" t="s">
        <v>5638</v>
      </c>
      <c r="Q704" t="s">
        <v>5638</v>
      </c>
      <c r="R704" t="s">
        <v>5638</v>
      </c>
    </row>
    <row r="705" spans="1:18">
      <c r="A705" t="s">
        <v>733</v>
      </c>
      <c r="B705" t="s">
        <v>91</v>
      </c>
      <c r="C705" t="s">
        <v>1610</v>
      </c>
      <c r="H705" t="s">
        <v>1200</v>
      </c>
      <c r="J705" t="s">
        <v>2350</v>
      </c>
      <c r="K705" t="s">
        <v>5642</v>
      </c>
      <c r="L705" t="s">
        <v>5638</v>
      </c>
      <c r="M705" t="s">
        <v>5638</v>
      </c>
      <c r="N705" t="s">
        <v>2335</v>
      </c>
      <c r="O705" t="s">
        <v>5638</v>
      </c>
      <c r="P705" t="s">
        <v>5638</v>
      </c>
      <c r="Q705" t="s">
        <v>5638</v>
      </c>
      <c r="R705" t="s">
        <v>5638</v>
      </c>
    </row>
    <row r="706" spans="1:18">
      <c r="A706" t="s">
        <v>1765</v>
      </c>
      <c r="B706" t="s">
        <v>91</v>
      </c>
      <c r="C706" t="s">
        <v>1766</v>
      </c>
      <c r="H706" t="s">
        <v>768</v>
      </c>
      <c r="K706" t="s">
        <v>2340</v>
      </c>
      <c r="L706" t="s">
        <v>2333</v>
      </c>
      <c r="M706" t="s">
        <v>5638</v>
      </c>
      <c r="N706" t="s">
        <v>2335</v>
      </c>
      <c r="O706" t="s">
        <v>5638</v>
      </c>
      <c r="P706" t="s">
        <v>5638</v>
      </c>
      <c r="Q706" t="s">
        <v>5638</v>
      </c>
      <c r="R706" t="s">
        <v>5638</v>
      </c>
    </row>
    <row r="707" spans="1:18">
      <c r="A707" t="s">
        <v>872</v>
      </c>
      <c r="B707" t="s">
        <v>91</v>
      </c>
      <c r="C707" t="s">
        <v>1767</v>
      </c>
      <c r="H707" t="s">
        <v>768</v>
      </c>
      <c r="J707" t="s">
        <v>2350</v>
      </c>
      <c r="K707" t="s">
        <v>5642</v>
      </c>
      <c r="L707" t="s">
        <v>5638</v>
      </c>
      <c r="M707" t="s">
        <v>5638</v>
      </c>
      <c r="N707" t="s">
        <v>2335</v>
      </c>
      <c r="O707" t="s">
        <v>5638</v>
      </c>
      <c r="P707" t="s">
        <v>5638</v>
      </c>
      <c r="Q707" t="s">
        <v>5638</v>
      </c>
      <c r="R707" t="s">
        <v>5638</v>
      </c>
    </row>
    <row r="708" spans="1:18">
      <c r="A708" t="s">
        <v>1341</v>
      </c>
      <c r="B708" t="s">
        <v>91</v>
      </c>
      <c r="C708" t="s">
        <v>1342</v>
      </c>
      <c r="H708" t="s">
        <v>1200</v>
      </c>
      <c r="J708" t="s">
        <v>2350</v>
      </c>
      <c r="K708" t="s">
        <v>5642</v>
      </c>
      <c r="L708" t="s">
        <v>5638</v>
      </c>
      <c r="M708" t="s">
        <v>5638</v>
      </c>
      <c r="N708" t="s">
        <v>2335</v>
      </c>
      <c r="O708" t="s">
        <v>5638</v>
      </c>
      <c r="P708" t="s">
        <v>5638</v>
      </c>
      <c r="Q708" t="s">
        <v>5638</v>
      </c>
      <c r="R708" t="s">
        <v>5638</v>
      </c>
    </row>
    <row r="709" spans="1:18">
      <c r="A709" t="s">
        <v>1502</v>
      </c>
      <c r="B709" t="s">
        <v>91</v>
      </c>
      <c r="C709" t="s">
        <v>1503</v>
      </c>
      <c r="H709" t="s">
        <v>812</v>
      </c>
      <c r="J709" t="s">
        <v>5652</v>
      </c>
      <c r="K709" t="s">
        <v>2336</v>
      </c>
      <c r="L709" t="s">
        <v>5638</v>
      </c>
      <c r="M709" t="s">
        <v>5638</v>
      </c>
      <c r="N709" t="s">
        <v>5638</v>
      </c>
      <c r="O709" t="s">
        <v>2336</v>
      </c>
      <c r="P709" t="s">
        <v>5638</v>
      </c>
      <c r="Q709" t="s">
        <v>5638</v>
      </c>
      <c r="R709" t="s">
        <v>5638</v>
      </c>
    </row>
    <row r="710" spans="1:18">
      <c r="A710" t="s">
        <v>1862</v>
      </c>
      <c r="B710" t="s">
        <v>91</v>
      </c>
      <c r="C710" t="s">
        <v>1863</v>
      </c>
      <c r="D710" t="s">
        <v>1864</v>
      </c>
      <c r="F710" t="s">
        <v>401</v>
      </c>
      <c r="H710" t="s">
        <v>792</v>
      </c>
      <c r="I710" t="s">
        <v>224</v>
      </c>
      <c r="K710" t="s">
        <v>2340</v>
      </c>
      <c r="L710" t="s">
        <v>2333</v>
      </c>
      <c r="M710" t="s">
        <v>2334</v>
      </c>
      <c r="N710" t="s">
        <v>5638</v>
      </c>
      <c r="O710" t="s">
        <v>5638</v>
      </c>
      <c r="P710" t="s">
        <v>5638</v>
      </c>
      <c r="Q710" t="s">
        <v>5638</v>
      </c>
      <c r="R710" t="s">
        <v>5638</v>
      </c>
    </row>
    <row r="711" spans="1:18">
      <c r="A711" t="s">
        <v>499</v>
      </c>
      <c r="B711" t="s">
        <v>91</v>
      </c>
      <c r="C711" t="s">
        <v>1040</v>
      </c>
      <c r="F711" t="s">
        <v>393</v>
      </c>
      <c r="H711" t="s">
        <v>779</v>
      </c>
      <c r="K711" t="s">
        <v>2340</v>
      </c>
      <c r="L711" t="s">
        <v>5638</v>
      </c>
      <c r="M711" t="s">
        <v>5638</v>
      </c>
      <c r="N711" t="s">
        <v>5638</v>
      </c>
      <c r="O711" t="s">
        <v>5638</v>
      </c>
      <c r="P711" t="s">
        <v>5638</v>
      </c>
      <c r="Q711" t="s">
        <v>5638</v>
      </c>
      <c r="R711" t="s">
        <v>5638</v>
      </c>
    </row>
    <row r="712" spans="1:18">
      <c r="A712" t="s">
        <v>1504</v>
      </c>
      <c r="B712" t="s">
        <v>91</v>
      </c>
      <c r="C712" t="s">
        <v>1505</v>
      </c>
      <c r="H712" t="s">
        <v>812</v>
      </c>
      <c r="J712" t="s">
        <v>2350</v>
      </c>
      <c r="K712" t="s">
        <v>5642</v>
      </c>
      <c r="L712" t="s">
        <v>5638</v>
      </c>
      <c r="M712" t="s">
        <v>5638</v>
      </c>
      <c r="N712" t="s">
        <v>2335</v>
      </c>
      <c r="O712" t="s">
        <v>5638</v>
      </c>
      <c r="P712" t="s">
        <v>5638</v>
      </c>
      <c r="Q712" t="s">
        <v>5638</v>
      </c>
      <c r="R712" t="s">
        <v>5638</v>
      </c>
    </row>
    <row r="713" spans="1:18">
      <c r="A713" t="s">
        <v>774</v>
      </c>
      <c r="B713" t="s">
        <v>91</v>
      </c>
      <c r="C713" t="s">
        <v>288</v>
      </c>
      <c r="H713" t="s">
        <v>857</v>
      </c>
      <c r="K713" t="s">
        <v>2340</v>
      </c>
      <c r="L713" t="s">
        <v>2333</v>
      </c>
      <c r="M713" t="s">
        <v>5638</v>
      </c>
      <c r="N713" t="s">
        <v>2335</v>
      </c>
      <c r="O713" t="s">
        <v>5638</v>
      </c>
      <c r="P713" t="s">
        <v>5638</v>
      </c>
      <c r="Q713" t="s">
        <v>5638</v>
      </c>
      <c r="R713" t="s">
        <v>5638</v>
      </c>
    </row>
    <row r="714" spans="1:18">
      <c r="A714" t="s">
        <v>776</v>
      </c>
      <c r="B714" t="s">
        <v>91</v>
      </c>
      <c r="C714" t="s">
        <v>288</v>
      </c>
      <c r="H714" t="s">
        <v>857</v>
      </c>
      <c r="K714" t="s">
        <v>2340</v>
      </c>
      <c r="L714" t="s">
        <v>2333</v>
      </c>
      <c r="M714" t="s">
        <v>5638</v>
      </c>
      <c r="N714" t="s">
        <v>2335</v>
      </c>
      <c r="O714" t="s">
        <v>5638</v>
      </c>
      <c r="P714" t="s">
        <v>5638</v>
      </c>
      <c r="Q714" t="s">
        <v>5638</v>
      </c>
      <c r="R714" t="s">
        <v>5638</v>
      </c>
    </row>
    <row r="715" spans="1:18">
      <c r="A715" t="s">
        <v>1859</v>
      </c>
      <c r="B715" t="s">
        <v>91</v>
      </c>
      <c r="C715" t="s">
        <v>288</v>
      </c>
      <c r="H715" t="s">
        <v>857</v>
      </c>
      <c r="K715" t="s">
        <v>2340</v>
      </c>
      <c r="L715" t="s">
        <v>2333</v>
      </c>
      <c r="M715" t="s">
        <v>5638</v>
      </c>
      <c r="N715" t="s">
        <v>2335</v>
      </c>
      <c r="O715" t="s">
        <v>5638</v>
      </c>
      <c r="P715" t="s">
        <v>5638</v>
      </c>
      <c r="Q715" t="s">
        <v>5638</v>
      </c>
      <c r="R715" t="s">
        <v>5638</v>
      </c>
    </row>
    <row r="716" spans="1:18">
      <c r="A716" t="s">
        <v>1898</v>
      </c>
      <c r="B716" t="s">
        <v>91</v>
      </c>
      <c r="C716" t="s">
        <v>288</v>
      </c>
      <c r="H716" t="s">
        <v>857</v>
      </c>
      <c r="K716" t="s">
        <v>2340</v>
      </c>
      <c r="L716" t="s">
        <v>2333</v>
      </c>
      <c r="M716" t="s">
        <v>5638</v>
      </c>
      <c r="N716" t="s">
        <v>2335</v>
      </c>
      <c r="O716" t="s">
        <v>5638</v>
      </c>
      <c r="P716" t="s">
        <v>5638</v>
      </c>
      <c r="Q716" t="s">
        <v>5638</v>
      </c>
      <c r="R716" t="s">
        <v>5638</v>
      </c>
    </row>
    <row r="717" spans="1:18">
      <c r="A717" t="s">
        <v>1042</v>
      </c>
      <c r="B717" t="s">
        <v>91</v>
      </c>
      <c r="C717" t="s">
        <v>1043</v>
      </c>
      <c r="F717" t="s">
        <v>393</v>
      </c>
      <c r="H717" t="s">
        <v>857</v>
      </c>
      <c r="J717" t="s">
        <v>2350</v>
      </c>
      <c r="K717" t="s">
        <v>5642</v>
      </c>
      <c r="L717" t="s">
        <v>5638</v>
      </c>
      <c r="M717" t="s">
        <v>5638</v>
      </c>
      <c r="N717" t="s">
        <v>2335</v>
      </c>
      <c r="O717" t="s">
        <v>5638</v>
      </c>
      <c r="P717" t="s">
        <v>5638</v>
      </c>
      <c r="Q717" t="s">
        <v>5638</v>
      </c>
      <c r="R717" t="s">
        <v>5638</v>
      </c>
    </row>
    <row r="718" spans="1:18">
      <c r="A718" t="s">
        <v>1506</v>
      </c>
      <c r="B718" t="s">
        <v>91</v>
      </c>
      <c r="C718" t="s">
        <v>1039</v>
      </c>
      <c r="H718" t="s">
        <v>962</v>
      </c>
      <c r="K718" t="s">
        <v>2340</v>
      </c>
      <c r="L718" t="s">
        <v>5638</v>
      </c>
      <c r="M718" t="s">
        <v>2334</v>
      </c>
      <c r="N718" t="s">
        <v>2335</v>
      </c>
      <c r="O718" t="s">
        <v>5638</v>
      </c>
      <c r="P718" t="s">
        <v>5638</v>
      </c>
      <c r="Q718" t="s">
        <v>5638</v>
      </c>
      <c r="R718" t="s">
        <v>5638</v>
      </c>
    </row>
    <row r="719" spans="1:18">
      <c r="A719" t="s">
        <v>1667</v>
      </c>
      <c r="B719" t="s">
        <v>91</v>
      </c>
      <c r="C719" t="s">
        <v>1668</v>
      </c>
      <c r="H719" t="s">
        <v>768</v>
      </c>
      <c r="K719" t="s">
        <v>2340</v>
      </c>
      <c r="L719" t="s">
        <v>5638</v>
      </c>
      <c r="M719" t="s">
        <v>2334</v>
      </c>
      <c r="N719" t="s">
        <v>2335</v>
      </c>
      <c r="O719" t="s">
        <v>5638</v>
      </c>
      <c r="P719" t="s">
        <v>5638</v>
      </c>
      <c r="Q719" t="s">
        <v>5638</v>
      </c>
      <c r="R719" t="s">
        <v>5638</v>
      </c>
    </row>
    <row r="720" spans="1:18">
      <c r="A720" t="s">
        <v>1612</v>
      </c>
      <c r="B720" t="s">
        <v>91</v>
      </c>
      <c r="C720" t="s">
        <v>1613</v>
      </c>
      <c r="H720" t="s">
        <v>919</v>
      </c>
      <c r="K720" t="s">
        <v>2340</v>
      </c>
      <c r="L720" t="s">
        <v>2333</v>
      </c>
      <c r="M720" t="s">
        <v>2334</v>
      </c>
      <c r="N720" t="s">
        <v>2335</v>
      </c>
      <c r="O720" t="s">
        <v>5638</v>
      </c>
      <c r="P720" t="s">
        <v>5638</v>
      </c>
      <c r="Q720" t="s">
        <v>5638</v>
      </c>
      <c r="R720" t="s">
        <v>5638</v>
      </c>
    </row>
    <row r="721" spans="1:18">
      <c r="A721" t="s">
        <v>908</v>
      </c>
      <c r="B721" t="s">
        <v>91</v>
      </c>
      <c r="C721" t="s">
        <v>1830</v>
      </c>
      <c r="H721" t="s">
        <v>779</v>
      </c>
      <c r="J721" t="s">
        <v>2350</v>
      </c>
      <c r="K721" t="s">
        <v>5642</v>
      </c>
      <c r="L721" t="s">
        <v>5638</v>
      </c>
      <c r="M721" t="s">
        <v>5638</v>
      </c>
      <c r="N721" t="s">
        <v>2335</v>
      </c>
      <c r="O721" t="s">
        <v>5638</v>
      </c>
      <c r="P721" t="s">
        <v>5638</v>
      </c>
      <c r="Q721" t="s">
        <v>5638</v>
      </c>
      <c r="R721" t="s">
        <v>5638</v>
      </c>
    </row>
    <row r="722" spans="1:18">
      <c r="A722" t="s">
        <v>1771</v>
      </c>
      <c r="B722" t="s">
        <v>91</v>
      </c>
      <c r="C722" t="s">
        <v>1772</v>
      </c>
      <c r="H722" t="s">
        <v>2169</v>
      </c>
      <c r="J722" t="s">
        <v>2350</v>
      </c>
      <c r="K722" t="s">
        <v>5642</v>
      </c>
      <c r="L722" t="s">
        <v>5638</v>
      </c>
      <c r="M722" t="s">
        <v>5638</v>
      </c>
      <c r="N722" t="s">
        <v>2335</v>
      </c>
      <c r="O722" t="s">
        <v>5638</v>
      </c>
      <c r="P722" t="s">
        <v>5638</v>
      </c>
      <c r="Q722" t="s">
        <v>5638</v>
      </c>
      <c r="R722" t="s">
        <v>5638</v>
      </c>
    </row>
    <row r="723" spans="1:18">
      <c r="A723" t="s">
        <v>1506</v>
      </c>
      <c r="B723" t="s">
        <v>91</v>
      </c>
      <c r="C723" t="s">
        <v>1039</v>
      </c>
      <c r="H723" t="s">
        <v>962</v>
      </c>
      <c r="K723" t="s">
        <v>2340</v>
      </c>
      <c r="L723" t="s">
        <v>2333</v>
      </c>
      <c r="M723" t="s">
        <v>2334</v>
      </c>
      <c r="N723" t="s">
        <v>5638</v>
      </c>
      <c r="O723" t="s">
        <v>5638</v>
      </c>
      <c r="P723" t="s">
        <v>5638</v>
      </c>
      <c r="Q723" t="s">
        <v>5638</v>
      </c>
      <c r="R723" t="s">
        <v>5638</v>
      </c>
    </row>
    <row r="724" spans="1:18">
      <c r="A724" t="s">
        <v>1113</v>
      </c>
      <c r="B724" t="s">
        <v>91</v>
      </c>
      <c r="C724" t="s">
        <v>1114</v>
      </c>
      <c r="F724" t="s">
        <v>401</v>
      </c>
      <c r="H724" t="s">
        <v>779</v>
      </c>
      <c r="J724" t="s">
        <v>5652</v>
      </c>
      <c r="K724" t="s">
        <v>2336</v>
      </c>
      <c r="L724" t="s">
        <v>5638</v>
      </c>
      <c r="M724" t="s">
        <v>5638</v>
      </c>
      <c r="N724" t="s">
        <v>5638</v>
      </c>
      <c r="O724" t="s">
        <v>2336</v>
      </c>
      <c r="P724" t="s">
        <v>5638</v>
      </c>
      <c r="Q724" t="s">
        <v>5638</v>
      </c>
      <c r="R724" t="s">
        <v>5638</v>
      </c>
    </row>
    <row r="725" spans="1:18">
      <c r="A725" t="s">
        <v>1662</v>
      </c>
      <c r="B725" t="s">
        <v>91</v>
      </c>
      <c r="C725" t="s">
        <v>710</v>
      </c>
      <c r="H725" t="s">
        <v>768</v>
      </c>
      <c r="J725" t="s">
        <v>5652</v>
      </c>
      <c r="K725" t="s">
        <v>2336</v>
      </c>
      <c r="L725" t="s">
        <v>5638</v>
      </c>
      <c r="M725" t="s">
        <v>5638</v>
      </c>
      <c r="N725" t="s">
        <v>5638</v>
      </c>
      <c r="O725" t="s">
        <v>2336</v>
      </c>
      <c r="P725" t="s">
        <v>5638</v>
      </c>
      <c r="Q725" t="s">
        <v>5638</v>
      </c>
      <c r="R725" t="s">
        <v>5638</v>
      </c>
    </row>
    <row r="726" spans="1:18">
      <c r="A726" t="s">
        <v>1354</v>
      </c>
      <c r="B726" t="s">
        <v>91</v>
      </c>
      <c r="C726" t="s">
        <v>1356</v>
      </c>
      <c r="H726" t="s">
        <v>857</v>
      </c>
      <c r="J726" t="s">
        <v>2350</v>
      </c>
      <c r="K726" t="s">
        <v>5642</v>
      </c>
      <c r="L726" t="s">
        <v>5638</v>
      </c>
      <c r="M726" t="s">
        <v>5638</v>
      </c>
      <c r="N726" t="s">
        <v>2335</v>
      </c>
      <c r="O726" t="s">
        <v>5638</v>
      </c>
      <c r="P726" t="s">
        <v>5638</v>
      </c>
      <c r="Q726" t="s">
        <v>5638</v>
      </c>
      <c r="R726" t="s">
        <v>5638</v>
      </c>
    </row>
    <row r="727" spans="1:18">
      <c r="A727" t="s">
        <v>64</v>
      </c>
      <c r="B727" t="s">
        <v>91</v>
      </c>
      <c r="C727" t="s">
        <v>1669</v>
      </c>
      <c r="F727" t="s">
        <v>401</v>
      </c>
      <c r="H727" t="s">
        <v>768</v>
      </c>
      <c r="I727" t="s">
        <v>2095</v>
      </c>
      <c r="K727" t="s">
        <v>2340</v>
      </c>
      <c r="L727" t="s">
        <v>2333</v>
      </c>
      <c r="M727" t="s">
        <v>5638</v>
      </c>
      <c r="N727" t="s">
        <v>5638</v>
      </c>
      <c r="O727" t="s">
        <v>5638</v>
      </c>
      <c r="P727" t="s">
        <v>2341</v>
      </c>
      <c r="Q727" t="s">
        <v>5638</v>
      </c>
      <c r="R727" t="s">
        <v>5638</v>
      </c>
    </row>
    <row r="728" spans="1:18">
      <c r="A728" t="s">
        <v>1245</v>
      </c>
      <c r="B728" t="s">
        <v>91</v>
      </c>
      <c r="C728" t="s">
        <v>80</v>
      </c>
      <c r="H728" t="s">
        <v>857</v>
      </c>
      <c r="J728" t="s">
        <v>2355</v>
      </c>
      <c r="K728" t="s">
        <v>5663</v>
      </c>
      <c r="L728" t="s">
        <v>5638</v>
      </c>
      <c r="M728" t="s">
        <v>2334</v>
      </c>
      <c r="N728" t="s">
        <v>5638</v>
      </c>
      <c r="O728" t="s">
        <v>5638</v>
      </c>
      <c r="P728" t="s">
        <v>5638</v>
      </c>
      <c r="Q728" t="s">
        <v>5638</v>
      </c>
      <c r="R728" t="s">
        <v>5638</v>
      </c>
    </row>
    <row r="729" spans="1:18">
      <c r="A729" t="s">
        <v>1307</v>
      </c>
      <c r="B729" t="s">
        <v>91</v>
      </c>
      <c r="C729" t="s">
        <v>80</v>
      </c>
      <c r="H729" t="s">
        <v>857</v>
      </c>
      <c r="J729" t="s">
        <v>2355</v>
      </c>
      <c r="K729" t="s">
        <v>5663</v>
      </c>
      <c r="L729" t="s">
        <v>5638</v>
      </c>
      <c r="M729" t="s">
        <v>2334</v>
      </c>
      <c r="N729" t="s">
        <v>5638</v>
      </c>
      <c r="O729" t="s">
        <v>5638</v>
      </c>
      <c r="P729" t="s">
        <v>5638</v>
      </c>
      <c r="Q729" t="s">
        <v>5638</v>
      </c>
      <c r="R729" t="s">
        <v>5638</v>
      </c>
    </row>
    <row r="730" spans="1:18">
      <c r="A730" t="s">
        <v>1345</v>
      </c>
      <c r="B730" t="s">
        <v>91</v>
      </c>
      <c r="C730" t="s">
        <v>80</v>
      </c>
      <c r="H730" t="s">
        <v>857</v>
      </c>
      <c r="J730" t="s">
        <v>2355</v>
      </c>
      <c r="K730" t="s">
        <v>5663</v>
      </c>
      <c r="L730" t="s">
        <v>5638</v>
      </c>
      <c r="M730" t="s">
        <v>2334</v>
      </c>
      <c r="N730" t="s">
        <v>5638</v>
      </c>
      <c r="O730" t="s">
        <v>5638</v>
      </c>
      <c r="P730" t="s">
        <v>5638</v>
      </c>
      <c r="Q730" t="s">
        <v>5638</v>
      </c>
      <c r="R730" t="s">
        <v>5638</v>
      </c>
    </row>
    <row r="731" spans="1:18">
      <c r="A731" t="s">
        <v>1407</v>
      </c>
      <c r="B731" t="s">
        <v>91</v>
      </c>
      <c r="C731" t="s">
        <v>80</v>
      </c>
      <c r="H731" t="s">
        <v>857</v>
      </c>
      <c r="J731" t="s">
        <v>2355</v>
      </c>
      <c r="K731" t="s">
        <v>5663</v>
      </c>
      <c r="L731" t="s">
        <v>5638</v>
      </c>
      <c r="M731" t="s">
        <v>2334</v>
      </c>
      <c r="N731" t="s">
        <v>5638</v>
      </c>
      <c r="O731" t="s">
        <v>5638</v>
      </c>
      <c r="P731" t="s">
        <v>5638</v>
      </c>
      <c r="Q731" t="s">
        <v>5638</v>
      </c>
      <c r="R731" t="s">
        <v>5638</v>
      </c>
    </row>
    <row r="732" spans="1:18">
      <c r="A732" t="s">
        <v>1449</v>
      </c>
      <c r="B732" t="s">
        <v>91</v>
      </c>
      <c r="C732" t="s">
        <v>80</v>
      </c>
      <c r="H732" t="s">
        <v>857</v>
      </c>
      <c r="J732" t="s">
        <v>2355</v>
      </c>
      <c r="K732" t="s">
        <v>5663</v>
      </c>
      <c r="L732" t="s">
        <v>5638</v>
      </c>
      <c r="M732" t="s">
        <v>2334</v>
      </c>
      <c r="N732" t="s">
        <v>5638</v>
      </c>
      <c r="O732" t="s">
        <v>5638</v>
      </c>
      <c r="P732" t="s">
        <v>5638</v>
      </c>
      <c r="Q732" t="s">
        <v>5638</v>
      </c>
      <c r="R732" t="s">
        <v>5638</v>
      </c>
    </row>
    <row r="733" spans="1:18">
      <c r="A733" t="s">
        <v>167</v>
      </c>
      <c r="B733" t="s">
        <v>91</v>
      </c>
      <c r="C733" t="s">
        <v>80</v>
      </c>
      <c r="H733" t="s">
        <v>857</v>
      </c>
      <c r="J733" t="s">
        <v>2355</v>
      </c>
      <c r="K733" t="s">
        <v>5663</v>
      </c>
      <c r="L733" t="s">
        <v>5638</v>
      </c>
      <c r="M733" t="s">
        <v>2334</v>
      </c>
      <c r="N733" t="s">
        <v>5638</v>
      </c>
      <c r="O733" t="s">
        <v>5638</v>
      </c>
      <c r="P733" t="s">
        <v>5638</v>
      </c>
      <c r="Q733" t="s">
        <v>5638</v>
      </c>
      <c r="R733" t="s">
        <v>5638</v>
      </c>
    </row>
    <row r="734" spans="1:18">
      <c r="A734" t="s">
        <v>1535</v>
      </c>
      <c r="B734" t="s">
        <v>91</v>
      </c>
      <c r="C734" t="s">
        <v>80</v>
      </c>
      <c r="H734" t="s">
        <v>857</v>
      </c>
      <c r="J734" t="s">
        <v>2355</v>
      </c>
      <c r="K734" t="s">
        <v>5663</v>
      </c>
      <c r="L734" t="s">
        <v>5638</v>
      </c>
      <c r="M734" t="s">
        <v>2334</v>
      </c>
      <c r="N734" t="s">
        <v>5638</v>
      </c>
      <c r="O734" t="s">
        <v>5638</v>
      </c>
      <c r="P734" t="s">
        <v>5638</v>
      </c>
      <c r="Q734" t="s">
        <v>5638</v>
      </c>
      <c r="R734" t="s">
        <v>5638</v>
      </c>
    </row>
    <row r="735" spans="1:18">
      <c r="A735" t="s">
        <v>1616</v>
      </c>
      <c r="B735" t="s">
        <v>91</v>
      </c>
      <c r="C735" t="s">
        <v>1617</v>
      </c>
      <c r="H735" t="s">
        <v>82</v>
      </c>
      <c r="K735" t="s">
        <v>2340</v>
      </c>
      <c r="L735" t="s">
        <v>2333</v>
      </c>
      <c r="M735" t="s">
        <v>5638</v>
      </c>
      <c r="N735" t="s">
        <v>5638</v>
      </c>
      <c r="O735" t="s">
        <v>2336</v>
      </c>
      <c r="P735" t="s">
        <v>2341</v>
      </c>
      <c r="Q735" t="s">
        <v>5638</v>
      </c>
      <c r="R735" t="s">
        <v>5638</v>
      </c>
    </row>
    <row r="736" spans="1:18">
      <c r="A736" t="s">
        <v>154</v>
      </c>
      <c r="B736" t="s">
        <v>91</v>
      </c>
      <c r="C736" t="s">
        <v>1359</v>
      </c>
      <c r="H736" t="s">
        <v>768</v>
      </c>
      <c r="J736" t="s">
        <v>2350</v>
      </c>
      <c r="K736" t="s">
        <v>5642</v>
      </c>
      <c r="L736" t="s">
        <v>5638</v>
      </c>
      <c r="M736" t="s">
        <v>5638</v>
      </c>
      <c r="N736" t="s">
        <v>2335</v>
      </c>
      <c r="O736" t="s">
        <v>5638</v>
      </c>
      <c r="P736" t="s">
        <v>5638</v>
      </c>
      <c r="Q736" t="s">
        <v>5638</v>
      </c>
      <c r="R736" t="s">
        <v>5638</v>
      </c>
    </row>
    <row r="737" spans="1:18">
      <c r="A737" t="s">
        <v>155</v>
      </c>
      <c r="B737" t="s">
        <v>91</v>
      </c>
      <c r="C737" t="s">
        <v>1363</v>
      </c>
      <c r="H737" t="s">
        <v>792</v>
      </c>
      <c r="K737" t="s">
        <v>2340</v>
      </c>
      <c r="L737" t="s">
        <v>2333</v>
      </c>
      <c r="M737" t="s">
        <v>5638</v>
      </c>
      <c r="N737" t="s">
        <v>2335</v>
      </c>
      <c r="O737" t="s">
        <v>5638</v>
      </c>
      <c r="P737" t="s">
        <v>5638</v>
      </c>
      <c r="Q737" t="s">
        <v>5638</v>
      </c>
      <c r="R737" t="s">
        <v>5638</v>
      </c>
    </row>
    <row r="738" spans="1:18">
      <c r="A738" t="s">
        <v>1670</v>
      </c>
      <c r="B738" t="s">
        <v>91</v>
      </c>
      <c r="C738" t="s">
        <v>1671</v>
      </c>
      <c r="H738" t="s">
        <v>792</v>
      </c>
      <c r="J738" t="s">
        <v>2350</v>
      </c>
      <c r="K738" t="s">
        <v>5642</v>
      </c>
      <c r="L738" t="s">
        <v>5638</v>
      </c>
      <c r="M738" t="s">
        <v>5638</v>
      </c>
      <c r="N738" t="s">
        <v>2335</v>
      </c>
      <c r="O738" t="s">
        <v>5638</v>
      </c>
      <c r="P738" t="s">
        <v>5638</v>
      </c>
      <c r="Q738" t="s">
        <v>5638</v>
      </c>
      <c r="R738" t="s">
        <v>5638</v>
      </c>
    </row>
    <row r="739" spans="1:18">
      <c r="A739" t="s">
        <v>1619</v>
      </c>
      <c r="B739" t="s">
        <v>91</v>
      </c>
      <c r="C739" t="s">
        <v>1620</v>
      </c>
      <c r="H739" t="s">
        <v>919</v>
      </c>
      <c r="J739" t="s">
        <v>2350</v>
      </c>
      <c r="K739" t="s">
        <v>5642</v>
      </c>
      <c r="L739" t="s">
        <v>5638</v>
      </c>
      <c r="M739" t="s">
        <v>5638</v>
      </c>
      <c r="N739" t="s">
        <v>2335</v>
      </c>
      <c r="O739" t="s">
        <v>5638</v>
      </c>
      <c r="P739" t="s">
        <v>5638</v>
      </c>
      <c r="Q739" t="s">
        <v>5638</v>
      </c>
      <c r="R739" t="s">
        <v>5638</v>
      </c>
    </row>
    <row r="740" spans="1:18">
      <c r="A740" t="s">
        <v>2005</v>
      </c>
      <c r="B740" t="s">
        <v>91</v>
      </c>
      <c r="C740" t="s">
        <v>768</v>
      </c>
      <c r="H740" t="s">
        <v>768</v>
      </c>
      <c r="J740" t="s">
        <v>5655</v>
      </c>
      <c r="K740" t="s">
        <v>161</v>
      </c>
      <c r="L740" t="s">
        <v>5638</v>
      </c>
      <c r="M740" t="s">
        <v>5638</v>
      </c>
      <c r="N740" t="s">
        <v>5638</v>
      </c>
      <c r="O740" t="s">
        <v>5638</v>
      </c>
      <c r="P740" t="s">
        <v>2341</v>
      </c>
      <c r="Q740" t="s">
        <v>5638</v>
      </c>
      <c r="R740" t="s">
        <v>5638</v>
      </c>
    </row>
    <row r="741" spans="1:18">
      <c r="A741" t="s">
        <v>889</v>
      </c>
      <c r="B741" t="s">
        <v>91</v>
      </c>
      <c r="C741" t="s">
        <v>890</v>
      </c>
      <c r="F741" t="s">
        <v>393</v>
      </c>
      <c r="H741" t="s">
        <v>82</v>
      </c>
      <c r="J741" t="s">
        <v>5716</v>
      </c>
      <c r="K741" t="s">
        <v>2337</v>
      </c>
      <c r="L741" t="s">
        <v>5638</v>
      </c>
      <c r="M741" t="s">
        <v>5638</v>
      </c>
      <c r="N741" t="s">
        <v>5638</v>
      </c>
      <c r="O741" t="s">
        <v>5638</v>
      </c>
      <c r="P741" t="s">
        <v>5638</v>
      </c>
      <c r="Q741" t="s">
        <v>5717</v>
      </c>
      <c r="R741" t="s">
        <v>5638</v>
      </c>
    </row>
    <row r="742" spans="1:18">
      <c r="A742" t="s">
        <v>60</v>
      </c>
      <c r="B742" t="s">
        <v>91</v>
      </c>
      <c r="C742" t="s">
        <v>1621</v>
      </c>
      <c r="H742" t="s">
        <v>919</v>
      </c>
      <c r="J742" t="s">
        <v>2350</v>
      </c>
      <c r="K742" t="s">
        <v>5642</v>
      </c>
      <c r="L742" t="s">
        <v>5638</v>
      </c>
      <c r="M742" t="s">
        <v>5638</v>
      </c>
      <c r="N742" t="s">
        <v>2335</v>
      </c>
      <c r="O742" t="s">
        <v>5638</v>
      </c>
      <c r="P742" t="s">
        <v>5638</v>
      </c>
      <c r="Q742" t="s">
        <v>5638</v>
      </c>
      <c r="R742" t="s">
        <v>5638</v>
      </c>
    </row>
    <row r="743" spans="1:18">
      <c r="A743" t="s">
        <v>892</v>
      </c>
      <c r="B743" t="s">
        <v>91</v>
      </c>
      <c r="C743" t="s">
        <v>894</v>
      </c>
      <c r="F743" t="s">
        <v>393</v>
      </c>
      <c r="H743" t="s">
        <v>768</v>
      </c>
      <c r="J743" t="s">
        <v>2355</v>
      </c>
      <c r="K743" t="s">
        <v>5663</v>
      </c>
      <c r="L743" t="s">
        <v>5638</v>
      </c>
      <c r="M743" t="s">
        <v>2334</v>
      </c>
      <c r="N743" t="s">
        <v>5638</v>
      </c>
      <c r="O743" t="s">
        <v>5638</v>
      </c>
      <c r="P743" t="s">
        <v>5638</v>
      </c>
      <c r="Q743" t="s">
        <v>5638</v>
      </c>
      <c r="R743" t="s">
        <v>5638</v>
      </c>
    </row>
    <row r="744" spans="1:18">
      <c r="A744" t="s">
        <v>1867</v>
      </c>
      <c r="B744" t="s">
        <v>91</v>
      </c>
      <c r="C744" t="s">
        <v>1868</v>
      </c>
      <c r="H744" t="s">
        <v>812</v>
      </c>
      <c r="J744" t="s">
        <v>2350</v>
      </c>
      <c r="K744" t="s">
        <v>5642</v>
      </c>
      <c r="L744" t="s">
        <v>5638</v>
      </c>
      <c r="M744" t="s">
        <v>5638</v>
      </c>
      <c r="N744" t="s">
        <v>2335</v>
      </c>
      <c r="O744" t="s">
        <v>5638</v>
      </c>
      <c r="P744" t="s">
        <v>5638</v>
      </c>
      <c r="Q744" t="s">
        <v>5638</v>
      </c>
      <c r="R744" t="s">
        <v>5638</v>
      </c>
    </row>
    <row r="745" spans="1:18">
      <c r="A745" t="s">
        <v>1508</v>
      </c>
      <c r="B745" t="s">
        <v>91</v>
      </c>
      <c r="C745" t="s">
        <v>1509</v>
      </c>
      <c r="H745" t="s">
        <v>768</v>
      </c>
      <c r="J745" t="s">
        <v>2350</v>
      </c>
      <c r="K745" t="s">
        <v>5642</v>
      </c>
      <c r="L745" t="s">
        <v>5638</v>
      </c>
      <c r="M745" t="s">
        <v>5638</v>
      </c>
      <c r="N745" t="s">
        <v>2335</v>
      </c>
      <c r="O745" t="s">
        <v>5638</v>
      </c>
      <c r="P745" t="s">
        <v>5638</v>
      </c>
      <c r="Q745" t="s">
        <v>5638</v>
      </c>
      <c r="R745" t="s">
        <v>5638</v>
      </c>
    </row>
    <row r="746" spans="1:18">
      <c r="A746" t="s">
        <v>307</v>
      </c>
      <c r="B746" t="s">
        <v>91</v>
      </c>
      <c r="C746" t="s">
        <v>289</v>
      </c>
      <c r="H746" t="s">
        <v>1893</v>
      </c>
      <c r="J746" t="s">
        <v>5652</v>
      </c>
      <c r="K746" t="s">
        <v>2336</v>
      </c>
      <c r="L746" t="s">
        <v>5638</v>
      </c>
      <c r="M746" t="s">
        <v>5638</v>
      </c>
      <c r="N746" t="s">
        <v>5638</v>
      </c>
      <c r="O746" t="s">
        <v>2336</v>
      </c>
      <c r="P746" t="s">
        <v>5638</v>
      </c>
      <c r="Q746" t="s">
        <v>5638</v>
      </c>
      <c r="R746" t="s">
        <v>5638</v>
      </c>
    </row>
    <row r="747" spans="1:18">
      <c r="A747" t="s">
        <v>185</v>
      </c>
      <c r="B747" t="s">
        <v>91</v>
      </c>
      <c r="C747" t="s">
        <v>1774</v>
      </c>
      <c r="H747" t="s">
        <v>812</v>
      </c>
      <c r="K747" t="s">
        <v>2340</v>
      </c>
      <c r="L747" t="s">
        <v>5638</v>
      </c>
      <c r="M747" t="s">
        <v>5638</v>
      </c>
      <c r="N747" t="s">
        <v>2335</v>
      </c>
      <c r="O747" t="s">
        <v>2336</v>
      </c>
      <c r="P747" t="s">
        <v>5638</v>
      </c>
      <c r="Q747" t="s">
        <v>5638</v>
      </c>
      <c r="R747" t="s">
        <v>5638</v>
      </c>
    </row>
    <row r="748" spans="1:18">
      <c r="A748" t="s">
        <v>1050</v>
      </c>
      <c r="B748" t="s">
        <v>91</v>
      </c>
      <c r="C748" t="s">
        <v>1051</v>
      </c>
      <c r="F748" t="s">
        <v>401</v>
      </c>
      <c r="H748" t="s">
        <v>868</v>
      </c>
      <c r="J748" t="s">
        <v>2350</v>
      </c>
      <c r="K748" t="s">
        <v>5642</v>
      </c>
      <c r="L748" t="s">
        <v>5638</v>
      </c>
      <c r="M748" t="s">
        <v>5638</v>
      </c>
      <c r="N748" t="s">
        <v>2335</v>
      </c>
      <c r="O748" t="s">
        <v>5638</v>
      </c>
      <c r="P748" t="s">
        <v>5638</v>
      </c>
      <c r="Q748" t="s">
        <v>5638</v>
      </c>
      <c r="R748" t="s">
        <v>5638</v>
      </c>
    </row>
    <row r="749" spans="1:18">
      <c r="A749" t="s">
        <v>1436</v>
      </c>
      <c r="B749" t="s">
        <v>91</v>
      </c>
      <c r="C749" t="s">
        <v>1926</v>
      </c>
      <c r="H749" t="s">
        <v>768</v>
      </c>
      <c r="J749" t="s">
        <v>2350</v>
      </c>
      <c r="K749" t="s">
        <v>5642</v>
      </c>
      <c r="L749" t="s">
        <v>5638</v>
      </c>
      <c r="M749" t="s">
        <v>5638</v>
      </c>
      <c r="N749" t="s">
        <v>2335</v>
      </c>
      <c r="O749" t="s">
        <v>5638</v>
      </c>
      <c r="P749" t="s">
        <v>5638</v>
      </c>
      <c r="Q749" t="s">
        <v>5638</v>
      </c>
      <c r="R749" t="s">
        <v>5638</v>
      </c>
    </row>
    <row r="750" spans="1:18">
      <c r="A750" t="s">
        <v>1974</v>
      </c>
      <c r="B750" t="s">
        <v>91</v>
      </c>
      <c r="C750" t="s">
        <v>1975</v>
      </c>
      <c r="H750" t="s">
        <v>868</v>
      </c>
      <c r="J750" t="s">
        <v>2355</v>
      </c>
      <c r="K750" t="s">
        <v>5663</v>
      </c>
      <c r="L750" t="s">
        <v>5638</v>
      </c>
      <c r="M750" t="s">
        <v>2334</v>
      </c>
      <c r="N750" t="s">
        <v>5638</v>
      </c>
      <c r="O750" t="s">
        <v>5638</v>
      </c>
      <c r="P750" t="s">
        <v>5638</v>
      </c>
      <c r="Q750" t="s">
        <v>5638</v>
      </c>
      <c r="R750" t="s">
        <v>5638</v>
      </c>
    </row>
    <row r="751" spans="1:18">
      <c r="A751" t="s">
        <v>350</v>
      </c>
      <c r="B751" t="s">
        <v>91</v>
      </c>
      <c r="C751" t="s">
        <v>725</v>
      </c>
      <c r="F751" t="s">
        <v>393</v>
      </c>
      <c r="H751" t="s">
        <v>812</v>
      </c>
      <c r="I751" t="s">
        <v>813</v>
      </c>
      <c r="K751" t="s">
        <v>2340</v>
      </c>
      <c r="L751" t="s">
        <v>5638</v>
      </c>
      <c r="M751" t="s">
        <v>2334</v>
      </c>
      <c r="N751" t="s">
        <v>2335</v>
      </c>
      <c r="O751" t="s">
        <v>5638</v>
      </c>
      <c r="P751" t="s">
        <v>5638</v>
      </c>
      <c r="Q751" t="s">
        <v>5638</v>
      </c>
      <c r="R751" t="s">
        <v>5638</v>
      </c>
    </row>
    <row r="752" spans="1:18">
      <c r="A752" t="s">
        <v>1510</v>
      </c>
      <c r="B752" t="s">
        <v>91</v>
      </c>
      <c r="C752" t="s">
        <v>1511</v>
      </c>
      <c r="D752" t="s">
        <v>1512</v>
      </c>
      <c r="H752" t="s">
        <v>387</v>
      </c>
      <c r="J752" t="s">
        <v>2355</v>
      </c>
      <c r="K752" t="s">
        <v>5663</v>
      </c>
      <c r="L752" t="s">
        <v>5638</v>
      </c>
      <c r="M752" t="s">
        <v>2334</v>
      </c>
      <c r="N752" t="s">
        <v>5638</v>
      </c>
      <c r="O752" t="s">
        <v>5638</v>
      </c>
      <c r="P752" t="s">
        <v>5638</v>
      </c>
      <c r="Q752" t="s">
        <v>5638</v>
      </c>
      <c r="R752" t="s">
        <v>5638</v>
      </c>
    </row>
    <row r="753" spans="1:18">
      <c r="A753" t="s">
        <v>1115</v>
      </c>
      <c r="B753" t="s">
        <v>91</v>
      </c>
      <c r="C753" t="s">
        <v>1116</v>
      </c>
      <c r="F753" t="s">
        <v>393</v>
      </c>
      <c r="H753" t="s">
        <v>768</v>
      </c>
      <c r="K753" t="s">
        <v>2340</v>
      </c>
      <c r="L753" t="s">
        <v>2333</v>
      </c>
      <c r="M753" t="s">
        <v>5638</v>
      </c>
      <c r="N753" t="s">
        <v>5638</v>
      </c>
      <c r="O753" t="s">
        <v>5638</v>
      </c>
      <c r="P753" t="s">
        <v>2341</v>
      </c>
      <c r="Q753" t="s">
        <v>5638</v>
      </c>
      <c r="R753" t="s">
        <v>5638</v>
      </c>
    </row>
    <row r="754" spans="1:18">
      <c r="A754" t="s">
        <v>329</v>
      </c>
      <c r="B754" t="s">
        <v>91</v>
      </c>
      <c r="C754" t="s">
        <v>694</v>
      </c>
      <c r="F754" t="s">
        <v>401</v>
      </c>
      <c r="H754" t="s">
        <v>772</v>
      </c>
      <c r="K754" t="s">
        <v>2340</v>
      </c>
      <c r="L754" t="s">
        <v>2333</v>
      </c>
      <c r="M754" t="s">
        <v>5638</v>
      </c>
      <c r="N754" t="s">
        <v>2335</v>
      </c>
      <c r="O754" t="s">
        <v>5638</v>
      </c>
      <c r="P754" t="s">
        <v>5638</v>
      </c>
      <c r="Q754" t="s">
        <v>5638</v>
      </c>
      <c r="R754" t="s">
        <v>5638</v>
      </c>
    </row>
    <row r="755" spans="1:18">
      <c r="A755" t="s">
        <v>1831</v>
      </c>
      <c r="B755" t="s">
        <v>91</v>
      </c>
      <c r="C755" t="s">
        <v>1832</v>
      </c>
      <c r="H755" t="s">
        <v>768</v>
      </c>
      <c r="J755" t="s">
        <v>2350</v>
      </c>
      <c r="K755" t="s">
        <v>5642</v>
      </c>
      <c r="L755" t="s">
        <v>5638</v>
      </c>
      <c r="M755" t="s">
        <v>5638</v>
      </c>
      <c r="N755" t="s">
        <v>2335</v>
      </c>
      <c r="O755" t="s">
        <v>5638</v>
      </c>
      <c r="P755" t="s">
        <v>5638</v>
      </c>
      <c r="Q755" t="s">
        <v>5638</v>
      </c>
      <c r="R755" t="s">
        <v>5638</v>
      </c>
    </row>
    <row r="756" spans="1:18">
      <c r="A756" t="s">
        <v>696</v>
      </c>
      <c r="B756" t="s">
        <v>91</v>
      </c>
      <c r="C756" t="s">
        <v>698</v>
      </c>
      <c r="F756" t="s">
        <v>393</v>
      </c>
      <c r="H756" t="s">
        <v>768</v>
      </c>
      <c r="J756" t="s">
        <v>2346</v>
      </c>
      <c r="K756" t="s">
        <v>2333</v>
      </c>
      <c r="L756" t="s">
        <v>2333</v>
      </c>
      <c r="M756" t="s">
        <v>5638</v>
      </c>
      <c r="N756" t="s">
        <v>5638</v>
      </c>
      <c r="O756" t="s">
        <v>5638</v>
      </c>
      <c r="P756" t="s">
        <v>5638</v>
      </c>
      <c r="Q756" t="s">
        <v>5638</v>
      </c>
      <c r="R756" t="s">
        <v>5638</v>
      </c>
    </row>
    <row r="757" spans="1:18">
      <c r="A757" t="s">
        <v>738</v>
      </c>
      <c r="B757" t="s">
        <v>91</v>
      </c>
      <c r="C757" t="s">
        <v>1623</v>
      </c>
      <c r="H757" t="s">
        <v>768</v>
      </c>
      <c r="J757" t="s">
        <v>2350</v>
      </c>
      <c r="K757" t="s">
        <v>5642</v>
      </c>
      <c r="L757" t="s">
        <v>5638</v>
      </c>
      <c r="M757" t="s">
        <v>5638</v>
      </c>
      <c r="N757" t="s">
        <v>2335</v>
      </c>
      <c r="O757" t="s">
        <v>5638</v>
      </c>
      <c r="P757" t="s">
        <v>5638</v>
      </c>
      <c r="Q757" t="s">
        <v>5638</v>
      </c>
      <c r="R757" t="s">
        <v>5638</v>
      </c>
    </row>
    <row r="758" spans="1:18">
      <c r="A758" t="s">
        <v>1895</v>
      </c>
      <c r="B758" t="s">
        <v>91</v>
      </c>
      <c r="C758" t="s">
        <v>1896</v>
      </c>
      <c r="H758" t="s">
        <v>812</v>
      </c>
      <c r="J758" t="s">
        <v>2346</v>
      </c>
      <c r="K758" t="s">
        <v>2333</v>
      </c>
      <c r="L758" t="s">
        <v>2333</v>
      </c>
      <c r="M758" t="s">
        <v>5638</v>
      </c>
      <c r="N758" t="s">
        <v>5638</v>
      </c>
      <c r="O758" t="s">
        <v>5638</v>
      </c>
      <c r="P758" t="s">
        <v>5638</v>
      </c>
      <c r="Q758" t="s">
        <v>5638</v>
      </c>
      <c r="R758" t="s">
        <v>5638</v>
      </c>
    </row>
    <row r="759" spans="1:18">
      <c r="A759" t="s">
        <v>1987</v>
      </c>
      <c r="B759" t="s">
        <v>91</v>
      </c>
      <c r="C759" t="s">
        <v>1988</v>
      </c>
      <c r="H759" t="s">
        <v>1491</v>
      </c>
      <c r="J759" t="s">
        <v>2350</v>
      </c>
      <c r="K759" t="s">
        <v>5642</v>
      </c>
      <c r="L759" t="s">
        <v>5638</v>
      </c>
      <c r="M759" t="s">
        <v>5638</v>
      </c>
      <c r="N759" t="s">
        <v>2335</v>
      </c>
      <c r="O759" t="s">
        <v>5638</v>
      </c>
      <c r="P759" t="s">
        <v>5638</v>
      </c>
      <c r="Q759" t="s">
        <v>5638</v>
      </c>
      <c r="R759" t="s">
        <v>5638</v>
      </c>
    </row>
    <row r="760" spans="1:18">
      <c r="A760" t="s">
        <v>1615</v>
      </c>
      <c r="B760" t="s">
        <v>91</v>
      </c>
      <c r="C760" t="s">
        <v>82</v>
      </c>
      <c r="H760" t="s">
        <v>82</v>
      </c>
      <c r="K760" t="s">
        <v>2340</v>
      </c>
      <c r="L760" t="s">
        <v>5638</v>
      </c>
      <c r="M760" t="s">
        <v>5638</v>
      </c>
      <c r="N760" t="s">
        <v>5638</v>
      </c>
      <c r="O760" t="s">
        <v>5638</v>
      </c>
      <c r="P760" t="s">
        <v>5638</v>
      </c>
      <c r="Q760" t="s">
        <v>5638</v>
      </c>
      <c r="R760" t="s">
        <v>5638</v>
      </c>
    </row>
    <row r="761" spans="1:18">
      <c r="A761" t="s">
        <v>1740</v>
      </c>
      <c r="B761" t="s">
        <v>91</v>
      </c>
      <c r="C761" t="s">
        <v>82</v>
      </c>
      <c r="H761" t="s">
        <v>82</v>
      </c>
      <c r="K761" t="s">
        <v>2340</v>
      </c>
      <c r="L761" t="s">
        <v>5638</v>
      </c>
      <c r="M761" t="s">
        <v>5638</v>
      </c>
      <c r="N761" t="s">
        <v>5638</v>
      </c>
      <c r="O761" t="s">
        <v>5638</v>
      </c>
      <c r="P761" t="s">
        <v>5638</v>
      </c>
      <c r="Q761" t="s">
        <v>5638</v>
      </c>
      <c r="R761" t="s">
        <v>5638</v>
      </c>
    </row>
    <row r="762" spans="1:18">
      <c r="A762" t="s">
        <v>1245</v>
      </c>
      <c r="B762" t="s">
        <v>91</v>
      </c>
      <c r="C762" t="s">
        <v>80</v>
      </c>
      <c r="H762" t="s">
        <v>857</v>
      </c>
      <c r="K762" t="s">
        <v>2340</v>
      </c>
      <c r="L762" t="s">
        <v>5638</v>
      </c>
      <c r="M762" t="s">
        <v>2334</v>
      </c>
      <c r="N762" t="s">
        <v>2335</v>
      </c>
      <c r="O762" t="s">
        <v>5638</v>
      </c>
      <c r="P762" t="s">
        <v>5638</v>
      </c>
      <c r="Q762" t="s">
        <v>5638</v>
      </c>
      <c r="R762" t="s">
        <v>5638</v>
      </c>
    </row>
    <row r="763" spans="1:18">
      <c r="A763" t="s">
        <v>1307</v>
      </c>
      <c r="B763" t="s">
        <v>91</v>
      </c>
      <c r="C763" t="s">
        <v>80</v>
      </c>
      <c r="H763" t="s">
        <v>857</v>
      </c>
      <c r="K763" t="s">
        <v>2340</v>
      </c>
      <c r="L763" t="s">
        <v>5638</v>
      </c>
      <c r="M763" t="s">
        <v>2334</v>
      </c>
      <c r="N763" t="s">
        <v>2335</v>
      </c>
      <c r="O763" t="s">
        <v>5638</v>
      </c>
      <c r="P763" t="s">
        <v>5638</v>
      </c>
      <c r="Q763" t="s">
        <v>5638</v>
      </c>
      <c r="R763" t="s">
        <v>5638</v>
      </c>
    </row>
    <row r="764" spans="1:18">
      <c r="A764" t="s">
        <v>1345</v>
      </c>
      <c r="B764" t="s">
        <v>91</v>
      </c>
      <c r="C764" t="s">
        <v>80</v>
      </c>
      <c r="H764" t="s">
        <v>857</v>
      </c>
      <c r="K764" t="s">
        <v>2340</v>
      </c>
      <c r="L764" t="s">
        <v>5638</v>
      </c>
      <c r="M764" t="s">
        <v>2334</v>
      </c>
      <c r="N764" t="s">
        <v>2335</v>
      </c>
      <c r="O764" t="s">
        <v>5638</v>
      </c>
      <c r="P764" t="s">
        <v>5638</v>
      </c>
      <c r="Q764" t="s">
        <v>5638</v>
      </c>
      <c r="R764" t="s">
        <v>5638</v>
      </c>
    </row>
    <row r="765" spans="1:18">
      <c r="A765" t="s">
        <v>1407</v>
      </c>
      <c r="B765" t="s">
        <v>91</v>
      </c>
      <c r="C765" t="s">
        <v>80</v>
      </c>
      <c r="H765" t="s">
        <v>857</v>
      </c>
      <c r="K765" t="s">
        <v>2340</v>
      </c>
      <c r="L765" t="s">
        <v>5638</v>
      </c>
      <c r="M765" t="s">
        <v>2334</v>
      </c>
      <c r="N765" t="s">
        <v>2335</v>
      </c>
      <c r="O765" t="s">
        <v>5638</v>
      </c>
      <c r="P765" t="s">
        <v>5638</v>
      </c>
      <c r="Q765" t="s">
        <v>5638</v>
      </c>
      <c r="R765" t="s">
        <v>5638</v>
      </c>
    </row>
    <row r="766" spans="1:18">
      <c r="A766" t="s">
        <v>1449</v>
      </c>
      <c r="B766" t="s">
        <v>91</v>
      </c>
      <c r="C766" t="s">
        <v>80</v>
      </c>
      <c r="H766" t="s">
        <v>857</v>
      </c>
      <c r="K766" t="s">
        <v>2340</v>
      </c>
      <c r="L766" t="s">
        <v>5638</v>
      </c>
      <c r="M766" t="s">
        <v>2334</v>
      </c>
      <c r="N766" t="s">
        <v>2335</v>
      </c>
      <c r="O766" t="s">
        <v>5638</v>
      </c>
      <c r="P766" t="s">
        <v>5638</v>
      </c>
      <c r="Q766" t="s">
        <v>5638</v>
      </c>
      <c r="R766" t="s">
        <v>5638</v>
      </c>
    </row>
    <row r="767" spans="1:18">
      <c r="A767" t="s">
        <v>167</v>
      </c>
      <c r="B767" t="s">
        <v>91</v>
      </c>
      <c r="C767" t="s">
        <v>80</v>
      </c>
      <c r="H767" t="s">
        <v>857</v>
      </c>
      <c r="K767" t="s">
        <v>2340</v>
      </c>
      <c r="L767" t="s">
        <v>5638</v>
      </c>
      <c r="M767" t="s">
        <v>2334</v>
      </c>
      <c r="N767" t="s">
        <v>2335</v>
      </c>
      <c r="O767" t="s">
        <v>5638</v>
      </c>
      <c r="P767" t="s">
        <v>5638</v>
      </c>
      <c r="Q767" t="s">
        <v>5638</v>
      </c>
      <c r="R767" t="s">
        <v>5638</v>
      </c>
    </row>
    <row r="768" spans="1:18">
      <c r="A768" t="s">
        <v>1535</v>
      </c>
      <c r="B768" t="s">
        <v>91</v>
      </c>
      <c r="C768" t="s">
        <v>80</v>
      </c>
      <c r="H768" t="s">
        <v>857</v>
      </c>
      <c r="K768" t="s">
        <v>2340</v>
      </c>
      <c r="L768" t="s">
        <v>5638</v>
      </c>
      <c r="M768" t="s">
        <v>2334</v>
      </c>
      <c r="N768" t="s">
        <v>2335</v>
      </c>
      <c r="O768" t="s">
        <v>5638</v>
      </c>
      <c r="P768" t="s">
        <v>5638</v>
      </c>
      <c r="Q768" t="s">
        <v>5638</v>
      </c>
      <c r="R768" t="s">
        <v>5638</v>
      </c>
    </row>
    <row r="769" spans="1:18">
      <c r="A769" t="s">
        <v>1775</v>
      </c>
      <c r="B769" t="s">
        <v>91</v>
      </c>
      <c r="C769" t="s">
        <v>1776</v>
      </c>
      <c r="H769" t="s">
        <v>815</v>
      </c>
      <c r="J769" t="s">
        <v>2350</v>
      </c>
      <c r="K769" t="s">
        <v>5642</v>
      </c>
      <c r="L769" t="s">
        <v>5638</v>
      </c>
      <c r="M769" t="s">
        <v>5638</v>
      </c>
      <c r="N769" t="s">
        <v>2335</v>
      </c>
      <c r="O769" t="s">
        <v>5638</v>
      </c>
      <c r="P769" t="s">
        <v>5638</v>
      </c>
      <c r="Q769" t="s">
        <v>5638</v>
      </c>
      <c r="R769" t="s">
        <v>5638</v>
      </c>
    </row>
    <row r="770" spans="1:18">
      <c r="A770" t="s">
        <v>774</v>
      </c>
      <c r="B770" t="s">
        <v>91</v>
      </c>
      <c r="C770" t="s">
        <v>288</v>
      </c>
      <c r="H770" t="s">
        <v>857</v>
      </c>
      <c r="K770" t="s">
        <v>2340</v>
      </c>
      <c r="L770" t="s">
        <v>5638</v>
      </c>
      <c r="M770" t="s">
        <v>5638</v>
      </c>
      <c r="N770" t="s">
        <v>2335</v>
      </c>
      <c r="O770" t="s">
        <v>5638</v>
      </c>
      <c r="P770" t="s">
        <v>2341</v>
      </c>
      <c r="Q770" t="s">
        <v>5638</v>
      </c>
      <c r="R770" t="s">
        <v>5638</v>
      </c>
    </row>
    <row r="771" spans="1:18">
      <c r="A771" t="s">
        <v>776</v>
      </c>
      <c r="B771" t="s">
        <v>91</v>
      </c>
      <c r="C771" t="s">
        <v>288</v>
      </c>
      <c r="H771" t="s">
        <v>857</v>
      </c>
      <c r="K771" t="s">
        <v>2340</v>
      </c>
      <c r="L771" t="s">
        <v>5638</v>
      </c>
      <c r="M771" t="s">
        <v>5638</v>
      </c>
      <c r="N771" t="s">
        <v>2335</v>
      </c>
      <c r="O771" t="s">
        <v>5638</v>
      </c>
      <c r="P771" t="s">
        <v>2341</v>
      </c>
      <c r="Q771" t="s">
        <v>5638</v>
      </c>
      <c r="R771" t="s">
        <v>5638</v>
      </c>
    </row>
    <row r="772" spans="1:18">
      <c r="A772" t="s">
        <v>1859</v>
      </c>
      <c r="B772" t="s">
        <v>91</v>
      </c>
      <c r="C772" t="s">
        <v>288</v>
      </c>
      <c r="H772" t="s">
        <v>857</v>
      </c>
      <c r="K772" t="s">
        <v>2340</v>
      </c>
      <c r="L772" t="s">
        <v>5638</v>
      </c>
      <c r="M772" t="s">
        <v>5638</v>
      </c>
      <c r="N772" t="s">
        <v>2335</v>
      </c>
      <c r="O772" t="s">
        <v>5638</v>
      </c>
      <c r="P772" t="s">
        <v>2341</v>
      </c>
      <c r="Q772" t="s">
        <v>5638</v>
      </c>
      <c r="R772" t="s">
        <v>5638</v>
      </c>
    </row>
    <row r="773" spans="1:18">
      <c r="A773" t="s">
        <v>1898</v>
      </c>
      <c r="B773" t="s">
        <v>91</v>
      </c>
      <c r="C773" t="s">
        <v>288</v>
      </c>
      <c r="H773" t="s">
        <v>857</v>
      </c>
      <c r="K773" t="s">
        <v>2340</v>
      </c>
      <c r="L773" t="s">
        <v>5638</v>
      </c>
      <c r="M773" t="s">
        <v>5638</v>
      </c>
      <c r="N773" t="s">
        <v>2335</v>
      </c>
      <c r="O773" t="s">
        <v>5638</v>
      </c>
      <c r="P773" t="s">
        <v>2341</v>
      </c>
      <c r="Q773" t="s">
        <v>5638</v>
      </c>
      <c r="R773" t="s">
        <v>5638</v>
      </c>
    </row>
    <row r="774" spans="1:18">
      <c r="A774" t="s">
        <v>1927</v>
      </c>
      <c r="B774" t="s">
        <v>91</v>
      </c>
      <c r="C774" t="s">
        <v>1928</v>
      </c>
      <c r="H774" t="s">
        <v>812</v>
      </c>
      <c r="K774" t="s">
        <v>2340</v>
      </c>
      <c r="L774" t="s">
        <v>2333</v>
      </c>
      <c r="M774" t="s">
        <v>2334</v>
      </c>
      <c r="N774" t="s">
        <v>5638</v>
      </c>
      <c r="O774" t="s">
        <v>5638</v>
      </c>
      <c r="P774" t="s">
        <v>5638</v>
      </c>
      <c r="Q774" t="s">
        <v>5638</v>
      </c>
      <c r="R774" t="s">
        <v>5638</v>
      </c>
    </row>
    <row r="775" spans="1:18">
      <c r="A775" t="s">
        <v>1118</v>
      </c>
      <c r="B775" t="s">
        <v>91</v>
      </c>
      <c r="C775" t="s">
        <v>1119</v>
      </c>
      <c r="F775" t="s">
        <v>393</v>
      </c>
      <c r="H775" t="s">
        <v>962</v>
      </c>
      <c r="J775" t="s">
        <v>5652</v>
      </c>
      <c r="K775" t="s">
        <v>2336</v>
      </c>
      <c r="L775" t="s">
        <v>5638</v>
      </c>
      <c r="M775" t="s">
        <v>5638</v>
      </c>
      <c r="N775" t="s">
        <v>5638</v>
      </c>
      <c r="O775" t="s">
        <v>2336</v>
      </c>
      <c r="P775" t="s">
        <v>5638</v>
      </c>
      <c r="Q775" t="s">
        <v>5638</v>
      </c>
      <c r="R775" t="s">
        <v>5638</v>
      </c>
    </row>
    <row r="776" spans="1:18">
      <c r="A776" t="s">
        <v>157</v>
      </c>
      <c r="B776" t="s">
        <v>91</v>
      </c>
      <c r="C776" t="s">
        <v>1376</v>
      </c>
      <c r="H776" t="s">
        <v>792</v>
      </c>
      <c r="J776" t="s">
        <v>5652</v>
      </c>
      <c r="K776" t="s">
        <v>2336</v>
      </c>
      <c r="L776" t="s">
        <v>5638</v>
      </c>
      <c r="M776" t="s">
        <v>5638</v>
      </c>
      <c r="N776" t="s">
        <v>5638</v>
      </c>
      <c r="O776" t="s">
        <v>2336</v>
      </c>
      <c r="P776" t="s">
        <v>5638</v>
      </c>
      <c r="Q776" t="s">
        <v>5638</v>
      </c>
      <c r="R776" t="s">
        <v>5638</v>
      </c>
    </row>
    <row r="777" spans="1:18">
      <c r="A777" t="s">
        <v>561</v>
      </c>
      <c r="B777" t="s">
        <v>91</v>
      </c>
      <c r="C777" t="s">
        <v>1120</v>
      </c>
      <c r="F777" t="s">
        <v>393</v>
      </c>
      <c r="H777" t="s">
        <v>1035</v>
      </c>
      <c r="J777" t="s">
        <v>2346</v>
      </c>
      <c r="K777" t="s">
        <v>2333</v>
      </c>
      <c r="L777" t="s">
        <v>2333</v>
      </c>
      <c r="M777" t="s">
        <v>5638</v>
      </c>
      <c r="N777" t="s">
        <v>5638</v>
      </c>
      <c r="O777" t="s">
        <v>5638</v>
      </c>
      <c r="P777" t="s">
        <v>5638</v>
      </c>
      <c r="Q777" t="s">
        <v>5638</v>
      </c>
      <c r="R777" t="s">
        <v>5638</v>
      </c>
    </row>
    <row r="778" spans="1:18">
      <c r="A778" t="s">
        <v>1778</v>
      </c>
      <c r="B778" t="s">
        <v>91</v>
      </c>
      <c r="C778" t="s">
        <v>1779</v>
      </c>
      <c r="H778" t="s">
        <v>779</v>
      </c>
      <c r="J778" t="s">
        <v>2350</v>
      </c>
      <c r="K778" t="s">
        <v>5642</v>
      </c>
      <c r="L778" t="s">
        <v>5638</v>
      </c>
      <c r="M778" t="s">
        <v>5638</v>
      </c>
      <c r="N778" t="s">
        <v>2335</v>
      </c>
      <c r="O778" t="s">
        <v>5638</v>
      </c>
      <c r="P778" t="s">
        <v>5638</v>
      </c>
      <c r="Q778" t="s">
        <v>5638</v>
      </c>
      <c r="R778" t="s">
        <v>5638</v>
      </c>
    </row>
    <row r="779" spans="1:18">
      <c r="A779" t="s">
        <v>1053</v>
      </c>
      <c r="B779" t="s">
        <v>91</v>
      </c>
      <c r="C779" t="s">
        <v>1054</v>
      </c>
      <c r="F779" t="s">
        <v>401</v>
      </c>
      <c r="H779" t="s">
        <v>779</v>
      </c>
      <c r="J779" t="s">
        <v>5655</v>
      </c>
      <c r="K779" t="s">
        <v>161</v>
      </c>
      <c r="L779" t="s">
        <v>5638</v>
      </c>
      <c r="M779" t="s">
        <v>5638</v>
      </c>
      <c r="N779" t="s">
        <v>5638</v>
      </c>
      <c r="O779" t="s">
        <v>5638</v>
      </c>
      <c r="P779" t="s">
        <v>2341</v>
      </c>
      <c r="Q779" t="s">
        <v>5638</v>
      </c>
      <c r="R779" t="s">
        <v>5638</v>
      </c>
    </row>
    <row r="780" spans="1:18">
      <c r="A780" t="s">
        <v>287</v>
      </c>
      <c r="B780" t="s">
        <v>91</v>
      </c>
      <c r="C780" t="s">
        <v>1055</v>
      </c>
      <c r="F780" t="s">
        <v>401</v>
      </c>
      <c r="H780" t="s">
        <v>387</v>
      </c>
      <c r="K780" t="s">
        <v>2340</v>
      </c>
      <c r="L780" t="s">
        <v>2333</v>
      </c>
      <c r="M780" t="s">
        <v>5638</v>
      </c>
      <c r="N780" t="s">
        <v>2335</v>
      </c>
      <c r="O780" t="s">
        <v>5638</v>
      </c>
      <c r="P780" t="s">
        <v>5638</v>
      </c>
      <c r="Q780" t="s">
        <v>5638</v>
      </c>
      <c r="R780" t="s">
        <v>5638</v>
      </c>
    </row>
    <row r="781" spans="1:18">
      <c r="A781" t="s">
        <v>174</v>
      </c>
      <c r="B781" t="s">
        <v>91</v>
      </c>
      <c r="C781" t="s">
        <v>1624</v>
      </c>
      <c r="H781" t="s">
        <v>812</v>
      </c>
      <c r="J781" t="s">
        <v>5652</v>
      </c>
      <c r="K781" t="s">
        <v>2336</v>
      </c>
      <c r="L781" t="s">
        <v>5638</v>
      </c>
      <c r="M781" t="s">
        <v>5638</v>
      </c>
      <c r="N781" t="s">
        <v>5638</v>
      </c>
      <c r="O781" t="s">
        <v>2336</v>
      </c>
      <c r="P781" t="s">
        <v>5638</v>
      </c>
      <c r="Q781" t="s">
        <v>5638</v>
      </c>
      <c r="R781" t="s">
        <v>5638</v>
      </c>
    </row>
    <row r="782" spans="1:18">
      <c r="A782" t="s">
        <v>1929</v>
      </c>
      <c r="B782" t="s">
        <v>91</v>
      </c>
      <c r="C782" t="s">
        <v>1930</v>
      </c>
      <c r="D782" t="s">
        <v>1918</v>
      </c>
      <c r="H782" t="s">
        <v>768</v>
      </c>
      <c r="J782" t="s">
        <v>2355</v>
      </c>
      <c r="K782" t="s">
        <v>5663</v>
      </c>
      <c r="L782" t="s">
        <v>5638</v>
      </c>
      <c r="M782" t="s">
        <v>2334</v>
      </c>
      <c r="N782" t="s">
        <v>5638</v>
      </c>
      <c r="O782" t="s">
        <v>5638</v>
      </c>
      <c r="P782" t="s">
        <v>5638</v>
      </c>
      <c r="Q782" t="s">
        <v>5638</v>
      </c>
      <c r="R782" t="s">
        <v>5638</v>
      </c>
    </row>
    <row r="783" spans="1:18">
      <c r="A783" t="s">
        <v>175</v>
      </c>
      <c r="B783" t="s">
        <v>91</v>
      </c>
      <c r="C783" t="s">
        <v>1625</v>
      </c>
      <c r="H783" t="s">
        <v>768</v>
      </c>
      <c r="J783" t="s">
        <v>2350</v>
      </c>
      <c r="K783" t="s">
        <v>5642</v>
      </c>
      <c r="L783" t="s">
        <v>5638</v>
      </c>
      <c r="M783" t="s">
        <v>5638</v>
      </c>
      <c r="N783" t="s">
        <v>2335</v>
      </c>
      <c r="O783" t="s">
        <v>5638</v>
      </c>
      <c r="P783" t="s">
        <v>5638</v>
      </c>
      <c r="Q783" t="s">
        <v>5638</v>
      </c>
      <c r="R783" t="s">
        <v>5638</v>
      </c>
    </row>
    <row r="784" spans="1:18">
      <c r="A784" t="s">
        <v>1976</v>
      </c>
      <c r="B784" t="s">
        <v>91</v>
      </c>
      <c r="C784" t="s">
        <v>1977</v>
      </c>
      <c r="H784" t="s">
        <v>387</v>
      </c>
      <c r="K784" t="s">
        <v>2340</v>
      </c>
      <c r="L784" t="s">
        <v>5638</v>
      </c>
      <c r="M784" t="s">
        <v>2334</v>
      </c>
      <c r="N784" t="s">
        <v>2335</v>
      </c>
      <c r="O784" t="s">
        <v>5638</v>
      </c>
      <c r="P784" t="s">
        <v>2341</v>
      </c>
      <c r="Q784" t="s">
        <v>5638</v>
      </c>
      <c r="R784" t="s">
        <v>5638</v>
      </c>
    </row>
    <row r="785" spans="1:18">
      <c r="A785" t="s">
        <v>1380</v>
      </c>
      <c r="B785" t="s">
        <v>91</v>
      </c>
      <c r="C785" t="s">
        <v>1381</v>
      </c>
      <c r="H785" t="s">
        <v>762</v>
      </c>
      <c r="J785" t="s">
        <v>2350</v>
      </c>
      <c r="K785" t="s">
        <v>5642</v>
      </c>
      <c r="L785" t="s">
        <v>5638</v>
      </c>
      <c r="M785" t="s">
        <v>5638</v>
      </c>
      <c r="N785" t="s">
        <v>2335</v>
      </c>
      <c r="O785" t="s">
        <v>5638</v>
      </c>
      <c r="P785" t="s">
        <v>5638</v>
      </c>
      <c r="Q785" t="s">
        <v>5638</v>
      </c>
      <c r="R785" t="s">
        <v>5638</v>
      </c>
    </row>
    <row r="786" spans="1:18">
      <c r="A786" t="s">
        <v>1978</v>
      </c>
      <c r="B786" t="s">
        <v>91</v>
      </c>
      <c r="C786" t="s">
        <v>1979</v>
      </c>
      <c r="H786" t="s">
        <v>812</v>
      </c>
      <c r="J786" t="s">
        <v>2350</v>
      </c>
      <c r="K786" t="s">
        <v>5642</v>
      </c>
      <c r="L786" t="s">
        <v>5638</v>
      </c>
      <c r="M786" t="s">
        <v>5638</v>
      </c>
      <c r="N786" t="s">
        <v>2335</v>
      </c>
      <c r="O786" t="s">
        <v>5638</v>
      </c>
      <c r="P786" t="s">
        <v>5638</v>
      </c>
      <c r="Q786" t="s">
        <v>5638</v>
      </c>
      <c r="R786" t="s">
        <v>5638</v>
      </c>
    </row>
    <row r="787" spans="1:18">
      <c r="A787" t="s">
        <v>1506</v>
      </c>
      <c r="B787" t="s">
        <v>91</v>
      </c>
      <c r="C787" t="s">
        <v>1039</v>
      </c>
      <c r="H787" t="s">
        <v>962</v>
      </c>
      <c r="J787" t="s">
        <v>2350</v>
      </c>
      <c r="K787" t="s">
        <v>5642</v>
      </c>
      <c r="L787" t="s">
        <v>5638</v>
      </c>
      <c r="M787" t="s">
        <v>5638</v>
      </c>
      <c r="N787" t="s">
        <v>2335</v>
      </c>
      <c r="O787" t="s">
        <v>5638</v>
      </c>
      <c r="P787" t="s">
        <v>5638</v>
      </c>
      <c r="Q787" t="s">
        <v>5638</v>
      </c>
      <c r="R787" t="s">
        <v>5638</v>
      </c>
    </row>
    <row r="788" spans="1:18">
      <c r="A788" t="s">
        <v>1782</v>
      </c>
      <c r="B788" t="s">
        <v>91</v>
      </c>
      <c r="C788" t="s">
        <v>1783</v>
      </c>
      <c r="D788" t="s">
        <v>932</v>
      </c>
      <c r="H788" t="s">
        <v>82</v>
      </c>
      <c r="J788" t="s">
        <v>2355</v>
      </c>
      <c r="K788" t="s">
        <v>5663</v>
      </c>
      <c r="L788" t="s">
        <v>5638</v>
      </c>
      <c r="M788" t="s">
        <v>2334</v>
      </c>
      <c r="N788" t="s">
        <v>5638</v>
      </c>
      <c r="O788" t="s">
        <v>5638</v>
      </c>
      <c r="P788" t="s">
        <v>5638</v>
      </c>
      <c r="Q788" t="s">
        <v>5638</v>
      </c>
      <c r="R788" t="s">
        <v>5638</v>
      </c>
    </row>
    <row r="789" spans="1:18">
      <c r="A789" t="s">
        <v>1870</v>
      </c>
      <c r="B789" t="s">
        <v>91</v>
      </c>
      <c r="C789" t="s">
        <v>1871</v>
      </c>
      <c r="H789" t="s">
        <v>830</v>
      </c>
      <c r="J789" t="s">
        <v>2350</v>
      </c>
      <c r="K789" t="s">
        <v>5642</v>
      </c>
      <c r="L789" t="s">
        <v>5638</v>
      </c>
      <c r="M789" t="s">
        <v>5638</v>
      </c>
      <c r="N789" t="s">
        <v>2335</v>
      </c>
      <c r="O789" t="s">
        <v>5638</v>
      </c>
      <c r="P789" t="s">
        <v>5638</v>
      </c>
      <c r="Q789" t="s">
        <v>5638</v>
      </c>
      <c r="R789" t="s">
        <v>5638</v>
      </c>
    </row>
    <row r="790" spans="1:18">
      <c r="A790" t="s">
        <v>1382</v>
      </c>
      <c r="B790" t="s">
        <v>91</v>
      </c>
      <c r="C790" t="s">
        <v>1383</v>
      </c>
      <c r="E790" t="s">
        <v>1455</v>
      </c>
      <c r="H790" t="s">
        <v>792</v>
      </c>
      <c r="J790" t="s">
        <v>2355</v>
      </c>
      <c r="K790" t="s">
        <v>5663</v>
      </c>
      <c r="L790" t="s">
        <v>5638</v>
      </c>
      <c r="M790" t="s">
        <v>2334</v>
      </c>
      <c r="N790" t="s">
        <v>5638</v>
      </c>
      <c r="O790" t="s">
        <v>5638</v>
      </c>
      <c r="P790" t="s">
        <v>5638</v>
      </c>
      <c r="Q790" t="s">
        <v>5638</v>
      </c>
      <c r="R790" t="s">
        <v>5638</v>
      </c>
    </row>
    <row r="791" spans="1:18">
      <c r="A791" t="s">
        <v>433</v>
      </c>
      <c r="B791" t="s">
        <v>91</v>
      </c>
      <c r="C791" t="s">
        <v>903</v>
      </c>
      <c r="F791" t="s">
        <v>393</v>
      </c>
      <c r="H791" t="s">
        <v>868</v>
      </c>
      <c r="K791" t="s">
        <v>2340</v>
      </c>
      <c r="L791" t="s">
        <v>2333</v>
      </c>
      <c r="M791" t="s">
        <v>5638</v>
      </c>
      <c r="N791" t="s">
        <v>2335</v>
      </c>
      <c r="O791" t="s">
        <v>5638</v>
      </c>
      <c r="P791" t="s">
        <v>5638</v>
      </c>
      <c r="Q791" t="s">
        <v>5638</v>
      </c>
      <c r="R791" t="s">
        <v>5638</v>
      </c>
    </row>
    <row r="792" spans="1:18">
      <c r="A792" t="s">
        <v>565</v>
      </c>
      <c r="B792" t="s">
        <v>91</v>
      </c>
      <c r="C792" t="s">
        <v>1121</v>
      </c>
      <c r="F792" t="s">
        <v>393</v>
      </c>
      <c r="H792" t="s">
        <v>868</v>
      </c>
      <c r="J792" t="s">
        <v>2350</v>
      </c>
      <c r="K792" t="s">
        <v>5642</v>
      </c>
      <c r="L792" t="s">
        <v>5638</v>
      </c>
      <c r="M792" t="s">
        <v>5638</v>
      </c>
      <c r="N792" t="s">
        <v>2335</v>
      </c>
      <c r="O792" t="s">
        <v>5638</v>
      </c>
      <c r="P792" t="s">
        <v>5638</v>
      </c>
      <c r="Q792" t="s">
        <v>5638</v>
      </c>
      <c r="R792" t="s">
        <v>5638</v>
      </c>
    </row>
    <row r="793" spans="1:18">
      <c r="A793" t="s">
        <v>1784</v>
      </c>
      <c r="B793" t="s">
        <v>91</v>
      </c>
      <c r="C793" t="s">
        <v>1785</v>
      </c>
      <c r="H793" t="s">
        <v>387</v>
      </c>
      <c r="J793" t="s">
        <v>2350</v>
      </c>
      <c r="K793" t="s">
        <v>5642</v>
      </c>
      <c r="L793" t="s">
        <v>5638</v>
      </c>
      <c r="M793" t="s">
        <v>5638</v>
      </c>
      <c r="N793" t="s">
        <v>2335</v>
      </c>
      <c r="O793" t="s">
        <v>5638</v>
      </c>
      <c r="P793" t="s">
        <v>5638</v>
      </c>
      <c r="Q793" t="s">
        <v>5638</v>
      </c>
      <c r="R793" t="s">
        <v>5638</v>
      </c>
    </row>
    <row r="794" spans="1:18">
      <c r="A794" t="s">
        <v>1786</v>
      </c>
      <c r="B794" t="s">
        <v>91</v>
      </c>
      <c r="C794" t="s">
        <v>1787</v>
      </c>
      <c r="H794" t="s">
        <v>1665</v>
      </c>
      <c r="J794" t="s">
        <v>5716</v>
      </c>
      <c r="K794" t="s">
        <v>2337</v>
      </c>
      <c r="L794" t="s">
        <v>5638</v>
      </c>
      <c r="M794" t="s">
        <v>5638</v>
      </c>
      <c r="N794" t="s">
        <v>5638</v>
      </c>
      <c r="O794" t="s">
        <v>5638</v>
      </c>
      <c r="P794" t="s">
        <v>5638</v>
      </c>
      <c r="Q794" t="s">
        <v>5717</v>
      </c>
      <c r="R794" t="s">
        <v>5638</v>
      </c>
    </row>
    <row r="795" spans="1:18">
      <c r="A795" t="s">
        <v>23</v>
      </c>
      <c r="B795" t="s">
        <v>91</v>
      </c>
      <c r="C795" t="s">
        <v>907</v>
      </c>
      <c r="F795" t="s">
        <v>393</v>
      </c>
      <c r="H795" t="s">
        <v>857</v>
      </c>
      <c r="I795" t="s">
        <v>952</v>
      </c>
      <c r="K795" t="s">
        <v>2340</v>
      </c>
      <c r="L795" t="s">
        <v>2333</v>
      </c>
      <c r="M795" t="s">
        <v>2334</v>
      </c>
      <c r="N795" t="s">
        <v>5638</v>
      </c>
      <c r="O795" t="s">
        <v>5638</v>
      </c>
      <c r="P795" t="s">
        <v>2341</v>
      </c>
      <c r="Q795" t="s">
        <v>5638</v>
      </c>
      <c r="R795" t="s">
        <v>5638</v>
      </c>
    </row>
    <row r="796" spans="1:18">
      <c r="A796" t="s">
        <v>66</v>
      </c>
      <c r="B796" t="s">
        <v>91</v>
      </c>
      <c r="C796" t="s">
        <v>1672</v>
      </c>
      <c r="F796" t="s">
        <v>401</v>
      </c>
      <c r="H796" t="s">
        <v>868</v>
      </c>
      <c r="I796" t="s">
        <v>2100</v>
      </c>
      <c r="K796" t="s">
        <v>2340</v>
      </c>
      <c r="L796" t="s">
        <v>5638</v>
      </c>
      <c r="M796" t="s">
        <v>2334</v>
      </c>
      <c r="N796" t="s">
        <v>2335</v>
      </c>
      <c r="O796" t="s">
        <v>5638</v>
      </c>
      <c r="P796" t="s">
        <v>5638</v>
      </c>
      <c r="Q796" t="s">
        <v>5638</v>
      </c>
      <c r="R796" t="s">
        <v>5638</v>
      </c>
    </row>
    <row r="797" spans="1:18">
      <c r="A797" t="s">
        <v>801</v>
      </c>
      <c r="B797" t="s">
        <v>91</v>
      </c>
      <c r="C797" t="s">
        <v>803</v>
      </c>
      <c r="F797" t="s">
        <v>393</v>
      </c>
      <c r="H797" t="s">
        <v>812</v>
      </c>
      <c r="J797" t="s">
        <v>2350</v>
      </c>
      <c r="K797" t="s">
        <v>5642</v>
      </c>
      <c r="L797" t="s">
        <v>5638</v>
      </c>
      <c r="M797" t="s">
        <v>5638</v>
      </c>
      <c r="N797" t="s">
        <v>2335</v>
      </c>
      <c r="O797" t="s">
        <v>5638</v>
      </c>
      <c r="P797" t="s">
        <v>5638</v>
      </c>
      <c r="Q797" t="s">
        <v>5638</v>
      </c>
      <c r="R797" t="s">
        <v>5638</v>
      </c>
    </row>
    <row r="798" spans="1:18">
      <c r="A798" t="s">
        <v>1980</v>
      </c>
      <c r="B798" t="s">
        <v>91</v>
      </c>
      <c r="C798" t="s">
        <v>1981</v>
      </c>
      <c r="H798" t="s">
        <v>835</v>
      </c>
      <c r="J798" t="s">
        <v>2350</v>
      </c>
      <c r="K798" t="s">
        <v>5642</v>
      </c>
      <c r="L798" t="s">
        <v>5638</v>
      </c>
      <c r="M798" t="s">
        <v>5638</v>
      </c>
      <c r="N798" t="s">
        <v>2335</v>
      </c>
      <c r="O798" t="s">
        <v>5638</v>
      </c>
      <c r="P798" t="s">
        <v>5638</v>
      </c>
      <c r="Q798" t="s">
        <v>5638</v>
      </c>
      <c r="R798" t="s">
        <v>5638</v>
      </c>
    </row>
    <row r="799" spans="1:18">
      <c r="A799" t="s">
        <v>1788</v>
      </c>
      <c r="B799" t="s">
        <v>91</v>
      </c>
      <c r="C799" t="s">
        <v>1789</v>
      </c>
      <c r="H799" t="s">
        <v>868</v>
      </c>
      <c r="K799" t="s">
        <v>2340</v>
      </c>
      <c r="L799" t="s">
        <v>2333</v>
      </c>
      <c r="M799" t="s">
        <v>2334</v>
      </c>
      <c r="N799" t="s">
        <v>5638</v>
      </c>
      <c r="O799" t="s">
        <v>5638</v>
      </c>
      <c r="P799" t="s">
        <v>5638</v>
      </c>
      <c r="Q799" t="s">
        <v>5638</v>
      </c>
      <c r="R799" t="s">
        <v>5638</v>
      </c>
    </row>
    <row r="800" spans="1:18">
      <c r="A800" t="s">
        <v>1790</v>
      </c>
      <c r="B800" t="s">
        <v>91</v>
      </c>
      <c r="C800" t="s">
        <v>1791</v>
      </c>
      <c r="D800" t="s">
        <v>1792</v>
      </c>
      <c r="H800" t="s">
        <v>1180</v>
      </c>
      <c r="K800" t="s">
        <v>2340</v>
      </c>
      <c r="L800" t="s">
        <v>5638</v>
      </c>
      <c r="M800" t="s">
        <v>2334</v>
      </c>
      <c r="N800" t="s">
        <v>2335</v>
      </c>
      <c r="O800" t="s">
        <v>5638</v>
      </c>
      <c r="P800" t="s">
        <v>5638</v>
      </c>
      <c r="Q800" t="s">
        <v>5638</v>
      </c>
      <c r="R800" t="s">
        <v>5638</v>
      </c>
    </row>
    <row r="801" spans="1:18">
      <c r="A801" t="s">
        <v>1397</v>
      </c>
      <c r="B801" t="s">
        <v>91</v>
      </c>
      <c r="C801" t="s">
        <v>1398</v>
      </c>
      <c r="H801" t="s">
        <v>1466</v>
      </c>
      <c r="K801" t="s">
        <v>2340</v>
      </c>
      <c r="L801" t="s">
        <v>2333</v>
      </c>
      <c r="M801" t="s">
        <v>5638</v>
      </c>
      <c r="N801" t="s">
        <v>2335</v>
      </c>
      <c r="O801" t="s">
        <v>5638</v>
      </c>
      <c r="P801" t="s">
        <v>5638</v>
      </c>
      <c r="Q801" t="s">
        <v>5638</v>
      </c>
      <c r="R801" t="s">
        <v>5638</v>
      </c>
    </row>
    <row r="802" spans="1:18">
      <c r="A802" t="s">
        <v>911</v>
      </c>
      <c r="B802" t="s">
        <v>91</v>
      </c>
      <c r="C802" t="s">
        <v>912</v>
      </c>
      <c r="F802" t="s">
        <v>393</v>
      </c>
      <c r="H802" t="s">
        <v>954</v>
      </c>
      <c r="J802" t="s">
        <v>2350</v>
      </c>
      <c r="K802" t="s">
        <v>5642</v>
      </c>
      <c r="L802" t="s">
        <v>5638</v>
      </c>
      <c r="M802" t="s">
        <v>5638</v>
      </c>
      <c r="N802" t="s">
        <v>2335</v>
      </c>
      <c r="O802" t="s">
        <v>5638</v>
      </c>
      <c r="P802" t="s">
        <v>5638</v>
      </c>
      <c r="Q802" t="s">
        <v>5638</v>
      </c>
      <c r="R802" t="s">
        <v>5638</v>
      </c>
    </row>
    <row r="803" spans="1:18">
      <c r="A803" t="s">
        <v>1056</v>
      </c>
      <c r="B803" t="s">
        <v>91</v>
      </c>
      <c r="C803" t="s">
        <v>1057</v>
      </c>
      <c r="F803" t="s">
        <v>401</v>
      </c>
      <c r="H803" t="s">
        <v>762</v>
      </c>
      <c r="J803" t="s">
        <v>2350</v>
      </c>
      <c r="K803" t="s">
        <v>5642</v>
      </c>
      <c r="L803" t="s">
        <v>5638</v>
      </c>
      <c r="M803" t="s">
        <v>5638</v>
      </c>
      <c r="N803" t="s">
        <v>2335</v>
      </c>
      <c r="O803" t="s">
        <v>5638</v>
      </c>
      <c r="P803" t="s">
        <v>5638</v>
      </c>
      <c r="Q803" t="s">
        <v>5638</v>
      </c>
      <c r="R803" t="s">
        <v>5638</v>
      </c>
    </row>
    <row r="804" spans="1:18">
      <c r="A804" t="s">
        <v>204</v>
      </c>
      <c r="B804" t="s">
        <v>91</v>
      </c>
      <c r="C804" t="s">
        <v>2003</v>
      </c>
      <c r="H804" t="s">
        <v>868</v>
      </c>
      <c r="J804" t="s">
        <v>2350</v>
      </c>
      <c r="K804" t="s">
        <v>5642</v>
      </c>
      <c r="L804" t="s">
        <v>5638</v>
      </c>
      <c r="M804" t="s">
        <v>5638</v>
      </c>
      <c r="N804" t="s">
        <v>2335</v>
      </c>
      <c r="O804" t="s">
        <v>5638</v>
      </c>
      <c r="P804" t="s">
        <v>5638</v>
      </c>
      <c r="Q804" t="s">
        <v>5638</v>
      </c>
      <c r="R804" t="s">
        <v>5638</v>
      </c>
    </row>
    <row r="805" spans="1:18">
      <c r="A805" t="s">
        <v>1795</v>
      </c>
      <c r="B805" t="s">
        <v>91</v>
      </c>
      <c r="C805" t="s">
        <v>1796</v>
      </c>
      <c r="H805" t="s">
        <v>2177</v>
      </c>
      <c r="I805" t="s">
        <v>2178</v>
      </c>
      <c r="J805" t="s">
        <v>2350</v>
      </c>
      <c r="K805" t="s">
        <v>5642</v>
      </c>
      <c r="L805" t="s">
        <v>5638</v>
      </c>
      <c r="M805" t="s">
        <v>5638</v>
      </c>
      <c r="N805" t="s">
        <v>2335</v>
      </c>
      <c r="O805" t="s">
        <v>5638</v>
      </c>
      <c r="P805" t="s">
        <v>5638</v>
      </c>
      <c r="Q805" t="s">
        <v>5638</v>
      </c>
      <c r="R805" t="s">
        <v>5638</v>
      </c>
    </row>
    <row r="806" spans="1:18">
      <c r="A806" t="s">
        <v>1797</v>
      </c>
      <c r="B806" t="s">
        <v>91</v>
      </c>
      <c r="C806" t="s">
        <v>1798</v>
      </c>
      <c r="F806" t="s">
        <v>401</v>
      </c>
      <c r="H806" t="s">
        <v>2179</v>
      </c>
      <c r="J806" t="s">
        <v>2350</v>
      </c>
      <c r="K806" t="s">
        <v>5642</v>
      </c>
      <c r="L806" t="s">
        <v>5638</v>
      </c>
      <c r="M806" t="s">
        <v>5638</v>
      </c>
      <c r="N806" t="s">
        <v>2335</v>
      </c>
      <c r="O806" t="s">
        <v>5638</v>
      </c>
      <c r="P806" t="s">
        <v>5638</v>
      </c>
      <c r="Q806" t="s">
        <v>5638</v>
      </c>
      <c r="R806" t="s">
        <v>5638</v>
      </c>
    </row>
    <row r="807" spans="1:18">
      <c r="A807" t="s">
        <v>1627</v>
      </c>
      <c r="B807" t="s">
        <v>91</v>
      </c>
      <c r="C807" t="s">
        <v>1628</v>
      </c>
      <c r="H807" t="s">
        <v>779</v>
      </c>
      <c r="J807" t="s">
        <v>2350</v>
      </c>
      <c r="K807" t="s">
        <v>5642</v>
      </c>
      <c r="L807" t="s">
        <v>5638</v>
      </c>
      <c r="M807" t="s">
        <v>5638</v>
      </c>
      <c r="N807" t="s">
        <v>2335</v>
      </c>
      <c r="O807" t="s">
        <v>5638</v>
      </c>
      <c r="P807" t="s">
        <v>5638</v>
      </c>
      <c r="Q807" t="s">
        <v>5638</v>
      </c>
      <c r="R807" t="s">
        <v>5638</v>
      </c>
    </row>
    <row r="808" spans="1:18">
      <c r="A808" t="s">
        <v>192</v>
      </c>
      <c r="B808" t="s">
        <v>91</v>
      </c>
      <c r="C808" t="s">
        <v>1873</v>
      </c>
      <c r="H808" t="s">
        <v>1484</v>
      </c>
      <c r="J808" t="s">
        <v>2350</v>
      </c>
      <c r="K808" t="s">
        <v>5642</v>
      </c>
      <c r="L808" t="s">
        <v>5638</v>
      </c>
      <c r="M808" t="s">
        <v>5638</v>
      </c>
      <c r="N808" t="s">
        <v>2335</v>
      </c>
      <c r="O808" t="s">
        <v>5638</v>
      </c>
      <c r="P808" t="s">
        <v>5638</v>
      </c>
      <c r="Q808" t="s">
        <v>5638</v>
      </c>
      <c r="R808" t="s">
        <v>5638</v>
      </c>
    </row>
    <row r="809" spans="1:18">
      <c r="A809" t="s">
        <v>1472</v>
      </c>
      <c r="B809" t="s">
        <v>91</v>
      </c>
      <c r="C809" t="s">
        <v>870</v>
      </c>
      <c r="H809" t="s">
        <v>857</v>
      </c>
      <c r="J809" t="s">
        <v>2350</v>
      </c>
      <c r="K809" t="s">
        <v>5642</v>
      </c>
      <c r="L809" t="s">
        <v>5638</v>
      </c>
      <c r="M809" t="s">
        <v>5638</v>
      </c>
      <c r="N809" t="s">
        <v>2335</v>
      </c>
      <c r="O809" t="s">
        <v>5638</v>
      </c>
      <c r="P809" t="s">
        <v>5638</v>
      </c>
      <c r="Q809" t="s">
        <v>5638</v>
      </c>
      <c r="R809" t="s">
        <v>5638</v>
      </c>
    </row>
    <row r="810" spans="1:18">
      <c r="A810" t="s">
        <v>1897</v>
      </c>
      <c r="B810" t="s">
        <v>91</v>
      </c>
      <c r="C810" t="s">
        <v>870</v>
      </c>
      <c r="H810" t="s">
        <v>857</v>
      </c>
      <c r="J810" t="s">
        <v>2350</v>
      </c>
      <c r="K810" t="s">
        <v>5642</v>
      </c>
      <c r="L810" t="s">
        <v>5638</v>
      </c>
      <c r="M810" t="s">
        <v>5638</v>
      </c>
      <c r="N810" t="s">
        <v>2335</v>
      </c>
      <c r="O810" t="s">
        <v>5638</v>
      </c>
      <c r="P810" t="s">
        <v>5638</v>
      </c>
      <c r="Q810" t="s">
        <v>5638</v>
      </c>
      <c r="R810" t="s">
        <v>5638</v>
      </c>
    </row>
    <row r="811" spans="1:18">
      <c r="A811" t="s">
        <v>900</v>
      </c>
      <c r="B811" t="s">
        <v>91</v>
      </c>
      <c r="C811" t="s">
        <v>1801</v>
      </c>
      <c r="H811" t="s">
        <v>768</v>
      </c>
      <c r="J811" t="s">
        <v>2350</v>
      </c>
      <c r="K811" t="s">
        <v>5642</v>
      </c>
      <c r="L811" t="s">
        <v>5638</v>
      </c>
      <c r="M811" t="s">
        <v>5638</v>
      </c>
      <c r="N811" t="s">
        <v>2335</v>
      </c>
      <c r="O811" t="s">
        <v>5638</v>
      </c>
      <c r="P811" t="s">
        <v>5638</v>
      </c>
      <c r="Q811" t="s">
        <v>5638</v>
      </c>
      <c r="R811" t="s">
        <v>5638</v>
      </c>
    </row>
    <row r="812" spans="1:18">
      <c r="A812" t="s">
        <v>809</v>
      </c>
      <c r="B812" t="s">
        <v>91</v>
      </c>
      <c r="C812" t="s">
        <v>811</v>
      </c>
      <c r="F812" t="s">
        <v>401</v>
      </c>
      <c r="H812" t="s">
        <v>891</v>
      </c>
      <c r="K812" t="s">
        <v>2340</v>
      </c>
      <c r="L812" t="s">
        <v>2333</v>
      </c>
      <c r="M812" t="s">
        <v>5638</v>
      </c>
      <c r="N812" t="s">
        <v>5638</v>
      </c>
      <c r="O812" t="s">
        <v>5638</v>
      </c>
      <c r="P812" t="s">
        <v>5638</v>
      </c>
      <c r="Q812" t="s">
        <v>5638</v>
      </c>
      <c r="R812" t="s">
        <v>5650</v>
      </c>
    </row>
    <row r="813" spans="1:18">
      <c r="A813" t="s">
        <v>198</v>
      </c>
      <c r="B813" t="s">
        <v>91</v>
      </c>
      <c r="C813" t="s">
        <v>1932</v>
      </c>
      <c r="H813" t="s">
        <v>1498</v>
      </c>
      <c r="J813" t="s">
        <v>2350</v>
      </c>
      <c r="K813" t="s">
        <v>5642</v>
      </c>
      <c r="L813" t="s">
        <v>5638</v>
      </c>
      <c r="M813" t="s">
        <v>5638</v>
      </c>
      <c r="N813" t="s">
        <v>2335</v>
      </c>
      <c r="O813" t="s">
        <v>5638</v>
      </c>
      <c r="P813" t="s">
        <v>5638</v>
      </c>
      <c r="Q813" t="s">
        <v>5638</v>
      </c>
      <c r="R813" t="s">
        <v>5638</v>
      </c>
    </row>
    <row r="814" spans="1:18">
      <c r="A814" t="s">
        <v>1408</v>
      </c>
      <c r="B814" t="s">
        <v>91</v>
      </c>
      <c r="C814" t="s">
        <v>1410</v>
      </c>
      <c r="H814" t="s">
        <v>1491</v>
      </c>
      <c r="J814" t="s">
        <v>2346</v>
      </c>
      <c r="K814" t="s">
        <v>2333</v>
      </c>
      <c r="L814" t="s">
        <v>2333</v>
      </c>
      <c r="M814" t="s">
        <v>5638</v>
      </c>
      <c r="N814" t="s">
        <v>5638</v>
      </c>
      <c r="O814" t="s">
        <v>5638</v>
      </c>
      <c r="P814" t="s">
        <v>5638</v>
      </c>
      <c r="Q814" t="s">
        <v>5638</v>
      </c>
      <c r="R814" t="s">
        <v>5638</v>
      </c>
    </row>
    <row r="815" spans="1:18">
      <c r="A815" t="s">
        <v>746</v>
      </c>
      <c r="B815" t="s">
        <v>91</v>
      </c>
      <c r="C815" t="s">
        <v>1630</v>
      </c>
      <c r="H815" t="s">
        <v>792</v>
      </c>
      <c r="J815" t="s">
        <v>2350</v>
      </c>
      <c r="K815" t="s">
        <v>5642</v>
      </c>
      <c r="L815" t="s">
        <v>5638</v>
      </c>
      <c r="M815" t="s">
        <v>5638</v>
      </c>
      <c r="N815" t="s">
        <v>2335</v>
      </c>
      <c r="O815" t="s">
        <v>5638</v>
      </c>
      <c r="P815" t="s">
        <v>5638</v>
      </c>
      <c r="Q815" t="s">
        <v>5638</v>
      </c>
      <c r="R815" t="s">
        <v>5638</v>
      </c>
    </row>
    <row r="816" spans="1:18">
      <c r="A816" t="s">
        <v>1412</v>
      </c>
      <c r="B816" t="s">
        <v>91</v>
      </c>
      <c r="C816" t="s">
        <v>1413</v>
      </c>
      <c r="H816" t="s">
        <v>762</v>
      </c>
      <c r="J816" t="s">
        <v>2350</v>
      </c>
      <c r="K816" t="s">
        <v>5642</v>
      </c>
      <c r="L816" t="s">
        <v>5638</v>
      </c>
      <c r="M816" t="s">
        <v>5638</v>
      </c>
      <c r="N816" t="s">
        <v>2335</v>
      </c>
      <c r="O816" t="s">
        <v>5638</v>
      </c>
      <c r="P816" t="s">
        <v>5638</v>
      </c>
      <c r="Q816" t="s">
        <v>5638</v>
      </c>
      <c r="R816" t="s">
        <v>5638</v>
      </c>
    </row>
    <row r="817" spans="1:18">
      <c r="A817" t="s">
        <v>1999</v>
      </c>
      <c r="B817" t="s">
        <v>91</v>
      </c>
      <c r="C817" t="s">
        <v>2000</v>
      </c>
      <c r="H817" t="s">
        <v>779</v>
      </c>
      <c r="J817" t="s">
        <v>2350</v>
      </c>
      <c r="K817" t="s">
        <v>5642</v>
      </c>
      <c r="L817" t="s">
        <v>5638</v>
      </c>
      <c r="M817" t="s">
        <v>5638</v>
      </c>
      <c r="N817" t="s">
        <v>2335</v>
      </c>
      <c r="O817" t="s">
        <v>5638</v>
      </c>
      <c r="P817" t="s">
        <v>5638</v>
      </c>
      <c r="Q817" t="s">
        <v>5638</v>
      </c>
      <c r="R817" t="s">
        <v>5638</v>
      </c>
    </row>
    <row r="818" spans="1:18">
      <c r="A818" t="s">
        <v>1803</v>
      </c>
      <c r="B818" t="s">
        <v>91</v>
      </c>
      <c r="C818" t="s">
        <v>1804</v>
      </c>
      <c r="D818" t="s">
        <v>1805</v>
      </c>
      <c r="H818" t="s">
        <v>779</v>
      </c>
      <c r="J818" t="s">
        <v>2346</v>
      </c>
      <c r="K818" t="s">
        <v>2333</v>
      </c>
      <c r="L818" t="s">
        <v>2333</v>
      </c>
      <c r="M818" t="s">
        <v>5638</v>
      </c>
      <c r="N818" t="s">
        <v>5638</v>
      </c>
      <c r="O818" t="s">
        <v>5638</v>
      </c>
      <c r="P818" t="s">
        <v>5638</v>
      </c>
      <c r="Q818" t="s">
        <v>5638</v>
      </c>
      <c r="R818" t="s">
        <v>5638</v>
      </c>
    </row>
    <row r="819" spans="1:18">
      <c r="A819" t="s">
        <v>1029</v>
      </c>
      <c r="B819" t="s">
        <v>91</v>
      </c>
      <c r="C819" t="s">
        <v>2022</v>
      </c>
      <c r="H819" t="s">
        <v>812</v>
      </c>
      <c r="J819" t="s">
        <v>2350</v>
      </c>
      <c r="K819" t="s">
        <v>5642</v>
      </c>
      <c r="L819" t="s">
        <v>5638</v>
      </c>
      <c r="M819" t="s">
        <v>5638</v>
      </c>
      <c r="N819" t="s">
        <v>2335</v>
      </c>
      <c r="O819" t="s">
        <v>5638</v>
      </c>
      <c r="P819" t="s">
        <v>5638</v>
      </c>
      <c r="Q819" t="s">
        <v>5638</v>
      </c>
      <c r="R819" t="s">
        <v>5638</v>
      </c>
    </row>
    <row r="820" spans="1:18">
      <c r="A820" t="s">
        <v>1806</v>
      </c>
      <c r="B820" t="s">
        <v>91</v>
      </c>
      <c r="C820" t="s">
        <v>1807</v>
      </c>
      <c r="H820" t="s">
        <v>768</v>
      </c>
      <c r="J820" t="s">
        <v>2355</v>
      </c>
      <c r="K820" t="s">
        <v>5663</v>
      </c>
      <c r="L820" t="s">
        <v>5638</v>
      </c>
      <c r="M820" t="s">
        <v>2334</v>
      </c>
      <c r="N820" t="s">
        <v>5638</v>
      </c>
      <c r="O820" t="s">
        <v>5638</v>
      </c>
      <c r="P820" t="s">
        <v>5638</v>
      </c>
      <c r="Q820" t="s">
        <v>5638</v>
      </c>
      <c r="R820" t="s">
        <v>5638</v>
      </c>
    </row>
    <row r="821" spans="1:18">
      <c r="A821" t="s">
        <v>902</v>
      </c>
      <c r="B821" t="s">
        <v>91</v>
      </c>
      <c r="C821" t="s">
        <v>1808</v>
      </c>
      <c r="H821" t="s">
        <v>857</v>
      </c>
      <c r="J821" t="s">
        <v>2350</v>
      </c>
      <c r="K821" t="s">
        <v>5642</v>
      </c>
      <c r="L821" t="s">
        <v>5638</v>
      </c>
      <c r="M821" t="s">
        <v>5638</v>
      </c>
      <c r="N821" t="s">
        <v>2335</v>
      </c>
      <c r="O821" t="s">
        <v>5638</v>
      </c>
      <c r="P821" t="s">
        <v>5638</v>
      </c>
      <c r="Q821" t="s">
        <v>5638</v>
      </c>
      <c r="R821" t="s">
        <v>5638</v>
      </c>
    </row>
    <row r="822" spans="1:18">
      <c r="A822" t="s">
        <v>904</v>
      </c>
      <c r="B822" t="s">
        <v>91</v>
      </c>
      <c r="C822" t="s">
        <v>1810</v>
      </c>
      <c r="H822" t="s">
        <v>857</v>
      </c>
      <c r="K822" t="s">
        <v>2340</v>
      </c>
      <c r="L822" t="s">
        <v>5638</v>
      </c>
      <c r="M822" t="s">
        <v>5638</v>
      </c>
      <c r="N822" t="s">
        <v>2335</v>
      </c>
      <c r="O822" t="s">
        <v>5638</v>
      </c>
      <c r="P822" t="s">
        <v>5638</v>
      </c>
      <c r="Q822" t="s">
        <v>5638</v>
      </c>
      <c r="R822" t="s">
        <v>5650</v>
      </c>
    </row>
    <row r="823" spans="1:18">
      <c r="A823" t="s">
        <v>159</v>
      </c>
      <c r="B823" t="s">
        <v>91</v>
      </c>
      <c r="C823" t="s">
        <v>1419</v>
      </c>
      <c r="H823" t="s">
        <v>868</v>
      </c>
      <c r="K823" t="s">
        <v>2340</v>
      </c>
      <c r="L823" t="s">
        <v>5638</v>
      </c>
      <c r="M823" t="s">
        <v>2334</v>
      </c>
      <c r="N823" t="s">
        <v>2335</v>
      </c>
      <c r="O823" t="s">
        <v>5638</v>
      </c>
      <c r="P823" t="s">
        <v>5638</v>
      </c>
      <c r="Q823" t="s">
        <v>5638</v>
      </c>
      <c r="R823" t="s">
        <v>5638</v>
      </c>
    </row>
    <row r="824" spans="1:18">
      <c r="A824" t="s">
        <v>1812</v>
      </c>
      <c r="B824" t="s">
        <v>91</v>
      </c>
      <c r="C824" t="s">
        <v>1813</v>
      </c>
      <c r="D824" t="s">
        <v>932</v>
      </c>
      <c r="H824" t="s">
        <v>82</v>
      </c>
      <c r="J824" t="s">
        <v>2355</v>
      </c>
      <c r="K824" t="s">
        <v>5663</v>
      </c>
      <c r="L824" t="s">
        <v>5638</v>
      </c>
      <c r="M824" t="s">
        <v>2334</v>
      </c>
      <c r="N824" t="s">
        <v>5638</v>
      </c>
      <c r="O824" t="s">
        <v>5638</v>
      </c>
      <c r="P824" t="s">
        <v>5638</v>
      </c>
      <c r="Q824" t="s">
        <v>5638</v>
      </c>
      <c r="R824" t="s">
        <v>5638</v>
      </c>
    </row>
    <row r="825" spans="1:18">
      <c r="A825" t="s">
        <v>955</v>
      </c>
      <c r="B825" t="s">
        <v>91</v>
      </c>
      <c r="C825" t="s">
        <v>1936</v>
      </c>
      <c r="H825" t="s">
        <v>762</v>
      </c>
      <c r="J825" t="s">
        <v>2350</v>
      </c>
      <c r="K825" t="s">
        <v>5642</v>
      </c>
      <c r="L825" t="s">
        <v>5638</v>
      </c>
      <c r="M825" t="s">
        <v>5638</v>
      </c>
      <c r="N825" t="s">
        <v>2335</v>
      </c>
      <c r="O825" t="s">
        <v>5638</v>
      </c>
      <c r="P825" t="s">
        <v>5638</v>
      </c>
      <c r="Q825" t="s">
        <v>5638</v>
      </c>
      <c r="R825" t="s">
        <v>5638</v>
      </c>
    </row>
    <row r="826" spans="1:18">
      <c r="A826" t="s">
        <v>1517</v>
      </c>
      <c r="B826" t="s">
        <v>91</v>
      </c>
      <c r="C826" t="s">
        <v>1518</v>
      </c>
      <c r="H826" t="s">
        <v>387</v>
      </c>
      <c r="J826" t="s">
        <v>2350</v>
      </c>
      <c r="K826" t="s">
        <v>5642</v>
      </c>
      <c r="L826" t="s">
        <v>5638</v>
      </c>
      <c r="M826" t="s">
        <v>5638</v>
      </c>
      <c r="N826" t="s">
        <v>2335</v>
      </c>
      <c r="O826" t="s">
        <v>5638</v>
      </c>
      <c r="P826" t="s">
        <v>5638</v>
      </c>
      <c r="Q826" t="s">
        <v>5638</v>
      </c>
      <c r="R826" t="s">
        <v>5638</v>
      </c>
    </row>
    <row r="827" spans="1:18">
      <c r="A827" t="s">
        <v>1676</v>
      </c>
      <c r="B827" t="s">
        <v>91</v>
      </c>
      <c r="C827" t="s">
        <v>1677</v>
      </c>
      <c r="H827" t="s">
        <v>2113</v>
      </c>
      <c r="J827" t="s">
        <v>2355</v>
      </c>
      <c r="K827" t="s">
        <v>5663</v>
      </c>
      <c r="L827" t="s">
        <v>5638</v>
      </c>
      <c r="M827" t="s">
        <v>2334</v>
      </c>
      <c r="N827" t="s">
        <v>5638</v>
      </c>
      <c r="O827" t="s">
        <v>5638</v>
      </c>
      <c r="P827" t="s">
        <v>5638</v>
      </c>
      <c r="Q827" t="s">
        <v>5638</v>
      </c>
      <c r="R827" t="s">
        <v>5638</v>
      </c>
    </row>
    <row r="828" spans="1:18">
      <c r="A828" t="s">
        <v>774</v>
      </c>
      <c r="B828" t="s">
        <v>91</v>
      </c>
      <c r="C828" t="s">
        <v>288</v>
      </c>
      <c r="H828" t="s">
        <v>857</v>
      </c>
      <c r="J828" t="s">
        <v>5655</v>
      </c>
      <c r="K828" t="s">
        <v>161</v>
      </c>
      <c r="L828" t="s">
        <v>5638</v>
      </c>
      <c r="M828" t="s">
        <v>5638</v>
      </c>
      <c r="N828" t="s">
        <v>5638</v>
      </c>
      <c r="O828" t="s">
        <v>5638</v>
      </c>
      <c r="P828" t="s">
        <v>2341</v>
      </c>
      <c r="Q828" t="s">
        <v>5638</v>
      </c>
      <c r="R828" t="s">
        <v>5638</v>
      </c>
    </row>
    <row r="829" spans="1:18">
      <c r="A829" t="s">
        <v>776</v>
      </c>
      <c r="B829" t="s">
        <v>91</v>
      </c>
      <c r="C829" t="s">
        <v>288</v>
      </c>
      <c r="H829" t="s">
        <v>857</v>
      </c>
      <c r="J829" t="s">
        <v>5655</v>
      </c>
      <c r="K829" t="s">
        <v>161</v>
      </c>
      <c r="L829" t="s">
        <v>5638</v>
      </c>
      <c r="M829" t="s">
        <v>5638</v>
      </c>
      <c r="N829" t="s">
        <v>5638</v>
      </c>
      <c r="O829" t="s">
        <v>5638</v>
      </c>
      <c r="P829" t="s">
        <v>2341</v>
      </c>
      <c r="Q829" t="s">
        <v>5638</v>
      </c>
      <c r="R829" t="s">
        <v>5638</v>
      </c>
    </row>
    <row r="830" spans="1:18">
      <c r="A830" t="s">
        <v>1859</v>
      </c>
      <c r="B830" t="s">
        <v>91</v>
      </c>
      <c r="C830" t="s">
        <v>288</v>
      </c>
      <c r="H830" t="s">
        <v>857</v>
      </c>
      <c r="J830" t="s">
        <v>5655</v>
      </c>
      <c r="K830" t="s">
        <v>161</v>
      </c>
      <c r="L830" t="s">
        <v>5638</v>
      </c>
      <c r="M830" t="s">
        <v>5638</v>
      </c>
      <c r="N830" t="s">
        <v>5638</v>
      </c>
      <c r="O830" t="s">
        <v>5638</v>
      </c>
      <c r="P830" t="s">
        <v>2341</v>
      </c>
      <c r="Q830" t="s">
        <v>5638</v>
      </c>
      <c r="R830" t="s">
        <v>5638</v>
      </c>
    </row>
    <row r="831" spans="1:18">
      <c r="A831" t="s">
        <v>1898</v>
      </c>
      <c r="B831" t="s">
        <v>91</v>
      </c>
      <c r="C831" t="s">
        <v>288</v>
      </c>
      <c r="H831" t="s">
        <v>857</v>
      </c>
      <c r="J831" t="s">
        <v>5655</v>
      </c>
      <c r="K831" t="s">
        <v>161</v>
      </c>
      <c r="L831" t="s">
        <v>5638</v>
      </c>
      <c r="M831" t="s">
        <v>5638</v>
      </c>
      <c r="N831" t="s">
        <v>5638</v>
      </c>
      <c r="O831" t="s">
        <v>5638</v>
      </c>
      <c r="P831" t="s">
        <v>2341</v>
      </c>
      <c r="Q831" t="s">
        <v>5638</v>
      </c>
      <c r="R831" t="s">
        <v>5638</v>
      </c>
    </row>
    <row r="832" spans="1:18">
      <c r="A832" t="s">
        <v>1951</v>
      </c>
      <c r="B832" t="s">
        <v>91</v>
      </c>
      <c r="C832" t="s">
        <v>1952</v>
      </c>
      <c r="H832" t="s">
        <v>768</v>
      </c>
      <c r="J832" t="s">
        <v>5655</v>
      </c>
      <c r="K832" t="s">
        <v>161</v>
      </c>
      <c r="L832" t="s">
        <v>5638</v>
      </c>
      <c r="M832" t="s">
        <v>5638</v>
      </c>
      <c r="N832" t="s">
        <v>5638</v>
      </c>
      <c r="O832" t="s">
        <v>5638</v>
      </c>
      <c r="P832" t="s">
        <v>2341</v>
      </c>
      <c r="Q832" t="s">
        <v>5638</v>
      </c>
      <c r="R832" t="s">
        <v>5638</v>
      </c>
    </row>
    <row r="833" spans="1:18">
      <c r="A833" t="s">
        <v>696</v>
      </c>
      <c r="B833" t="s">
        <v>91</v>
      </c>
      <c r="C833" t="s">
        <v>698</v>
      </c>
      <c r="F833" t="s">
        <v>393</v>
      </c>
      <c r="H833" t="s">
        <v>768</v>
      </c>
      <c r="K833" t="s">
        <v>2340</v>
      </c>
      <c r="L833" t="s">
        <v>2333</v>
      </c>
      <c r="M833" t="s">
        <v>2334</v>
      </c>
      <c r="N833" t="s">
        <v>5638</v>
      </c>
      <c r="O833" t="s">
        <v>5638</v>
      </c>
      <c r="P833" t="s">
        <v>2341</v>
      </c>
      <c r="Q833" t="s">
        <v>5638</v>
      </c>
      <c r="R833" t="s">
        <v>5638</v>
      </c>
    </row>
    <row r="834" spans="1:18">
      <c r="A834" t="s">
        <v>2017</v>
      </c>
      <c r="B834" t="s">
        <v>91</v>
      </c>
      <c r="C834" t="s">
        <v>2019</v>
      </c>
      <c r="H834" t="s">
        <v>768</v>
      </c>
      <c r="J834" t="s">
        <v>2350</v>
      </c>
      <c r="K834" t="s">
        <v>5642</v>
      </c>
      <c r="L834" t="s">
        <v>5638</v>
      </c>
      <c r="M834" t="s">
        <v>5638</v>
      </c>
      <c r="N834" t="s">
        <v>2335</v>
      </c>
      <c r="O834" t="s">
        <v>5638</v>
      </c>
      <c r="P834" t="s">
        <v>5638</v>
      </c>
      <c r="Q834" t="s">
        <v>5638</v>
      </c>
      <c r="R834" t="s">
        <v>5638</v>
      </c>
    </row>
    <row r="835" spans="1:18">
      <c r="A835" t="s">
        <v>277</v>
      </c>
      <c r="B835" t="s">
        <v>91</v>
      </c>
      <c r="C835" t="s">
        <v>1632</v>
      </c>
      <c r="H835" t="s">
        <v>772</v>
      </c>
      <c r="J835" t="s">
        <v>2350</v>
      </c>
      <c r="K835" t="s">
        <v>5642</v>
      </c>
      <c r="L835" t="s">
        <v>5638</v>
      </c>
      <c r="M835" t="s">
        <v>5638</v>
      </c>
      <c r="N835" t="s">
        <v>2335</v>
      </c>
      <c r="O835" t="s">
        <v>5638</v>
      </c>
      <c r="P835" t="s">
        <v>5638</v>
      </c>
      <c r="Q835" t="s">
        <v>5638</v>
      </c>
      <c r="R835" t="s">
        <v>5638</v>
      </c>
    </row>
    <row r="836" spans="1:18">
      <c r="A836" t="s">
        <v>316</v>
      </c>
      <c r="B836" t="s">
        <v>91</v>
      </c>
      <c r="C836" t="s">
        <v>1424</v>
      </c>
      <c r="F836" t="s">
        <v>393</v>
      </c>
      <c r="H836" t="s">
        <v>861</v>
      </c>
      <c r="K836" t="s">
        <v>2340</v>
      </c>
      <c r="L836" t="s">
        <v>2333</v>
      </c>
      <c r="M836" t="s">
        <v>2334</v>
      </c>
      <c r="N836" t="s">
        <v>5638</v>
      </c>
      <c r="O836" t="s">
        <v>5638</v>
      </c>
      <c r="P836" t="s">
        <v>5638</v>
      </c>
      <c r="Q836" t="s">
        <v>5638</v>
      </c>
      <c r="R836" t="s">
        <v>5638</v>
      </c>
    </row>
    <row r="837" spans="1:18">
      <c r="A837" t="s">
        <v>5769</v>
      </c>
      <c r="B837" t="s">
        <v>91</v>
      </c>
      <c r="C837" t="s">
        <v>804</v>
      </c>
      <c r="F837" t="s">
        <v>393</v>
      </c>
      <c r="H837" t="s">
        <v>806</v>
      </c>
      <c r="J837" s="52" t="s">
        <v>2350</v>
      </c>
      <c r="K837" t="s">
        <v>5642</v>
      </c>
      <c r="L837" t="s">
        <v>5638</v>
      </c>
      <c r="M837" t="s">
        <v>5638</v>
      </c>
      <c r="N837" t="s">
        <v>2335</v>
      </c>
      <c r="O837" t="s">
        <v>5638</v>
      </c>
      <c r="P837" t="s">
        <v>5638</v>
      </c>
      <c r="Q837" t="s">
        <v>5638</v>
      </c>
      <c r="R837" t="s">
        <v>5638</v>
      </c>
    </row>
    <row r="838" spans="1:18">
      <c r="A838" t="s">
        <v>48</v>
      </c>
      <c r="B838" t="s">
        <v>91</v>
      </c>
      <c r="C838" t="s">
        <v>898</v>
      </c>
      <c r="F838" t="s">
        <v>401</v>
      </c>
      <c r="H838" t="s">
        <v>868</v>
      </c>
      <c r="J838" s="52" t="s">
        <v>2350</v>
      </c>
      <c r="K838" t="s">
        <v>5642</v>
      </c>
      <c r="L838" t="s">
        <v>5638</v>
      </c>
      <c r="M838" t="s">
        <v>5638</v>
      </c>
      <c r="N838" t="s">
        <v>2335</v>
      </c>
      <c r="O838" t="s">
        <v>5638</v>
      </c>
      <c r="P838" t="s">
        <v>5638</v>
      </c>
      <c r="Q838" t="s">
        <v>5638</v>
      </c>
      <c r="R838" t="s">
        <v>5638</v>
      </c>
    </row>
  </sheetData>
  <hyperlinks>
    <hyperlink ref="A2" location="null!A1" display="Back to ToC" xr:uid="{36A0BE5C-EC93-C845-AC62-57980E7E9447}"/>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FF00"/>
  </sheetPr>
  <dimension ref="A1:I1294"/>
  <sheetViews>
    <sheetView workbookViewId="0">
      <pane ySplit="3" topLeftCell="A4" activePane="bottomLeft" state="frozen"/>
      <selection pane="bottomLeft" activeCell="C21" sqref="C21"/>
    </sheetView>
  </sheetViews>
  <sheetFormatPr baseColWidth="10" defaultColWidth="14.5" defaultRowHeight="15" customHeight="1"/>
  <cols>
    <col min="1" max="1" width="37.83203125" customWidth="1"/>
    <col min="2" max="2" width="17" customWidth="1"/>
    <col min="3" max="3" width="75.6640625" customWidth="1"/>
    <col min="4" max="5" width="22.5" customWidth="1"/>
    <col min="6" max="6" width="14" customWidth="1"/>
    <col min="7" max="7" width="18" customWidth="1"/>
    <col min="8" max="8" width="16.6640625" customWidth="1"/>
    <col min="9" max="9" width="27" customWidth="1"/>
    <col min="10" max="27" width="8.83203125" customWidth="1"/>
  </cols>
  <sheetData>
    <row r="1" spans="1:9" ht="21">
      <c r="A1" s="1" t="s">
        <v>98</v>
      </c>
      <c r="B1" s="2"/>
      <c r="C1" s="3"/>
    </row>
    <row r="2" spans="1:9">
      <c r="A2" s="4" t="s">
        <v>2</v>
      </c>
      <c r="B2" s="2"/>
      <c r="C2" s="3"/>
    </row>
    <row r="3" spans="1:9" ht="16">
      <c r="A3" s="6" t="s">
        <v>3</v>
      </c>
      <c r="B3" s="7" t="s">
        <v>4</v>
      </c>
      <c r="C3" s="8" t="s">
        <v>5</v>
      </c>
      <c r="D3" s="9" t="s">
        <v>6</v>
      </c>
      <c r="E3" s="9" t="s">
        <v>379</v>
      </c>
      <c r="F3" s="12" t="s">
        <v>752</v>
      </c>
      <c r="G3" s="12" t="s">
        <v>208</v>
      </c>
      <c r="H3" s="12" t="s">
        <v>381</v>
      </c>
      <c r="I3" s="18" t="s">
        <v>210</v>
      </c>
    </row>
    <row r="4" spans="1:9" ht="16">
      <c r="A4" s="10" t="s">
        <v>1343</v>
      </c>
      <c r="B4" s="2" t="s">
        <v>95</v>
      </c>
      <c r="C4" s="3" t="s">
        <v>1344</v>
      </c>
      <c r="F4" s="18"/>
      <c r="G4" s="12"/>
      <c r="H4" s="12" t="s">
        <v>1819</v>
      </c>
    </row>
    <row r="5" spans="1:9" ht="16">
      <c r="A5" s="10" t="s">
        <v>14</v>
      </c>
      <c r="B5" s="2" t="s">
        <v>95</v>
      </c>
      <c r="C5" s="3" t="s">
        <v>1346</v>
      </c>
      <c r="F5" s="18"/>
      <c r="G5" s="12"/>
      <c r="H5" s="12" t="s">
        <v>1825</v>
      </c>
    </row>
    <row r="6" spans="1:9" ht="16">
      <c r="A6" s="10">
        <v>2851497534</v>
      </c>
      <c r="B6" s="2" t="s">
        <v>95</v>
      </c>
      <c r="C6" s="3" t="s">
        <v>1349</v>
      </c>
      <c r="F6" s="26"/>
      <c r="G6" s="12"/>
      <c r="H6" s="12" t="s">
        <v>1825</v>
      </c>
    </row>
    <row r="7" spans="1:9" ht="16">
      <c r="A7" s="10">
        <v>2884042628</v>
      </c>
      <c r="B7" s="2" t="s">
        <v>95</v>
      </c>
      <c r="C7" s="3" t="s">
        <v>1352</v>
      </c>
      <c r="F7" s="18"/>
      <c r="G7" s="12"/>
      <c r="H7" s="12" t="s">
        <v>1835</v>
      </c>
    </row>
    <row r="8" spans="1:9" ht="16">
      <c r="A8" s="10">
        <v>620660</v>
      </c>
      <c r="B8" s="2" t="s">
        <v>95</v>
      </c>
      <c r="C8" s="3" t="s">
        <v>1355</v>
      </c>
      <c r="F8" s="18"/>
      <c r="G8" s="12" t="s">
        <v>401</v>
      </c>
      <c r="H8" s="12" t="s">
        <v>1841</v>
      </c>
    </row>
    <row r="9" spans="1:9" ht="32">
      <c r="A9" s="10" t="s">
        <v>1357</v>
      </c>
      <c r="B9" s="2" t="s">
        <v>95</v>
      </c>
      <c r="C9" s="3" t="s">
        <v>1360</v>
      </c>
      <c r="F9" s="18"/>
      <c r="G9" s="12" t="s">
        <v>393</v>
      </c>
      <c r="H9" s="12" t="s">
        <v>1844</v>
      </c>
    </row>
    <row r="10" spans="1:9" ht="16">
      <c r="A10" s="10">
        <v>2869436456</v>
      </c>
      <c r="B10" s="2" t="s">
        <v>95</v>
      </c>
      <c r="C10" s="3" t="s">
        <v>1362</v>
      </c>
      <c r="F10" s="18"/>
      <c r="G10" s="12"/>
      <c r="H10" s="12" t="s">
        <v>1835</v>
      </c>
    </row>
    <row r="11" spans="1:9" ht="48">
      <c r="A11" s="10">
        <v>2850883230</v>
      </c>
      <c r="B11" s="2" t="s">
        <v>95</v>
      </c>
      <c r="C11" s="3" t="s">
        <v>1365</v>
      </c>
      <c r="F11" s="18"/>
      <c r="G11" s="12" t="s">
        <v>393</v>
      </c>
      <c r="H11" s="12" t="s">
        <v>1848</v>
      </c>
    </row>
    <row r="12" spans="1:9" ht="16">
      <c r="A12" s="10">
        <v>2854978598</v>
      </c>
      <c r="B12" s="2" t="s">
        <v>95</v>
      </c>
      <c r="C12" s="3" t="s">
        <v>1366</v>
      </c>
      <c r="F12" s="18"/>
      <c r="G12" s="12" t="s">
        <v>401</v>
      </c>
      <c r="H12" s="12" t="s">
        <v>1848</v>
      </c>
    </row>
    <row r="13" spans="1:9" ht="48">
      <c r="A13" s="10">
        <v>647296</v>
      </c>
      <c r="B13" s="2" t="s">
        <v>95</v>
      </c>
      <c r="C13" s="3" t="s">
        <v>1368</v>
      </c>
      <c r="F13" s="18"/>
      <c r="G13" s="12" t="s">
        <v>401</v>
      </c>
      <c r="H13" s="12" t="s">
        <v>1841</v>
      </c>
    </row>
    <row r="14" spans="1:9" ht="16">
      <c r="A14" s="10" t="s">
        <v>1370</v>
      </c>
      <c r="B14" s="2" t="s">
        <v>95</v>
      </c>
      <c r="C14" s="3" t="s">
        <v>1371</v>
      </c>
      <c r="F14" s="18"/>
      <c r="G14" s="12" t="s">
        <v>401</v>
      </c>
      <c r="H14" s="12" t="s">
        <v>1825</v>
      </c>
    </row>
    <row r="15" spans="1:9" ht="16">
      <c r="A15" s="10">
        <v>2458947693</v>
      </c>
      <c r="B15" s="2" t="s">
        <v>95</v>
      </c>
      <c r="C15" s="3" t="s">
        <v>1372</v>
      </c>
      <c r="F15" s="18"/>
      <c r="G15" s="12" t="s">
        <v>401</v>
      </c>
      <c r="H15" s="12" t="s">
        <v>387</v>
      </c>
    </row>
    <row r="16" spans="1:9" ht="16">
      <c r="A16" s="10" t="s">
        <v>1373</v>
      </c>
      <c r="B16" s="2" t="s">
        <v>95</v>
      </c>
      <c r="C16" s="3" t="s">
        <v>1374</v>
      </c>
      <c r="F16" s="26"/>
      <c r="G16" s="12" t="s">
        <v>393</v>
      </c>
      <c r="H16" s="12" t="s">
        <v>1841</v>
      </c>
    </row>
    <row r="17" spans="1:9" ht="32">
      <c r="A17" s="10" t="s">
        <v>133</v>
      </c>
      <c r="B17" s="2" t="s">
        <v>95</v>
      </c>
      <c r="C17" s="3" t="s">
        <v>1375</v>
      </c>
      <c r="F17" s="26"/>
      <c r="G17" s="12" t="s">
        <v>401</v>
      </c>
      <c r="H17" s="12" t="s">
        <v>1872</v>
      </c>
    </row>
    <row r="18" spans="1:9" ht="48">
      <c r="A18" s="10" t="s">
        <v>134</v>
      </c>
      <c r="B18" s="2" t="s">
        <v>95</v>
      </c>
      <c r="C18" s="3" t="s">
        <v>1377</v>
      </c>
      <c r="F18" s="18"/>
      <c r="G18" s="12" t="s">
        <v>393</v>
      </c>
      <c r="H18" s="12" t="s">
        <v>1825</v>
      </c>
      <c r="I18" s="12" t="s">
        <v>1875</v>
      </c>
    </row>
    <row r="19" spans="1:9" ht="16">
      <c r="A19" s="10" t="s">
        <v>1378</v>
      </c>
      <c r="B19" s="2" t="s">
        <v>95</v>
      </c>
      <c r="C19" s="3" t="s">
        <v>1379</v>
      </c>
      <c r="F19" s="18"/>
      <c r="G19" s="12" t="s">
        <v>393</v>
      </c>
      <c r="H19" s="12" t="s">
        <v>1841</v>
      </c>
      <c r="I19" s="12" t="s">
        <v>1875</v>
      </c>
    </row>
    <row r="20" spans="1:9" ht="16">
      <c r="A20" s="10" t="s">
        <v>1384</v>
      </c>
      <c r="B20" s="2" t="s">
        <v>95</v>
      </c>
      <c r="C20" s="3" t="s">
        <v>1385</v>
      </c>
      <c r="F20" s="26" t="s">
        <v>1881</v>
      </c>
      <c r="G20" s="12" t="s">
        <v>393</v>
      </c>
      <c r="H20" s="12" t="s">
        <v>387</v>
      </c>
      <c r="I20" s="12" t="s">
        <v>1875</v>
      </c>
    </row>
    <row r="21" spans="1:9" ht="16">
      <c r="A21" s="10" t="s">
        <v>1387</v>
      </c>
      <c r="B21" s="2" t="s">
        <v>95</v>
      </c>
      <c r="C21" s="3" t="s">
        <v>1388</v>
      </c>
      <c r="F21" s="18"/>
      <c r="G21" s="12"/>
      <c r="H21" s="12" t="s">
        <v>1819</v>
      </c>
    </row>
    <row r="22" spans="1:9" ht="16">
      <c r="A22" s="10" t="s">
        <v>301</v>
      </c>
      <c r="B22" s="2" t="s">
        <v>95</v>
      </c>
      <c r="C22" s="3" t="s">
        <v>1390</v>
      </c>
      <c r="F22" s="26"/>
      <c r="G22" s="12" t="s">
        <v>401</v>
      </c>
      <c r="H22" s="12" t="s">
        <v>387</v>
      </c>
    </row>
    <row r="23" spans="1:9" ht="48">
      <c r="A23" s="10" t="s">
        <v>1392</v>
      </c>
      <c r="B23" s="2" t="s">
        <v>95</v>
      </c>
      <c r="C23" s="3" t="s">
        <v>1393</v>
      </c>
      <c r="F23" s="26"/>
      <c r="G23" s="12" t="s">
        <v>393</v>
      </c>
      <c r="H23" s="12" t="s">
        <v>1841</v>
      </c>
      <c r="I23" s="12" t="s">
        <v>397</v>
      </c>
    </row>
    <row r="24" spans="1:9" ht="16">
      <c r="A24" s="10">
        <v>2900206328</v>
      </c>
      <c r="B24" s="2" t="s">
        <v>95</v>
      </c>
      <c r="C24" s="3" t="s">
        <v>1395</v>
      </c>
      <c r="F24" s="18"/>
      <c r="G24" s="12" t="s">
        <v>393</v>
      </c>
      <c r="H24" s="12" t="s">
        <v>1841</v>
      </c>
    </row>
    <row r="25" spans="1:9" ht="16">
      <c r="A25" s="10">
        <v>2457503217</v>
      </c>
      <c r="B25" s="2" t="s">
        <v>95</v>
      </c>
      <c r="C25" s="3" t="s">
        <v>1400</v>
      </c>
      <c r="F25" s="26"/>
      <c r="G25" s="12"/>
      <c r="H25" s="12" t="s">
        <v>1825</v>
      </c>
    </row>
    <row r="26" spans="1:9" ht="16">
      <c r="A26" s="10">
        <v>510067</v>
      </c>
      <c r="B26" s="2" t="s">
        <v>95</v>
      </c>
      <c r="C26" s="3" t="s">
        <v>1402</v>
      </c>
      <c r="E26" s="18"/>
      <c r="F26" s="26"/>
      <c r="G26" s="12"/>
      <c r="H26" s="12" t="s">
        <v>1872</v>
      </c>
    </row>
    <row r="27" spans="1:9" ht="16">
      <c r="A27" s="10" t="s">
        <v>699</v>
      </c>
      <c r="B27" s="2" t="s">
        <v>95</v>
      </c>
      <c r="C27" s="3" t="s">
        <v>1405</v>
      </c>
      <c r="F27" s="26"/>
      <c r="G27" s="12" t="s">
        <v>401</v>
      </c>
      <c r="H27" s="12" t="s">
        <v>1907</v>
      </c>
    </row>
    <row r="28" spans="1:9" ht="32">
      <c r="A28" s="10">
        <v>6000039</v>
      </c>
      <c r="B28" s="2" t="s">
        <v>95</v>
      </c>
      <c r="C28" s="3" t="s">
        <v>1409</v>
      </c>
      <c r="F28" s="26"/>
      <c r="G28" s="12" t="s">
        <v>401</v>
      </c>
      <c r="H28" s="12" t="s">
        <v>1915</v>
      </c>
    </row>
    <row r="29" spans="1:9" ht="16">
      <c r="A29" s="10">
        <v>504107</v>
      </c>
      <c r="B29" s="2" t="s">
        <v>95</v>
      </c>
      <c r="C29" s="3" t="s">
        <v>878</v>
      </c>
      <c r="F29" s="18"/>
      <c r="G29" s="12"/>
      <c r="H29" s="12" t="s">
        <v>1872</v>
      </c>
    </row>
    <row r="30" spans="1:9" ht="48">
      <c r="A30" s="10" t="s">
        <v>311</v>
      </c>
      <c r="B30" s="2" t="s">
        <v>95</v>
      </c>
      <c r="C30" s="3" t="s">
        <v>1414</v>
      </c>
      <c r="F30" s="18"/>
      <c r="G30" s="12" t="s">
        <v>393</v>
      </c>
      <c r="H30" s="12" t="s">
        <v>1907</v>
      </c>
      <c r="I30" s="12" t="s">
        <v>1924</v>
      </c>
    </row>
    <row r="31" spans="1:9" ht="16">
      <c r="A31" s="10" t="s">
        <v>825</v>
      </c>
      <c r="B31" s="2" t="s">
        <v>95</v>
      </c>
      <c r="C31" s="3" t="s">
        <v>1416</v>
      </c>
      <c r="F31" s="18"/>
      <c r="G31" s="12"/>
      <c r="H31" s="12" t="s">
        <v>387</v>
      </c>
    </row>
    <row r="32" spans="1:9" ht="16">
      <c r="A32" s="10">
        <v>2877180943</v>
      </c>
      <c r="B32" s="2" t="s">
        <v>95</v>
      </c>
      <c r="C32" s="3" t="s">
        <v>1418</v>
      </c>
      <c r="F32" s="18"/>
      <c r="G32" s="12" t="s">
        <v>393</v>
      </c>
      <c r="H32" s="12" t="s">
        <v>1841</v>
      </c>
    </row>
    <row r="33" spans="1:8" ht="32">
      <c r="A33" s="10" t="s">
        <v>240</v>
      </c>
      <c r="B33" s="2" t="s">
        <v>95</v>
      </c>
      <c r="C33" s="3" t="s">
        <v>1421</v>
      </c>
      <c r="F33" s="18"/>
      <c r="G33" s="12"/>
      <c r="H33" s="12" t="s">
        <v>1825</v>
      </c>
    </row>
    <row r="34" spans="1:8" ht="16">
      <c r="A34" s="10">
        <v>2470906612</v>
      </c>
      <c r="B34" s="2" t="s">
        <v>95</v>
      </c>
      <c r="C34" s="3" t="s">
        <v>1423</v>
      </c>
      <c r="F34" s="26"/>
      <c r="G34" s="12" t="s">
        <v>393</v>
      </c>
      <c r="H34" s="12" t="s">
        <v>1841</v>
      </c>
    </row>
    <row r="35" spans="1:8" ht="16">
      <c r="A35" s="10" t="s">
        <v>188</v>
      </c>
      <c r="B35" s="2" t="s">
        <v>95</v>
      </c>
      <c r="C35" s="3" t="s">
        <v>1425</v>
      </c>
      <c r="F35" s="26"/>
      <c r="G35" s="12" t="s">
        <v>401</v>
      </c>
      <c r="H35" s="12" t="s">
        <v>387</v>
      </c>
    </row>
    <row r="36" spans="1:8" ht="16">
      <c r="A36" s="10">
        <v>2855924839</v>
      </c>
      <c r="B36" s="2" t="s">
        <v>95</v>
      </c>
      <c r="C36" s="3" t="s">
        <v>1427</v>
      </c>
      <c r="F36" s="18"/>
      <c r="G36" s="12"/>
      <c r="H36" s="12" t="s">
        <v>1953</v>
      </c>
    </row>
    <row r="37" spans="1:8" ht="16">
      <c r="A37" s="10">
        <v>2474419944</v>
      </c>
      <c r="B37" s="2" t="s">
        <v>95</v>
      </c>
      <c r="C37" s="3" t="s">
        <v>1431</v>
      </c>
      <c r="F37" s="26"/>
      <c r="G37" s="12" t="s">
        <v>393</v>
      </c>
      <c r="H37" s="12" t="s">
        <v>1841</v>
      </c>
    </row>
    <row r="38" spans="1:8" ht="16">
      <c r="A38" s="10" t="s">
        <v>1433</v>
      </c>
      <c r="B38" s="2" t="s">
        <v>95</v>
      </c>
      <c r="C38" s="3" t="s">
        <v>1435</v>
      </c>
      <c r="F38" s="26"/>
      <c r="G38" s="12"/>
      <c r="H38" s="12" t="s">
        <v>1841</v>
      </c>
    </row>
    <row r="39" spans="1:8" ht="16">
      <c r="A39" s="10" t="s">
        <v>1436</v>
      </c>
      <c r="B39" s="2" t="s">
        <v>95</v>
      </c>
      <c r="C39" s="3" t="s">
        <v>1437</v>
      </c>
      <c r="F39" s="18"/>
      <c r="G39" s="12"/>
      <c r="H39" s="12" t="s">
        <v>1872</v>
      </c>
    </row>
    <row r="40" spans="1:8" ht="32">
      <c r="A40" s="10">
        <v>8000108</v>
      </c>
      <c r="B40" s="2" t="s">
        <v>95</v>
      </c>
      <c r="C40" s="3" t="s">
        <v>1440</v>
      </c>
      <c r="F40" s="18"/>
      <c r="G40" s="12" t="s">
        <v>401</v>
      </c>
      <c r="H40" s="12" t="s">
        <v>387</v>
      </c>
    </row>
    <row r="41" spans="1:8" ht="16">
      <c r="A41" s="10">
        <v>2466687990</v>
      </c>
      <c r="B41" s="2" t="s">
        <v>95</v>
      </c>
      <c r="C41" s="3" t="s">
        <v>1443</v>
      </c>
      <c r="F41" s="18"/>
      <c r="G41" s="12" t="s">
        <v>401</v>
      </c>
      <c r="H41" s="12" t="s">
        <v>1915</v>
      </c>
    </row>
    <row r="42" spans="1:8" ht="16">
      <c r="A42" s="10">
        <v>2443277557</v>
      </c>
      <c r="B42" s="2" t="s">
        <v>95</v>
      </c>
      <c r="C42" s="3" t="s">
        <v>1444</v>
      </c>
      <c r="F42" s="18"/>
      <c r="G42" s="12" t="s">
        <v>401</v>
      </c>
      <c r="H42" s="12" t="s">
        <v>1915</v>
      </c>
    </row>
    <row r="43" spans="1:8" ht="32">
      <c r="A43" s="10" t="s">
        <v>1446</v>
      </c>
      <c r="B43" s="2" t="s">
        <v>95</v>
      </c>
      <c r="C43" s="3" t="s">
        <v>1448</v>
      </c>
      <c r="F43" s="18"/>
      <c r="G43" s="12"/>
      <c r="H43" s="12" t="s">
        <v>1953</v>
      </c>
    </row>
    <row r="44" spans="1:8" ht="15.75" customHeight="1">
      <c r="A44" s="10"/>
      <c r="B44" s="2"/>
      <c r="C44" s="3"/>
      <c r="F44" s="26"/>
      <c r="G44" s="12"/>
    </row>
    <row r="45" spans="1:8" ht="15.75" customHeight="1">
      <c r="A45" s="10"/>
      <c r="B45" s="2"/>
      <c r="C45" s="3"/>
      <c r="F45" s="18"/>
      <c r="G45" s="12"/>
    </row>
    <row r="46" spans="1:8" ht="15.75" customHeight="1">
      <c r="A46" s="10"/>
      <c r="B46" s="2"/>
      <c r="C46" s="3"/>
      <c r="F46" s="18"/>
      <c r="G46" s="12"/>
    </row>
    <row r="47" spans="1:8" ht="15.75" customHeight="1">
      <c r="A47" s="10"/>
      <c r="B47" s="2"/>
      <c r="C47" s="3"/>
      <c r="F47" s="18"/>
      <c r="G47" s="12"/>
    </row>
    <row r="48" spans="1:8" ht="15.75" customHeight="1">
      <c r="A48" s="10"/>
      <c r="B48" s="2"/>
      <c r="C48" s="3"/>
      <c r="F48" s="18"/>
      <c r="G48" s="12"/>
    </row>
    <row r="49" spans="1:7" ht="15.75" customHeight="1">
      <c r="A49" s="10"/>
      <c r="B49" s="2"/>
      <c r="C49" s="3"/>
      <c r="F49" s="18"/>
      <c r="G49" s="12"/>
    </row>
    <row r="50" spans="1:7" ht="15.75" customHeight="1">
      <c r="A50" s="10"/>
      <c r="B50" s="2"/>
      <c r="C50" s="3"/>
      <c r="F50" s="18"/>
      <c r="G50" s="12"/>
    </row>
    <row r="51" spans="1:7" ht="15.75" customHeight="1">
      <c r="A51" s="10"/>
      <c r="B51" s="2"/>
      <c r="C51" s="3"/>
      <c r="F51" s="18"/>
      <c r="G51" s="12"/>
    </row>
    <row r="52" spans="1:7" ht="15.75" customHeight="1">
      <c r="A52" s="10"/>
      <c r="B52" s="2"/>
      <c r="C52" s="3"/>
      <c r="F52" s="18"/>
      <c r="G52" s="12"/>
    </row>
    <row r="53" spans="1:7" ht="15.75" customHeight="1">
      <c r="A53" s="10"/>
      <c r="B53" s="2"/>
      <c r="C53" s="3"/>
      <c r="F53" s="18"/>
      <c r="G53" s="12"/>
    </row>
    <row r="54" spans="1:7" ht="15.75" customHeight="1">
      <c r="A54" s="10"/>
      <c r="B54" s="2"/>
      <c r="C54" s="3"/>
      <c r="F54" s="18"/>
      <c r="G54" s="12"/>
    </row>
    <row r="55" spans="1:7" ht="15.75" customHeight="1">
      <c r="A55" s="10"/>
      <c r="B55" s="2"/>
      <c r="C55" s="3"/>
      <c r="F55" s="18"/>
      <c r="G55" s="12"/>
    </row>
    <row r="56" spans="1:7" ht="15.75" customHeight="1">
      <c r="A56" s="10"/>
      <c r="B56" s="2"/>
      <c r="C56" s="3"/>
      <c r="F56" s="18"/>
      <c r="G56" s="12"/>
    </row>
    <row r="57" spans="1:7" ht="15.75" customHeight="1">
      <c r="A57" s="10"/>
      <c r="B57" s="2"/>
      <c r="C57" s="3"/>
      <c r="F57" s="18"/>
      <c r="G57" s="12"/>
    </row>
    <row r="58" spans="1:7" ht="15.75" customHeight="1">
      <c r="A58" s="10"/>
      <c r="B58" s="2"/>
      <c r="C58" s="3"/>
      <c r="F58" s="18"/>
      <c r="G58" s="12"/>
    </row>
    <row r="59" spans="1:7" ht="15.75" customHeight="1">
      <c r="A59" s="10"/>
      <c r="B59" s="2"/>
      <c r="C59" s="3"/>
      <c r="F59" s="18"/>
      <c r="G59" s="12"/>
    </row>
    <row r="60" spans="1:7" ht="15.75" customHeight="1">
      <c r="A60" s="10"/>
      <c r="B60" s="2"/>
      <c r="C60" s="3"/>
      <c r="F60" s="18"/>
      <c r="G60" s="12"/>
    </row>
    <row r="61" spans="1:7" ht="15.75" customHeight="1">
      <c r="A61" s="10"/>
      <c r="B61" s="2"/>
      <c r="C61" s="3"/>
      <c r="F61" s="18"/>
      <c r="G61" s="12"/>
    </row>
    <row r="62" spans="1:7" ht="15.75" customHeight="1">
      <c r="A62" s="10"/>
      <c r="B62" s="2"/>
      <c r="C62" s="3"/>
      <c r="F62" s="18"/>
      <c r="G62" s="12"/>
    </row>
    <row r="63" spans="1:7" ht="15.75" customHeight="1">
      <c r="A63" s="10"/>
      <c r="B63" s="2"/>
      <c r="C63" s="3"/>
      <c r="F63" s="18"/>
      <c r="G63" s="12"/>
    </row>
    <row r="64" spans="1:7" ht="15.75" customHeight="1">
      <c r="A64" s="10"/>
      <c r="B64" s="2"/>
      <c r="C64" s="3"/>
      <c r="F64" s="18"/>
      <c r="G64" s="12"/>
    </row>
    <row r="65" spans="1:7" ht="15.75" customHeight="1">
      <c r="A65" s="10"/>
      <c r="B65" s="2"/>
      <c r="C65" s="3"/>
      <c r="F65" s="18"/>
      <c r="G65" s="12"/>
    </row>
    <row r="66" spans="1:7" ht="15.75" customHeight="1">
      <c r="A66" s="10"/>
      <c r="B66" s="2"/>
      <c r="C66" s="3"/>
      <c r="F66" s="18"/>
      <c r="G66" s="12"/>
    </row>
    <row r="67" spans="1:7" ht="15.75" customHeight="1">
      <c r="A67" s="10"/>
      <c r="B67" s="2"/>
      <c r="C67" s="3"/>
      <c r="F67" s="18"/>
      <c r="G67" s="12"/>
    </row>
    <row r="68" spans="1:7" ht="15.75" customHeight="1">
      <c r="A68" s="10"/>
      <c r="B68" s="2"/>
      <c r="C68" s="3"/>
      <c r="F68" s="18"/>
      <c r="G68" s="12"/>
    </row>
    <row r="69" spans="1:7" ht="15.75" customHeight="1">
      <c r="A69" s="10"/>
      <c r="B69" s="2"/>
      <c r="C69" s="3"/>
      <c r="F69" s="18"/>
      <c r="G69" s="12"/>
    </row>
    <row r="70" spans="1:7" ht="15.75" customHeight="1">
      <c r="A70" s="10"/>
      <c r="B70" s="2"/>
      <c r="C70" s="3"/>
      <c r="F70" s="18"/>
      <c r="G70" s="12"/>
    </row>
    <row r="71" spans="1:7" ht="15.75" customHeight="1">
      <c r="A71" s="10"/>
      <c r="B71" s="2"/>
      <c r="C71" s="3"/>
      <c r="F71" s="18"/>
      <c r="G71" s="12"/>
    </row>
    <row r="72" spans="1:7" ht="15.75" customHeight="1">
      <c r="A72" s="10"/>
      <c r="B72" s="2"/>
      <c r="C72" s="3"/>
      <c r="F72" s="18"/>
      <c r="G72" s="12"/>
    </row>
    <row r="73" spans="1:7" ht="15.75" customHeight="1">
      <c r="A73" s="10"/>
      <c r="B73" s="2"/>
      <c r="C73" s="3"/>
      <c r="F73" s="18"/>
      <c r="G73" s="12"/>
    </row>
    <row r="74" spans="1:7" ht="15.75" customHeight="1">
      <c r="A74" s="10"/>
      <c r="B74" s="2"/>
      <c r="C74" s="3"/>
      <c r="F74" s="18"/>
      <c r="G74" s="12"/>
    </row>
    <row r="75" spans="1:7" ht="15.75" customHeight="1">
      <c r="A75" s="10"/>
      <c r="B75" s="2"/>
      <c r="C75" s="3"/>
      <c r="F75" s="18"/>
      <c r="G75" s="12"/>
    </row>
    <row r="76" spans="1:7" ht="15.75" customHeight="1">
      <c r="A76" s="10"/>
      <c r="B76" s="2"/>
      <c r="C76" s="3"/>
      <c r="F76" s="18"/>
      <c r="G76" s="12"/>
    </row>
    <row r="77" spans="1:7" ht="15.75" customHeight="1">
      <c r="A77" s="10"/>
      <c r="B77" s="2"/>
      <c r="C77" s="3"/>
      <c r="F77" s="18"/>
      <c r="G77" s="12"/>
    </row>
    <row r="78" spans="1:7" ht="15.75" customHeight="1">
      <c r="A78" s="10"/>
      <c r="B78" s="2"/>
      <c r="C78" s="3"/>
      <c r="F78" s="18"/>
      <c r="G78" s="12"/>
    </row>
    <row r="79" spans="1:7" ht="15.75" customHeight="1">
      <c r="A79" s="10"/>
      <c r="B79" s="2"/>
      <c r="C79" s="3"/>
      <c r="F79" s="18"/>
      <c r="G79" s="12"/>
    </row>
    <row r="80" spans="1:7" ht="15.75" customHeight="1">
      <c r="A80" s="10"/>
      <c r="B80" s="2"/>
      <c r="C80" s="3"/>
      <c r="F80" s="18"/>
      <c r="G80" s="12"/>
    </row>
    <row r="81" spans="1:7" ht="15.75" customHeight="1">
      <c r="A81" s="10"/>
      <c r="B81" s="2"/>
      <c r="C81" s="3"/>
      <c r="F81" s="18"/>
      <c r="G81" s="12"/>
    </row>
    <row r="82" spans="1:7" ht="15.75" customHeight="1">
      <c r="A82" s="10"/>
      <c r="B82" s="2"/>
      <c r="C82" s="3"/>
      <c r="F82" s="18"/>
      <c r="G82" s="12"/>
    </row>
    <row r="83" spans="1:7" ht="15.75" customHeight="1">
      <c r="A83" s="10"/>
      <c r="B83" s="2"/>
      <c r="C83" s="3"/>
      <c r="F83" s="18"/>
      <c r="G83" s="12"/>
    </row>
    <row r="84" spans="1:7" ht="15.75" customHeight="1">
      <c r="A84" s="10"/>
      <c r="B84" s="2"/>
      <c r="C84" s="3"/>
      <c r="F84" s="18"/>
      <c r="G84" s="12"/>
    </row>
    <row r="85" spans="1:7" ht="15.75" customHeight="1">
      <c r="A85" s="10"/>
      <c r="B85" s="2"/>
      <c r="C85" s="3"/>
      <c r="F85" s="18"/>
      <c r="G85" s="12"/>
    </row>
    <row r="86" spans="1:7" ht="15.75" customHeight="1">
      <c r="A86" s="10"/>
      <c r="B86" s="2"/>
      <c r="C86" s="3"/>
      <c r="F86" s="18"/>
      <c r="G86" s="12"/>
    </row>
    <row r="87" spans="1:7" ht="15.75" customHeight="1">
      <c r="A87" s="10"/>
      <c r="B87" s="2"/>
      <c r="C87" s="3"/>
      <c r="F87" s="18"/>
      <c r="G87" s="12"/>
    </row>
    <row r="88" spans="1:7" ht="15.75" customHeight="1">
      <c r="A88" s="10"/>
      <c r="B88" s="2"/>
      <c r="C88" s="3"/>
      <c r="F88" s="18"/>
      <c r="G88" s="12"/>
    </row>
    <row r="89" spans="1:7" ht="15.75" customHeight="1">
      <c r="A89" s="10"/>
      <c r="B89" s="2"/>
      <c r="C89" s="3"/>
      <c r="F89" s="18"/>
      <c r="G89" s="12"/>
    </row>
    <row r="90" spans="1:7" ht="15.75" customHeight="1">
      <c r="A90" s="10"/>
      <c r="B90" s="2"/>
      <c r="C90" s="3"/>
      <c r="F90" s="18"/>
      <c r="G90" s="12"/>
    </row>
    <row r="91" spans="1:7" ht="15.75" customHeight="1">
      <c r="A91" s="10"/>
      <c r="B91" s="2"/>
      <c r="C91" s="3"/>
      <c r="F91" s="18"/>
      <c r="G91" s="12"/>
    </row>
    <row r="92" spans="1:7" ht="15.75" customHeight="1">
      <c r="A92" s="10"/>
      <c r="B92" s="2"/>
      <c r="C92" s="3"/>
      <c r="F92" s="18"/>
      <c r="G92" s="12"/>
    </row>
    <row r="93" spans="1:7" ht="15.75" customHeight="1">
      <c r="A93" s="10"/>
      <c r="B93" s="2"/>
      <c r="C93" s="3"/>
      <c r="F93" s="18"/>
      <c r="G93" s="12"/>
    </row>
    <row r="94" spans="1:7" ht="15.75" customHeight="1">
      <c r="A94" s="10"/>
      <c r="B94" s="2"/>
      <c r="C94" s="3"/>
      <c r="F94" s="18"/>
      <c r="G94" s="12"/>
    </row>
    <row r="95" spans="1:7" ht="15.75" customHeight="1">
      <c r="A95" s="10"/>
      <c r="B95" s="2"/>
      <c r="C95" s="3"/>
      <c r="F95" s="18"/>
      <c r="G95" s="12"/>
    </row>
    <row r="96" spans="1:7" ht="15.75" customHeight="1">
      <c r="A96" s="10"/>
      <c r="B96" s="2"/>
      <c r="C96" s="3"/>
      <c r="F96" s="18"/>
      <c r="G96" s="12"/>
    </row>
    <row r="97" spans="1:7" ht="15.75" customHeight="1">
      <c r="A97" s="10"/>
      <c r="B97" s="2"/>
      <c r="C97" s="3"/>
      <c r="F97" s="18"/>
      <c r="G97" s="12"/>
    </row>
    <row r="98" spans="1:7" ht="15.75" customHeight="1">
      <c r="A98" s="10"/>
      <c r="B98" s="2"/>
      <c r="C98" s="3"/>
      <c r="F98" s="18"/>
      <c r="G98" s="12"/>
    </row>
    <row r="99" spans="1:7" ht="15.75" customHeight="1">
      <c r="A99" s="10"/>
      <c r="B99" s="2"/>
      <c r="C99" s="3"/>
      <c r="F99" s="18"/>
      <c r="G99" s="12"/>
    </row>
    <row r="100" spans="1:7" ht="15.75" customHeight="1">
      <c r="A100" s="10"/>
      <c r="B100" s="2"/>
      <c r="C100" s="3"/>
      <c r="F100" s="18"/>
      <c r="G100" s="12"/>
    </row>
    <row r="101" spans="1:7" ht="15.75" customHeight="1">
      <c r="A101" s="10"/>
      <c r="B101" s="2"/>
      <c r="C101" s="3"/>
      <c r="F101" s="18"/>
      <c r="G101" s="12"/>
    </row>
    <row r="102" spans="1:7" ht="15.75" customHeight="1">
      <c r="A102" s="10"/>
      <c r="B102" s="2"/>
      <c r="C102" s="3"/>
      <c r="F102" s="18"/>
      <c r="G102" s="12"/>
    </row>
    <row r="103" spans="1:7" ht="15.75" customHeight="1">
      <c r="A103" s="10"/>
      <c r="B103" s="2"/>
      <c r="C103" s="3"/>
      <c r="F103" s="18"/>
      <c r="G103" s="12"/>
    </row>
    <row r="104" spans="1:7" ht="15.75" customHeight="1">
      <c r="A104" s="10"/>
      <c r="B104" s="2"/>
      <c r="C104" s="3"/>
      <c r="F104" s="18"/>
      <c r="G104" s="12"/>
    </row>
    <row r="105" spans="1:7" ht="15.75" customHeight="1">
      <c r="A105" s="10"/>
      <c r="B105" s="2"/>
      <c r="C105" s="3"/>
      <c r="F105" s="18"/>
      <c r="G105" s="12"/>
    </row>
    <row r="106" spans="1:7" ht="15.75" customHeight="1">
      <c r="A106" s="10"/>
      <c r="B106" s="2"/>
      <c r="C106" s="3"/>
      <c r="F106" s="18"/>
      <c r="G106" s="12"/>
    </row>
    <row r="107" spans="1:7" ht="15.75" customHeight="1">
      <c r="A107" s="10"/>
      <c r="B107" s="2"/>
      <c r="C107" s="3"/>
      <c r="F107" s="18"/>
      <c r="G107" s="12"/>
    </row>
    <row r="108" spans="1:7" ht="15.75" customHeight="1">
      <c r="A108" s="10"/>
      <c r="B108" s="2"/>
      <c r="C108" s="3"/>
      <c r="F108" s="18"/>
      <c r="G108" s="12"/>
    </row>
    <row r="109" spans="1:7" ht="15.75" customHeight="1">
      <c r="A109" s="10"/>
      <c r="B109" s="2"/>
      <c r="C109" s="3"/>
      <c r="F109" s="18"/>
      <c r="G109" s="12"/>
    </row>
    <row r="110" spans="1:7" ht="15.75" customHeight="1">
      <c r="A110" s="10"/>
      <c r="B110" s="2"/>
      <c r="C110" s="3"/>
      <c r="F110" s="18"/>
      <c r="G110" s="12"/>
    </row>
    <row r="111" spans="1:7" ht="15.75" customHeight="1">
      <c r="A111" s="10"/>
      <c r="B111" s="2"/>
      <c r="C111" s="3"/>
      <c r="F111" s="18"/>
      <c r="G111" s="12"/>
    </row>
    <row r="112" spans="1:7" ht="15.75" customHeight="1">
      <c r="A112" s="10"/>
      <c r="B112" s="2"/>
      <c r="C112" s="3"/>
      <c r="F112" s="18"/>
      <c r="G112" s="12"/>
    </row>
    <row r="113" spans="1:7" ht="15.75" customHeight="1">
      <c r="A113" s="10"/>
      <c r="B113" s="2"/>
      <c r="C113" s="3"/>
      <c r="F113" s="18"/>
      <c r="G113" s="12"/>
    </row>
    <row r="114" spans="1:7" ht="15.75" customHeight="1">
      <c r="A114" s="10"/>
      <c r="B114" s="2"/>
      <c r="C114" s="3"/>
      <c r="F114" s="18"/>
      <c r="G114" s="12"/>
    </row>
    <row r="115" spans="1:7" ht="15.75" customHeight="1">
      <c r="A115" s="10"/>
      <c r="B115" s="2"/>
      <c r="C115" s="3"/>
      <c r="F115" s="18"/>
      <c r="G115" s="12"/>
    </row>
    <row r="116" spans="1:7" ht="15.75" customHeight="1">
      <c r="A116" s="10"/>
      <c r="B116" s="2"/>
      <c r="C116" s="3"/>
      <c r="F116" s="18"/>
      <c r="G116" s="12"/>
    </row>
    <row r="117" spans="1:7" ht="15.75" customHeight="1">
      <c r="A117" s="10"/>
      <c r="B117" s="2"/>
      <c r="C117" s="3"/>
      <c r="F117" s="18"/>
      <c r="G117" s="12"/>
    </row>
    <row r="118" spans="1:7" ht="15.75" customHeight="1">
      <c r="A118" s="10"/>
      <c r="B118" s="2"/>
      <c r="C118" s="3"/>
      <c r="F118" s="18"/>
      <c r="G118" s="12"/>
    </row>
    <row r="119" spans="1:7" ht="15.75" customHeight="1">
      <c r="A119" s="10"/>
      <c r="B119" s="2"/>
      <c r="C119" s="3"/>
      <c r="F119" s="18"/>
      <c r="G119" s="12"/>
    </row>
    <row r="120" spans="1:7" ht="15.75" customHeight="1">
      <c r="A120" s="10"/>
      <c r="B120" s="2"/>
      <c r="C120" s="3"/>
      <c r="F120" s="18"/>
      <c r="G120" s="12"/>
    </row>
    <row r="121" spans="1:7" ht="15.75" customHeight="1">
      <c r="A121" s="10"/>
      <c r="B121" s="2"/>
      <c r="C121" s="3"/>
      <c r="F121" s="18"/>
      <c r="G121" s="12"/>
    </row>
    <row r="122" spans="1:7" ht="15.75" customHeight="1">
      <c r="A122" s="10"/>
      <c r="B122" s="2"/>
      <c r="C122" s="3"/>
      <c r="F122" s="18"/>
      <c r="G122" s="12"/>
    </row>
    <row r="123" spans="1:7" ht="15.75" customHeight="1">
      <c r="A123" s="10"/>
      <c r="B123" s="2"/>
      <c r="C123" s="3"/>
      <c r="F123" s="18"/>
      <c r="G123" s="12"/>
    </row>
    <row r="124" spans="1:7" ht="15.75" customHeight="1">
      <c r="A124" s="10"/>
      <c r="B124" s="2"/>
      <c r="C124" s="3"/>
      <c r="F124" s="18"/>
      <c r="G124" s="12"/>
    </row>
    <row r="125" spans="1:7" ht="15.75" customHeight="1">
      <c r="A125" s="10"/>
      <c r="B125" s="2"/>
      <c r="C125" s="3"/>
      <c r="F125" s="18"/>
      <c r="G125" s="12"/>
    </row>
    <row r="126" spans="1:7" ht="15.75" customHeight="1">
      <c r="A126" s="10"/>
      <c r="B126" s="2"/>
      <c r="C126" s="3"/>
      <c r="F126" s="18"/>
      <c r="G126" s="12"/>
    </row>
    <row r="127" spans="1:7" ht="15.75" customHeight="1">
      <c r="A127" s="10"/>
      <c r="B127" s="2"/>
      <c r="C127" s="3"/>
      <c r="F127" s="18"/>
      <c r="G127" s="12"/>
    </row>
    <row r="128" spans="1:7" ht="15.75" customHeight="1">
      <c r="A128" s="10"/>
      <c r="B128" s="2"/>
      <c r="C128" s="3"/>
      <c r="F128" s="18"/>
      <c r="G128" s="12"/>
    </row>
    <row r="129" spans="1:7" ht="15.75" customHeight="1">
      <c r="A129" s="10"/>
      <c r="B129" s="2"/>
      <c r="C129" s="3"/>
      <c r="F129" s="18"/>
      <c r="G129" s="12"/>
    </row>
    <row r="130" spans="1:7" ht="15.75" customHeight="1">
      <c r="A130" s="10"/>
      <c r="B130" s="2"/>
      <c r="C130" s="3"/>
      <c r="F130" s="18"/>
      <c r="G130" s="12"/>
    </row>
    <row r="131" spans="1:7" ht="15.75" customHeight="1">
      <c r="A131" s="10"/>
      <c r="B131" s="2"/>
      <c r="C131" s="3"/>
      <c r="F131" s="18"/>
      <c r="G131" s="12"/>
    </row>
    <row r="132" spans="1:7" ht="15.75" customHeight="1">
      <c r="A132" s="10"/>
      <c r="B132" s="2"/>
      <c r="C132" s="3"/>
      <c r="F132" s="18"/>
      <c r="G132" s="12"/>
    </row>
    <row r="133" spans="1:7" ht="15.75" customHeight="1">
      <c r="A133" s="10"/>
      <c r="B133" s="2"/>
      <c r="C133" s="3"/>
      <c r="F133" s="18"/>
      <c r="G133" s="12"/>
    </row>
    <row r="134" spans="1:7" ht="15.75" customHeight="1">
      <c r="A134" s="10"/>
      <c r="B134" s="2"/>
      <c r="C134" s="3"/>
      <c r="F134" s="18"/>
      <c r="G134" s="12"/>
    </row>
    <row r="135" spans="1:7" ht="15.75" customHeight="1">
      <c r="A135" s="10"/>
      <c r="B135" s="2"/>
      <c r="C135" s="3"/>
      <c r="F135" s="18"/>
      <c r="G135" s="12"/>
    </row>
    <row r="136" spans="1:7" ht="15.75" customHeight="1">
      <c r="A136" s="10"/>
      <c r="B136" s="2"/>
      <c r="C136" s="3"/>
      <c r="F136" s="18"/>
      <c r="G136" s="12"/>
    </row>
    <row r="137" spans="1:7" ht="15.75" customHeight="1">
      <c r="A137" s="10"/>
      <c r="B137" s="2"/>
      <c r="C137" s="3"/>
      <c r="F137" s="18"/>
      <c r="G137" s="12"/>
    </row>
    <row r="138" spans="1:7" ht="15.75" customHeight="1">
      <c r="A138" s="10"/>
      <c r="B138" s="2"/>
      <c r="C138" s="3"/>
      <c r="F138" s="18"/>
      <c r="G138" s="12"/>
    </row>
    <row r="139" spans="1:7" ht="15.75" customHeight="1">
      <c r="A139" s="10"/>
      <c r="B139" s="2"/>
      <c r="C139" s="3"/>
      <c r="F139" s="18"/>
      <c r="G139" s="12"/>
    </row>
    <row r="140" spans="1:7" ht="15.75" customHeight="1">
      <c r="A140" s="10"/>
      <c r="B140" s="2"/>
      <c r="C140" s="3"/>
      <c r="F140" s="18"/>
      <c r="G140" s="12"/>
    </row>
    <row r="141" spans="1:7" ht="15.75" customHeight="1">
      <c r="A141" s="10"/>
      <c r="B141" s="2"/>
      <c r="C141" s="3"/>
      <c r="F141" s="18"/>
      <c r="G141" s="12"/>
    </row>
    <row r="142" spans="1:7" ht="15.75" customHeight="1">
      <c r="A142" s="10"/>
      <c r="B142" s="2"/>
      <c r="C142" s="3"/>
      <c r="F142" s="18"/>
      <c r="G142" s="12"/>
    </row>
    <row r="143" spans="1:7" ht="15.75" customHeight="1">
      <c r="A143" s="10"/>
      <c r="B143" s="2"/>
      <c r="C143" s="3"/>
      <c r="F143" s="18"/>
      <c r="G143" s="12"/>
    </row>
    <row r="144" spans="1:7" ht="15.75" customHeight="1">
      <c r="A144" s="10"/>
      <c r="B144" s="2"/>
      <c r="C144" s="3"/>
      <c r="F144" s="18"/>
      <c r="G144" s="12"/>
    </row>
    <row r="145" spans="1:7" ht="15.75" customHeight="1">
      <c r="A145" s="10"/>
      <c r="B145" s="2"/>
      <c r="C145" s="3"/>
      <c r="F145" s="18"/>
      <c r="G145" s="12"/>
    </row>
    <row r="146" spans="1:7" ht="15.75" customHeight="1">
      <c r="A146" s="10"/>
      <c r="B146" s="2"/>
      <c r="C146" s="3"/>
      <c r="F146" s="18"/>
      <c r="G146" s="12"/>
    </row>
    <row r="147" spans="1:7" ht="15.75" customHeight="1">
      <c r="A147" s="10"/>
      <c r="B147" s="2"/>
      <c r="C147" s="3"/>
      <c r="F147" s="18"/>
      <c r="G147" s="12"/>
    </row>
    <row r="148" spans="1:7" ht="15.75" customHeight="1">
      <c r="A148" s="10"/>
      <c r="B148" s="2"/>
      <c r="C148" s="3"/>
      <c r="F148" s="18"/>
      <c r="G148" s="12"/>
    </row>
    <row r="149" spans="1:7" ht="15.75" customHeight="1">
      <c r="A149" s="10"/>
      <c r="B149" s="2"/>
      <c r="C149" s="3"/>
      <c r="F149" s="18"/>
      <c r="G149" s="12"/>
    </row>
    <row r="150" spans="1:7" ht="15.75" customHeight="1">
      <c r="A150" s="10"/>
      <c r="B150" s="2"/>
      <c r="C150" s="3"/>
      <c r="F150" s="18"/>
      <c r="G150" s="12"/>
    </row>
    <row r="151" spans="1:7" ht="15.75" customHeight="1">
      <c r="A151" s="10"/>
      <c r="B151" s="2"/>
      <c r="C151" s="3"/>
      <c r="F151" s="18"/>
      <c r="G151" s="12"/>
    </row>
    <row r="152" spans="1:7" ht="15.75" customHeight="1">
      <c r="A152" s="10"/>
      <c r="B152" s="2"/>
      <c r="C152" s="3"/>
      <c r="F152" s="18"/>
      <c r="G152" s="12"/>
    </row>
    <row r="153" spans="1:7" ht="15.75" customHeight="1">
      <c r="A153" s="10"/>
      <c r="B153" s="2"/>
      <c r="C153" s="3"/>
      <c r="F153" s="18"/>
      <c r="G153" s="12"/>
    </row>
    <row r="154" spans="1:7" ht="15.75" customHeight="1">
      <c r="A154" s="10"/>
      <c r="B154" s="2"/>
      <c r="C154" s="3"/>
      <c r="F154" s="18"/>
      <c r="G154" s="12"/>
    </row>
    <row r="155" spans="1:7" ht="15.75" customHeight="1">
      <c r="A155" s="10"/>
      <c r="B155" s="2"/>
      <c r="C155" s="3"/>
      <c r="F155" s="18"/>
      <c r="G155" s="12"/>
    </row>
    <row r="156" spans="1:7" ht="15.75" customHeight="1">
      <c r="A156" s="10"/>
      <c r="B156" s="2"/>
      <c r="C156" s="3"/>
      <c r="F156" s="18"/>
      <c r="G156" s="12"/>
    </row>
    <row r="157" spans="1:7" ht="15.75" customHeight="1">
      <c r="A157" s="10"/>
      <c r="B157" s="2"/>
      <c r="C157" s="3"/>
      <c r="F157" s="18"/>
      <c r="G157" s="12"/>
    </row>
    <row r="158" spans="1:7" ht="15.75" customHeight="1">
      <c r="A158" s="10"/>
      <c r="B158" s="2"/>
      <c r="C158" s="3"/>
      <c r="F158" s="18"/>
      <c r="G158" s="12"/>
    </row>
    <row r="159" spans="1:7" ht="15.75" customHeight="1">
      <c r="A159" s="10"/>
      <c r="B159" s="2"/>
      <c r="C159" s="3"/>
      <c r="F159" s="18"/>
      <c r="G159" s="12"/>
    </row>
    <row r="160" spans="1:7" ht="15.75" customHeight="1">
      <c r="A160" s="10"/>
      <c r="B160" s="2"/>
      <c r="C160" s="3"/>
      <c r="F160" s="18"/>
      <c r="G160" s="12"/>
    </row>
    <row r="161" spans="1:7" ht="15.75" customHeight="1">
      <c r="A161" s="10"/>
      <c r="B161" s="2"/>
      <c r="C161" s="3"/>
      <c r="F161" s="18"/>
      <c r="G161" s="12"/>
    </row>
    <row r="162" spans="1:7" ht="15.75" customHeight="1">
      <c r="A162" s="10"/>
      <c r="B162" s="2"/>
      <c r="C162" s="3"/>
      <c r="F162" s="18"/>
      <c r="G162" s="12"/>
    </row>
    <row r="163" spans="1:7" ht="15.75" customHeight="1">
      <c r="A163" s="10"/>
      <c r="B163" s="2"/>
      <c r="C163" s="3"/>
      <c r="F163" s="18"/>
      <c r="G163" s="12"/>
    </row>
    <row r="164" spans="1:7" ht="15.75" customHeight="1">
      <c r="A164" s="10"/>
      <c r="B164" s="2"/>
      <c r="C164" s="3"/>
      <c r="F164" s="18"/>
      <c r="G164" s="12"/>
    </row>
    <row r="165" spans="1:7" ht="15.75" customHeight="1">
      <c r="A165" s="10"/>
      <c r="B165" s="2"/>
      <c r="C165" s="3"/>
      <c r="F165" s="18"/>
      <c r="G165" s="12"/>
    </row>
    <row r="166" spans="1:7" ht="15.75" customHeight="1">
      <c r="A166" s="10"/>
      <c r="B166" s="2"/>
      <c r="C166" s="3"/>
      <c r="F166" s="18"/>
      <c r="G166" s="12"/>
    </row>
    <row r="167" spans="1:7" ht="15.75" customHeight="1">
      <c r="A167" s="10"/>
      <c r="B167" s="2"/>
      <c r="C167" s="3"/>
      <c r="F167" s="18"/>
      <c r="G167" s="12"/>
    </row>
    <row r="168" spans="1:7" ht="15.75" customHeight="1">
      <c r="A168" s="10"/>
      <c r="B168" s="2"/>
      <c r="C168" s="3"/>
      <c r="F168" s="18"/>
      <c r="G168" s="12"/>
    </row>
    <row r="169" spans="1:7" ht="15.75" customHeight="1">
      <c r="A169" s="10"/>
      <c r="B169" s="2"/>
      <c r="C169" s="3"/>
      <c r="F169" s="18"/>
      <c r="G169" s="12"/>
    </row>
    <row r="170" spans="1:7" ht="15.75" customHeight="1">
      <c r="A170" s="10"/>
      <c r="B170" s="2"/>
      <c r="C170" s="3"/>
      <c r="F170" s="18"/>
      <c r="G170" s="12"/>
    </row>
    <row r="171" spans="1:7" ht="15.75" customHeight="1">
      <c r="A171" s="10"/>
      <c r="B171" s="2"/>
      <c r="C171" s="3"/>
      <c r="F171" s="18"/>
      <c r="G171" s="12"/>
    </row>
    <row r="172" spans="1:7" ht="15.75" customHeight="1">
      <c r="A172" s="10"/>
      <c r="B172" s="2"/>
      <c r="C172" s="3"/>
      <c r="F172" s="18"/>
      <c r="G172" s="12"/>
    </row>
    <row r="173" spans="1:7" ht="15.75" customHeight="1">
      <c r="A173" s="10"/>
      <c r="B173" s="2"/>
      <c r="C173" s="3"/>
      <c r="F173" s="18"/>
      <c r="G173" s="12"/>
    </row>
    <row r="174" spans="1:7" ht="15.75" customHeight="1">
      <c r="A174" s="10"/>
      <c r="B174" s="2"/>
      <c r="C174" s="3"/>
      <c r="F174" s="18"/>
      <c r="G174" s="12"/>
    </row>
    <row r="175" spans="1:7" ht="15.75" customHeight="1">
      <c r="A175" s="10"/>
      <c r="B175" s="2"/>
      <c r="C175" s="3"/>
      <c r="F175" s="18"/>
      <c r="G175" s="12"/>
    </row>
    <row r="176" spans="1:7" ht="15.75" customHeight="1">
      <c r="A176" s="10"/>
      <c r="B176" s="2"/>
      <c r="C176" s="3"/>
      <c r="F176" s="18"/>
      <c r="G176" s="12"/>
    </row>
    <row r="177" spans="1:7" ht="15.75" customHeight="1">
      <c r="A177" s="10"/>
      <c r="B177" s="2"/>
      <c r="C177" s="3"/>
      <c r="F177" s="18"/>
      <c r="G177" s="12"/>
    </row>
    <row r="178" spans="1:7" ht="15.75" customHeight="1">
      <c r="A178" s="10"/>
      <c r="B178" s="2"/>
      <c r="C178" s="3"/>
      <c r="F178" s="18"/>
      <c r="G178" s="12"/>
    </row>
    <row r="179" spans="1:7" ht="15.75" customHeight="1">
      <c r="A179" s="10"/>
      <c r="B179" s="2"/>
      <c r="C179" s="3"/>
      <c r="F179" s="18"/>
      <c r="G179" s="12"/>
    </row>
    <row r="180" spans="1:7" ht="15.75" customHeight="1">
      <c r="A180" s="10"/>
      <c r="B180" s="2"/>
      <c r="C180" s="3"/>
      <c r="F180" s="18"/>
      <c r="G180" s="12"/>
    </row>
    <row r="181" spans="1:7" ht="15.75" customHeight="1">
      <c r="A181" s="10"/>
      <c r="B181" s="2"/>
      <c r="C181" s="3"/>
      <c r="F181" s="18"/>
      <c r="G181" s="12"/>
    </row>
    <row r="182" spans="1:7" ht="15.75" customHeight="1">
      <c r="A182" s="10"/>
      <c r="B182" s="2"/>
      <c r="C182" s="3"/>
      <c r="F182" s="18"/>
      <c r="G182" s="12"/>
    </row>
    <row r="183" spans="1:7" ht="15.75" customHeight="1">
      <c r="A183" s="10"/>
      <c r="B183" s="2"/>
      <c r="C183" s="3"/>
      <c r="F183" s="18"/>
      <c r="G183" s="12"/>
    </row>
    <row r="184" spans="1:7" ht="15.75" customHeight="1">
      <c r="A184" s="10"/>
      <c r="B184" s="2"/>
      <c r="C184" s="3"/>
      <c r="F184" s="18"/>
      <c r="G184" s="12"/>
    </row>
    <row r="185" spans="1:7" ht="15.75" customHeight="1">
      <c r="A185" s="10"/>
      <c r="B185" s="2"/>
      <c r="C185" s="3"/>
      <c r="F185" s="18"/>
      <c r="G185" s="12"/>
    </row>
    <row r="186" spans="1:7" ht="15.75" customHeight="1">
      <c r="A186" s="10"/>
      <c r="B186" s="2"/>
      <c r="C186" s="3"/>
      <c r="F186" s="18"/>
      <c r="G186" s="12"/>
    </row>
    <row r="187" spans="1:7" ht="15.75" customHeight="1">
      <c r="A187" s="10"/>
      <c r="B187" s="2"/>
      <c r="C187" s="3"/>
      <c r="F187" s="18"/>
      <c r="G187" s="12"/>
    </row>
    <row r="188" spans="1:7" ht="15.75" customHeight="1">
      <c r="A188" s="10"/>
      <c r="B188" s="2"/>
      <c r="C188" s="3"/>
      <c r="F188" s="18"/>
      <c r="G188" s="12"/>
    </row>
    <row r="189" spans="1:7" ht="15.75" customHeight="1">
      <c r="A189" s="10"/>
      <c r="B189" s="2"/>
      <c r="C189" s="3"/>
      <c r="F189" s="18"/>
      <c r="G189" s="12"/>
    </row>
    <row r="190" spans="1:7" ht="15.75" customHeight="1">
      <c r="A190" s="10"/>
      <c r="B190" s="2"/>
      <c r="C190" s="3"/>
      <c r="F190" s="18"/>
      <c r="G190" s="12"/>
    </row>
    <row r="191" spans="1:7" ht="15.75" customHeight="1">
      <c r="A191" s="10"/>
      <c r="B191" s="2"/>
      <c r="C191" s="3"/>
      <c r="F191" s="18"/>
      <c r="G191" s="12"/>
    </row>
    <row r="192" spans="1:7" ht="15.75" customHeight="1">
      <c r="A192" s="10"/>
      <c r="B192" s="2"/>
      <c r="C192" s="3"/>
      <c r="F192" s="18"/>
      <c r="G192" s="12"/>
    </row>
    <row r="193" spans="1:7" ht="15.75" customHeight="1">
      <c r="A193" s="10"/>
      <c r="B193" s="2"/>
      <c r="C193" s="3"/>
      <c r="F193" s="18"/>
      <c r="G193" s="12"/>
    </row>
    <row r="194" spans="1:7" ht="15.75" customHeight="1">
      <c r="A194" s="10"/>
      <c r="B194" s="2"/>
      <c r="C194" s="3"/>
      <c r="F194" s="18"/>
      <c r="G194" s="12"/>
    </row>
    <row r="195" spans="1:7" ht="15.75" customHeight="1">
      <c r="A195" s="10"/>
      <c r="B195" s="2"/>
      <c r="C195" s="3"/>
      <c r="F195" s="18"/>
      <c r="G195" s="12"/>
    </row>
    <row r="196" spans="1:7" ht="15.75" customHeight="1">
      <c r="A196" s="10"/>
      <c r="B196" s="2"/>
      <c r="C196" s="3"/>
      <c r="F196" s="18"/>
      <c r="G196" s="12"/>
    </row>
    <row r="197" spans="1:7" ht="15.75" customHeight="1">
      <c r="A197" s="10"/>
      <c r="B197" s="2"/>
      <c r="C197" s="3"/>
      <c r="F197" s="18"/>
      <c r="G197" s="12"/>
    </row>
    <row r="198" spans="1:7" ht="15.75" customHeight="1">
      <c r="A198" s="10"/>
      <c r="B198" s="2"/>
      <c r="C198" s="3"/>
      <c r="F198" s="18"/>
      <c r="G198" s="12"/>
    </row>
    <row r="199" spans="1:7" ht="15.75" customHeight="1">
      <c r="A199" s="10"/>
      <c r="B199" s="2"/>
      <c r="C199" s="3"/>
      <c r="F199" s="18"/>
      <c r="G199" s="12"/>
    </row>
    <row r="200" spans="1:7" ht="15.75" customHeight="1">
      <c r="A200" s="10"/>
      <c r="B200" s="2"/>
      <c r="C200" s="3"/>
      <c r="F200" s="18"/>
      <c r="G200" s="12"/>
    </row>
    <row r="201" spans="1:7" ht="15.75" customHeight="1">
      <c r="A201" s="10"/>
      <c r="B201" s="2"/>
      <c r="C201" s="3"/>
      <c r="F201" s="18"/>
      <c r="G201" s="12"/>
    </row>
    <row r="202" spans="1:7" ht="15.75" customHeight="1">
      <c r="A202" s="10"/>
      <c r="B202" s="2"/>
      <c r="C202" s="3"/>
      <c r="F202" s="18"/>
      <c r="G202" s="12"/>
    </row>
    <row r="203" spans="1:7" ht="15.75" customHeight="1">
      <c r="A203" s="10"/>
      <c r="B203" s="2"/>
      <c r="C203" s="3"/>
      <c r="F203" s="18"/>
      <c r="G203" s="12"/>
    </row>
    <row r="204" spans="1:7" ht="15.75" customHeight="1">
      <c r="A204" s="10"/>
      <c r="B204" s="2"/>
      <c r="C204" s="3"/>
      <c r="F204" s="18"/>
      <c r="G204" s="12"/>
    </row>
    <row r="205" spans="1:7" ht="15.75" customHeight="1">
      <c r="A205" s="10"/>
      <c r="B205" s="2"/>
      <c r="C205" s="3"/>
      <c r="F205" s="18"/>
      <c r="G205" s="12"/>
    </row>
    <row r="206" spans="1:7" ht="15.75" customHeight="1">
      <c r="A206" s="10"/>
      <c r="B206" s="2"/>
      <c r="C206" s="3"/>
      <c r="F206" s="18"/>
      <c r="G206" s="12"/>
    </row>
    <row r="207" spans="1:7" ht="15.75" customHeight="1">
      <c r="A207" s="10"/>
      <c r="B207" s="2"/>
      <c r="C207" s="3"/>
      <c r="F207" s="18"/>
      <c r="G207" s="12"/>
    </row>
    <row r="208" spans="1:7" ht="15.75" customHeight="1">
      <c r="A208" s="10"/>
      <c r="B208" s="2"/>
      <c r="C208" s="3"/>
      <c r="F208" s="18"/>
      <c r="G208" s="12"/>
    </row>
    <row r="209" spans="1:7" ht="15.75" customHeight="1">
      <c r="A209" s="10"/>
      <c r="B209" s="2"/>
      <c r="C209" s="3"/>
      <c r="F209" s="18"/>
      <c r="G209" s="12"/>
    </row>
    <row r="210" spans="1:7" ht="15.75" customHeight="1">
      <c r="A210" s="10"/>
      <c r="B210" s="2"/>
      <c r="C210" s="3"/>
      <c r="F210" s="18"/>
      <c r="G210" s="12"/>
    </row>
    <row r="211" spans="1:7" ht="15.75" customHeight="1">
      <c r="A211" s="10"/>
      <c r="B211" s="2"/>
      <c r="C211" s="3"/>
      <c r="F211" s="18"/>
      <c r="G211" s="12"/>
    </row>
    <row r="212" spans="1:7" ht="15.75" customHeight="1">
      <c r="A212" s="10"/>
      <c r="B212" s="2"/>
      <c r="C212" s="3"/>
      <c r="F212" s="18"/>
      <c r="G212" s="12"/>
    </row>
    <row r="213" spans="1:7" ht="15.75" customHeight="1">
      <c r="A213" s="10"/>
      <c r="B213" s="2"/>
      <c r="C213" s="3"/>
      <c r="F213" s="18"/>
      <c r="G213" s="12"/>
    </row>
    <row r="214" spans="1:7" ht="15.75" customHeight="1">
      <c r="A214" s="10"/>
      <c r="B214" s="2"/>
      <c r="C214" s="3"/>
      <c r="F214" s="18"/>
      <c r="G214" s="12"/>
    </row>
    <row r="215" spans="1:7" ht="15.75" customHeight="1">
      <c r="A215" s="10"/>
      <c r="B215" s="2"/>
      <c r="C215" s="3"/>
      <c r="F215" s="18"/>
      <c r="G215" s="12"/>
    </row>
    <row r="216" spans="1:7" ht="15.75" customHeight="1">
      <c r="A216" s="10"/>
      <c r="B216" s="2"/>
      <c r="C216" s="3"/>
      <c r="F216" s="18"/>
      <c r="G216" s="12"/>
    </row>
    <row r="217" spans="1:7" ht="15.75" customHeight="1">
      <c r="A217" s="10"/>
      <c r="B217" s="2"/>
      <c r="C217" s="3"/>
      <c r="F217" s="18"/>
      <c r="G217" s="12"/>
    </row>
    <row r="218" spans="1:7" ht="15.75" customHeight="1">
      <c r="A218" s="10"/>
      <c r="B218" s="2"/>
      <c r="C218" s="3"/>
      <c r="F218" s="18"/>
      <c r="G218" s="12"/>
    </row>
    <row r="219" spans="1:7" ht="15.75" customHeight="1">
      <c r="A219" s="10"/>
      <c r="B219" s="2"/>
      <c r="C219" s="3"/>
      <c r="F219" s="18"/>
      <c r="G219" s="12"/>
    </row>
    <row r="220" spans="1:7" ht="15.75" customHeight="1">
      <c r="A220" s="10"/>
      <c r="B220" s="2"/>
      <c r="C220" s="3"/>
      <c r="F220" s="18"/>
      <c r="G220" s="12"/>
    </row>
    <row r="221" spans="1:7" ht="15.75" customHeight="1">
      <c r="A221" s="10"/>
      <c r="B221" s="2"/>
      <c r="C221" s="3"/>
      <c r="F221" s="18"/>
      <c r="G221" s="12"/>
    </row>
    <row r="222" spans="1:7" ht="15.75" customHeight="1">
      <c r="A222" s="10"/>
      <c r="B222" s="2"/>
      <c r="C222" s="3"/>
      <c r="F222" s="18"/>
      <c r="G222" s="12"/>
    </row>
    <row r="223" spans="1:7" ht="15.75" customHeight="1">
      <c r="A223" s="10"/>
      <c r="B223" s="2"/>
      <c r="C223" s="3"/>
      <c r="F223" s="18"/>
      <c r="G223" s="12"/>
    </row>
    <row r="224" spans="1:7" ht="15.75" customHeight="1">
      <c r="A224" s="10"/>
      <c r="B224" s="2"/>
      <c r="C224" s="3"/>
      <c r="F224" s="18"/>
      <c r="G224" s="12"/>
    </row>
    <row r="225" spans="1:7" ht="15.75" customHeight="1">
      <c r="A225" s="10"/>
      <c r="B225" s="2"/>
      <c r="C225" s="3"/>
      <c r="F225" s="18"/>
      <c r="G225" s="12"/>
    </row>
    <row r="226" spans="1:7" ht="15.75" customHeight="1">
      <c r="A226" s="10"/>
      <c r="B226" s="2"/>
      <c r="C226" s="3"/>
      <c r="F226" s="18"/>
      <c r="G226" s="12"/>
    </row>
    <row r="227" spans="1:7" ht="15.75" customHeight="1">
      <c r="A227" s="10"/>
      <c r="B227" s="2"/>
      <c r="C227" s="3"/>
      <c r="F227" s="18"/>
      <c r="G227" s="12"/>
    </row>
    <row r="228" spans="1:7" ht="15.75" customHeight="1">
      <c r="A228" s="10"/>
      <c r="B228" s="2"/>
      <c r="C228" s="3"/>
      <c r="F228" s="18"/>
      <c r="G228" s="12"/>
    </row>
    <row r="229" spans="1:7" ht="15.75" customHeight="1">
      <c r="A229" s="10"/>
      <c r="B229" s="2"/>
      <c r="C229" s="3"/>
      <c r="F229" s="18"/>
      <c r="G229" s="12"/>
    </row>
    <row r="230" spans="1:7" ht="15.75" customHeight="1">
      <c r="A230" s="10"/>
      <c r="B230" s="2"/>
      <c r="C230" s="3"/>
      <c r="F230" s="18"/>
      <c r="G230" s="12"/>
    </row>
    <row r="231" spans="1:7" ht="15.75" customHeight="1">
      <c r="A231" s="10"/>
      <c r="B231" s="2"/>
      <c r="C231" s="3"/>
      <c r="F231" s="18"/>
      <c r="G231" s="12"/>
    </row>
    <row r="232" spans="1:7" ht="15.75" customHeight="1">
      <c r="A232" s="10"/>
      <c r="B232" s="2"/>
      <c r="C232" s="3"/>
      <c r="F232" s="18"/>
      <c r="G232" s="12"/>
    </row>
    <row r="233" spans="1:7" ht="15.75" customHeight="1">
      <c r="A233" s="10"/>
      <c r="B233" s="2"/>
      <c r="C233" s="3"/>
      <c r="F233" s="18"/>
      <c r="G233" s="12"/>
    </row>
    <row r="234" spans="1:7" ht="15.75" customHeight="1">
      <c r="A234" s="10"/>
      <c r="B234" s="2"/>
      <c r="C234" s="3"/>
      <c r="F234" s="18"/>
      <c r="G234" s="12"/>
    </row>
    <row r="235" spans="1:7" ht="15.75" customHeight="1">
      <c r="A235" s="10"/>
      <c r="B235" s="2"/>
      <c r="C235" s="3"/>
      <c r="F235" s="18"/>
      <c r="G235" s="12"/>
    </row>
    <row r="236" spans="1:7" ht="15.75" customHeight="1">
      <c r="A236" s="10"/>
      <c r="B236" s="2"/>
      <c r="C236" s="3"/>
      <c r="F236" s="18"/>
      <c r="G236" s="12"/>
    </row>
    <row r="237" spans="1:7" ht="15.75" customHeight="1">
      <c r="A237" s="10"/>
      <c r="B237" s="2"/>
      <c r="C237" s="3"/>
      <c r="F237" s="18"/>
      <c r="G237" s="12"/>
    </row>
    <row r="238" spans="1:7" ht="15.75" customHeight="1">
      <c r="A238" s="10"/>
      <c r="B238" s="2"/>
      <c r="C238" s="3"/>
      <c r="F238" s="18"/>
      <c r="G238" s="12"/>
    </row>
    <row r="239" spans="1:7" ht="15.75" customHeight="1">
      <c r="A239" s="10"/>
      <c r="B239" s="2"/>
      <c r="C239" s="3"/>
      <c r="F239" s="18"/>
      <c r="G239" s="12"/>
    </row>
    <row r="240" spans="1:7" ht="15.75" customHeight="1">
      <c r="A240" s="10"/>
      <c r="B240" s="2"/>
      <c r="C240" s="3"/>
      <c r="F240" s="18"/>
      <c r="G240" s="12"/>
    </row>
    <row r="241" spans="1:7" ht="15.75" customHeight="1">
      <c r="A241" s="10"/>
      <c r="B241" s="2"/>
      <c r="C241" s="3"/>
      <c r="F241" s="18"/>
      <c r="G241" s="12"/>
    </row>
    <row r="242" spans="1:7" ht="15.75" customHeight="1">
      <c r="A242" s="10"/>
      <c r="B242" s="2"/>
      <c r="C242" s="3"/>
      <c r="F242" s="18"/>
      <c r="G242" s="12"/>
    </row>
    <row r="243" spans="1:7" ht="15.75" customHeight="1">
      <c r="A243" s="10"/>
      <c r="B243" s="2"/>
      <c r="C243" s="3"/>
      <c r="F243" s="18"/>
      <c r="G243" s="12"/>
    </row>
    <row r="244" spans="1:7" ht="15.75" customHeight="1">
      <c r="A244" s="10"/>
      <c r="B244" s="2"/>
      <c r="C244" s="3"/>
      <c r="F244" s="18"/>
      <c r="G244" s="12"/>
    </row>
    <row r="245" spans="1:7" ht="15.75" customHeight="1">
      <c r="A245" s="10"/>
      <c r="B245" s="2"/>
      <c r="C245" s="3"/>
      <c r="F245" s="18"/>
      <c r="G245" s="12"/>
    </row>
    <row r="246" spans="1:7" ht="15.75" customHeight="1">
      <c r="A246" s="10"/>
      <c r="B246" s="2"/>
      <c r="C246" s="3"/>
      <c r="F246" s="18"/>
      <c r="G246" s="12"/>
    </row>
    <row r="247" spans="1:7" ht="15.75" customHeight="1">
      <c r="A247" s="10"/>
      <c r="B247" s="2"/>
      <c r="C247" s="3"/>
      <c r="F247" s="18"/>
      <c r="G247" s="12"/>
    </row>
    <row r="248" spans="1:7" ht="15.75" customHeight="1">
      <c r="A248" s="10"/>
      <c r="B248" s="2"/>
      <c r="C248" s="3"/>
      <c r="F248" s="18"/>
      <c r="G248" s="12"/>
    </row>
    <row r="249" spans="1:7" ht="15.75" customHeight="1">
      <c r="A249" s="10"/>
      <c r="B249" s="2"/>
      <c r="C249" s="3"/>
      <c r="F249" s="18"/>
      <c r="G249" s="12"/>
    </row>
    <row r="250" spans="1:7" ht="15.75" customHeight="1">
      <c r="A250" s="10"/>
      <c r="B250" s="2"/>
      <c r="C250" s="3"/>
      <c r="F250" s="18"/>
      <c r="G250" s="12"/>
    </row>
    <row r="251" spans="1:7" ht="15.75" customHeight="1">
      <c r="A251" s="10"/>
      <c r="B251" s="2"/>
      <c r="C251" s="3"/>
      <c r="F251" s="18"/>
      <c r="G251" s="12"/>
    </row>
    <row r="252" spans="1:7" ht="15.75" customHeight="1">
      <c r="A252" s="10"/>
      <c r="B252" s="2"/>
      <c r="C252" s="3"/>
      <c r="F252" s="18"/>
      <c r="G252" s="12"/>
    </row>
    <row r="253" spans="1:7" ht="15.75" customHeight="1">
      <c r="A253" s="10"/>
      <c r="B253" s="2"/>
      <c r="C253" s="3"/>
      <c r="F253" s="18"/>
      <c r="G253" s="12"/>
    </row>
    <row r="254" spans="1:7" ht="15.75" customHeight="1">
      <c r="A254" s="10"/>
      <c r="B254" s="2"/>
      <c r="C254" s="3"/>
      <c r="F254" s="18"/>
      <c r="G254" s="12"/>
    </row>
    <row r="255" spans="1:7" ht="15.75" customHeight="1">
      <c r="A255" s="10"/>
      <c r="B255" s="2"/>
      <c r="C255" s="3"/>
      <c r="F255" s="18"/>
      <c r="G255" s="12"/>
    </row>
    <row r="256" spans="1:7" ht="15.75" customHeight="1">
      <c r="A256" s="10"/>
      <c r="B256" s="2"/>
      <c r="C256" s="3"/>
      <c r="F256" s="18"/>
      <c r="G256" s="12"/>
    </row>
    <row r="257" spans="1:7" ht="15.75" customHeight="1">
      <c r="A257" s="10"/>
      <c r="B257" s="2"/>
      <c r="C257" s="3"/>
      <c r="F257" s="18"/>
      <c r="G257" s="12"/>
    </row>
    <row r="258" spans="1:7" ht="15.75" customHeight="1">
      <c r="A258" s="10"/>
      <c r="B258" s="2"/>
      <c r="C258" s="3"/>
      <c r="F258" s="18"/>
      <c r="G258" s="12"/>
    </row>
    <row r="259" spans="1:7" ht="15.75" customHeight="1">
      <c r="A259" s="10"/>
      <c r="B259" s="2"/>
      <c r="C259" s="3"/>
      <c r="F259" s="18"/>
      <c r="G259" s="12"/>
    </row>
    <row r="260" spans="1:7" ht="15.75" customHeight="1">
      <c r="A260" s="10"/>
      <c r="B260" s="2"/>
      <c r="C260" s="3"/>
      <c r="F260" s="18"/>
      <c r="G260" s="12"/>
    </row>
    <row r="261" spans="1:7" ht="15.75" customHeight="1">
      <c r="A261" s="10"/>
      <c r="B261" s="2"/>
      <c r="C261" s="3"/>
      <c r="F261" s="18"/>
      <c r="G261" s="12"/>
    </row>
    <row r="262" spans="1:7" ht="15.75" customHeight="1">
      <c r="A262" s="10"/>
      <c r="B262" s="2"/>
      <c r="C262" s="3"/>
      <c r="F262" s="18"/>
      <c r="G262" s="12"/>
    </row>
    <row r="263" spans="1:7" ht="15.75" customHeight="1">
      <c r="A263" s="10"/>
      <c r="B263" s="2"/>
      <c r="C263" s="3"/>
      <c r="F263" s="18"/>
      <c r="G263" s="12"/>
    </row>
    <row r="264" spans="1:7" ht="15.75" customHeight="1">
      <c r="A264" s="10"/>
      <c r="B264" s="2"/>
      <c r="C264" s="3"/>
      <c r="F264" s="18"/>
      <c r="G264" s="12"/>
    </row>
    <row r="265" spans="1:7" ht="15.75" customHeight="1">
      <c r="A265" s="10"/>
      <c r="B265" s="2"/>
      <c r="C265" s="3"/>
      <c r="F265" s="18"/>
      <c r="G265" s="12"/>
    </row>
    <row r="266" spans="1:7" ht="15.75" customHeight="1">
      <c r="A266" s="10"/>
      <c r="B266" s="2"/>
      <c r="C266" s="3"/>
      <c r="F266" s="18"/>
      <c r="G266" s="12"/>
    </row>
    <row r="267" spans="1:7" ht="15.75" customHeight="1">
      <c r="A267" s="10"/>
      <c r="B267" s="2"/>
      <c r="C267" s="3"/>
      <c r="F267" s="18"/>
      <c r="G267" s="12"/>
    </row>
    <row r="268" spans="1:7" ht="15.75" customHeight="1">
      <c r="A268" s="10"/>
      <c r="B268" s="2"/>
      <c r="C268" s="3"/>
      <c r="F268" s="18"/>
      <c r="G268" s="12"/>
    </row>
    <row r="269" spans="1:7" ht="15.75" customHeight="1">
      <c r="A269" s="10"/>
      <c r="B269" s="2"/>
      <c r="C269" s="3"/>
      <c r="F269" s="18"/>
      <c r="G269" s="12"/>
    </row>
    <row r="270" spans="1:7" ht="15.75" customHeight="1">
      <c r="A270" s="10"/>
      <c r="B270" s="2"/>
      <c r="C270" s="3"/>
      <c r="F270" s="18"/>
      <c r="G270" s="12"/>
    </row>
    <row r="271" spans="1:7" ht="15.75" customHeight="1">
      <c r="A271" s="10"/>
      <c r="B271" s="2"/>
      <c r="C271" s="3"/>
      <c r="F271" s="18"/>
      <c r="G271" s="12"/>
    </row>
    <row r="272" spans="1:7" ht="15.75" customHeight="1">
      <c r="A272" s="10"/>
      <c r="B272" s="2"/>
      <c r="C272" s="3"/>
      <c r="F272" s="18"/>
      <c r="G272" s="12"/>
    </row>
    <row r="273" spans="1:7" ht="15.75" customHeight="1">
      <c r="A273" s="10"/>
      <c r="B273" s="2"/>
      <c r="C273" s="3"/>
      <c r="F273" s="18"/>
      <c r="G273" s="12"/>
    </row>
    <row r="274" spans="1:7" ht="15.75" customHeight="1">
      <c r="A274" s="10"/>
      <c r="B274" s="2"/>
      <c r="C274" s="3"/>
      <c r="F274" s="18"/>
      <c r="G274" s="12"/>
    </row>
    <row r="275" spans="1:7" ht="15.75" customHeight="1">
      <c r="A275" s="10"/>
      <c r="B275" s="2"/>
      <c r="C275" s="3"/>
      <c r="F275" s="18"/>
      <c r="G275" s="12"/>
    </row>
    <row r="276" spans="1:7" ht="15.75" customHeight="1">
      <c r="A276" s="10"/>
      <c r="B276" s="2"/>
      <c r="C276" s="3"/>
      <c r="F276" s="18"/>
      <c r="G276" s="12"/>
    </row>
    <row r="277" spans="1:7" ht="15.75" customHeight="1">
      <c r="A277" s="10"/>
      <c r="B277" s="2"/>
      <c r="C277" s="3"/>
      <c r="F277" s="18"/>
      <c r="G277" s="12"/>
    </row>
    <row r="278" spans="1:7" ht="15.75" customHeight="1">
      <c r="A278" s="10"/>
      <c r="B278" s="2"/>
      <c r="C278" s="3"/>
      <c r="F278" s="18"/>
      <c r="G278" s="12"/>
    </row>
    <row r="279" spans="1:7" ht="15.75" customHeight="1">
      <c r="A279" s="10"/>
      <c r="B279" s="2"/>
      <c r="C279" s="3"/>
      <c r="F279" s="18"/>
      <c r="G279" s="12"/>
    </row>
    <row r="280" spans="1:7" ht="15.75" customHeight="1">
      <c r="A280" s="10"/>
      <c r="B280" s="2"/>
      <c r="C280" s="3"/>
      <c r="F280" s="18"/>
      <c r="G280" s="12"/>
    </row>
    <row r="281" spans="1:7" ht="15.75" customHeight="1">
      <c r="A281" s="10"/>
      <c r="B281" s="2"/>
      <c r="C281" s="3"/>
      <c r="F281" s="18"/>
      <c r="G281" s="12"/>
    </row>
    <row r="282" spans="1:7" ht="15.75" customHeight="1">
      <c r="A282" s="10"/>
      <c r="B282" s="2"/>
      <c r="C282" s="3"/>
      <c r="F282" s="18"/>
      <c r="G282" s="12"/>
    </row>
    <row r="283" spans="1:7" ht="15.75" customHeight="1">
      <c r="A283" s="10"/>
      <c r="B283" s="2"/>
      <c r="C283" s="3"/>
      <c r="F283" s="18"/>
      <c r="G283" s="12"/>
    </row>
    <row r="284" spans="1:7" ht="15.75" customHeight="1">
      <c r="A284" s="10"/>
      <c r="B284" s="2"/>
      <c r="C284" s="3"/>
      <c r="F284" s="18"/>
      <c r="G284" s="12"/>
    </row>
    <row r="285" spans="1:7" ht="15.75" customHeight="1">
      <c r="A285" s="10"/>
      <c r="B285" s="2"/>
      <c r="C285" s="3"/>
      <c r="F285" s="18"/>
    </row>
    <row r="286" spans="1:7" ht="15.75" customHeight="1">
      <c r="A286" s="10"/>
      <c r="B286" s="2"/>
      <c r="C286" s="3"/>
      <c r="F286" s="18"/>
    </row>
    <row r="287" spans="1:7" ht="15.75" customHeight="1">
      <c r="A287" s="10"/>
      <c r="B287" s="2"/>
      <c r="C287" s="3"/>
      <c r="F287" s="18"/>
    </row>
    <row r="288" spans="1:7" ht="15.75" customHeight="1">
      <c r="A288" s="10"/>
      <c r="B288" s="2"/>
      <c r="C288" s="3"/>
      <c r="F288" s="18"/>
    </row>
    <row r="289" spans="1:6" ht="15.75" customHeight="1">
      <c r="A289" s="10"/>
      <c r="B289" s="2"/>
      <c r="C289" s="3"/>
      <c r="F289" s="18"/>
    </row>
    <row r="290" spans="1:6" ht="15.75" customHeight="1">
      <c r="A290" s="10"/>
      <c r="B290" s="2"/>
      <c r="C290" s="3"/>
      <c r="F290" s="18"/>
    </row>
    <row r="291" spans="1:6" ht="15.75" customHeight="1">
      <c r="A291" s="10"/>
      <c r="B291" s="2"/>
      <c r="C291" s="3"/>
      <c r="F291" s="18"/>
    </row>
    <row r="292" spans="1:6" ht="15.75" customHeight="1">
      <c r="A292" s="10"/>
      <c r="B292" s="2"/>
      <c r="C292" s="3"/>
      <c r="F292" s="18"/>
    </row>
    <row r="293" spans="1:6" ht="15.75" customHeight="1">
      <c r="A293" s="10"/>
      <c r="B293" s="2"/>
      <c r="C293" s="3"/>
      <c r="F293" s="18"/>
    </row>
    <row r="294" spans="1:6" ht="15.75" customHeight="1">
      <c r="A294" s="10"/>
      <c r="B294" s="2"/>
      <c r="C294" s="3"/>
      <c r="F294" s="18"/>
    </row>
    <row r="295" spans="1:6" ht="15.75" customHeight="1">
      <c r="A295" s="10"/>
      <c r="B295" s="2"/>
      <c r="C295" s="3"/>
      <c r="F295" s="18"/>
    </row>
    <row r="296" spans="1:6" ht="15.75" customHeight="1">
      <c r="A296" s="10"/>
      <c r="B296" s="2"/>
      <c r="C296" s="3"/>
      <c r="F296" s="18"/>
    </row>
    <row r="297" spans="1:6" ht="15.75" customHeight="1">
      <c r="A297" s="10"/>
      <c r="B297" s="2"/>
      <c r="C297" s="3"/>
      <c r="F297" s="18"/>
    </row>
    <row r="298" spans="1:6" ht="15.75" customHeight="1">
      <c r="A298" s="10"/>
      <c r="B298" s="2"/>
      <c r="C298" s="3"/>
      <c r="F298" s="18"/>
    </row>
    <row r="299" spans="1:6" ht="15.75" customHeight="1">
      <c r="A299" s="10"/>
      <c r="B299" s="2"/>
      <c r="C299" s="3"/>
      <c r="F299" s="18"/>
    </row>
    <row r="300" spans="1:6" ht="15.75" customHeight="1">
      <c r="A300" s="10"/>
      <c r="B300" s="2"/>
      <c r="C300" s="3"/>
      <c r="F300" s="18"/>
    </row>
    <row r="301" spans="1:6" ht="15.75" customHeight="1">
      <c r="A301" s="10"/>
      <c r="B301" s="2"/>
      <c r="C301" s="3"/>
      <c r="F301" s="18"/>
    </row>
    <row r="302" spans="1:6" ht="15.75" customHeight="1">
      <c r="A302" s="10"/>
      <c r="B302" s="2"/>
      <c r="C302" s="3"/>
      <c r="F302" s="18"/>
    </row>
    <row r="303" spans="1:6" ht="15.75" customHeight="1">
      <c r="A303" s="10"/>
      <c r="B303" s="2"/>
      <c r="C303" s="3"/>
      <c r="F303" s="18"/>
    </row>
    <row r="304" spans="1:6" ht="15.75" customHeight="1">
      <c r="A304" s="10"/>
      <c r="B304" s="2"/>
      <c r="C304" s="3"/>
      <c r="F304" s="18"/>
    </row>
    <row r="305" spans="1:6" ht="15.75" customHeight="1">
      <c r="A305" s="10"/>
      <c r="B305" s="2"/>
      <c r="C305" s="3"/>
      <c r="F305" s="18"/>
    </row>
    <row r="306" spans="1:6" ht="15.75" customHeight="1">
      <c r="A306" s="10"/>
      <c r="B306" s="2"/>
      <c r="C306" s="3"/>
      <c r="F306" s="18"/>
    </row>
    <row r="307" spans="1:6" ht="15.75" customHeight="1">
      <c r="A307" s="10"/>
      <c r="B307" s="2"/>
      <c r="C307" s="3"/>
      <c r="F307" s="18"/>
    </row>
    <row r="308" spans="1:6" ht="15.75" customHeight="1">
      <c r="A308" s="10"/>
      <c r="B308" s="2"/>
      <c r="C308" s="3"/>
      <c r="F308" s="18"/>
    </row>
    <row r="309" spans="1:6" ht="15.75" customHeight="1">
      <c r="A309" s="10"/>
      <c r="B309" s="2"/>
      <c r="C309" s="3"/>
      <c r="F309" s="18"/>
    </row>
    <row r="310" spans="1:6" ht="15.75" customHeight="1">
      <c r="A310" s="10"/>
      <c r="B310" s="2"/>
      <c r="C310" s="3"/>
      <c r="F310" s="18"/>
    </row>
    <row r="311" spans="1:6" ht="15.75" customHeight="1">
      <c r="A311" s="10"/>
      <c r="B311" s="2"/>
      <c r="C311" s="3"/>
      <c r="F311" s="18"/>
    </row>
    <row r="312" spans="1:6" ht="15.75" customHeight="1">
      <c r="A312" s="10"/>
      <c r="B312" s="2"/>
      <c r="C312" s="3"/>
      <c r="F312" s="18"/>
    </row>
    <row r="313" spans="1:6" ht="15.75" customHeight="1">
      <c r="A313" s="10"/>
      <c r="B313" s="2"/>
      <c r="C313" s="3"/>
      <c r="F313" s="18"/>
    </row>
    <row r="314" spans="1:6" ht="15.75" customHeight="1">
      <c r="A314" s="10"/>
      <c r="B314" s="2"/>
      <c r="C314" s="3"/>
      <c r="F314" s="18"/>
    </row>
    <row r="315" spans="1:6" ht="15.75" customHeight="1">
      <c r="A315" s="10"/>
      <c r="B315" s="2"/>
      <c r="C315" s="3"/>
      <c r="F315" s="18"/>
    </row>
    <row r="316" spans="1:6" ht="15.75" customHeight="1">
      <c r="A316" s="10"/>
      <c r="B316" s="2"/>
      <c r="C316" s="3"/>
      <c r="F316" s="18"/>
    </row>
    <row r="317" spans="1:6" ht="15.75" customHeight="1">
      <c r="A317" s="10"/>
      <c r="B317" s="2"/>
      <c r="C317" s="3"/>
      <c r="F317" s="18"/>
    </row>
    <row r="318" spans="1:6" ht="15.75" customHeight="1">
      <c r="A318" s="10"/>
      <c r="B318" s="2"/>
      <c r="C318" s="3"/>
      <c r="F318" s="18"/>
    </row>
    <row r="319" spans="1:6" ht="15.75" customHeight="1">
      <c r="A319" s="10"/>
      <c r="B319" s="2"/>
      <c r="C319" s="3"/>
      <c r="F319" s="18"/>
    </row>
    <row r="320" spans="1:6" ht="15.75" customHeight="1">
      <c r="A320" s="10"/>
      <c r="B320" s="2"/>
      <c r="C320" s="3"/>
      <c r="F320" s="18"/>
    </row>
    <row r="321" spans="1:6" ht="15.75" customHeight="1">
      <c r="A321" s="10"/>
      <c r="B321" s="2"/>
      <c r="C321" s="3"/>
      <c r="F321" s="18"/>
    </row>
    <row r="322" spans="1:6" ht="15.75" customHeight="1">
      <c r="A322" s="10"/>
      <c r="B322" s="2"/>
      <c r="C322" s="3"/>
      <c r="F322" s="18"/>
    </row>
    <row r="323" spans="1:6" ht="15.75" customHeight="1">
      <c r="A323" s="10"/>
      <c r="B323" s="2"/>
      <c r="C323" s="3"/>
      <c r="F323" s="18"/>
    </row>
    <row r="324" spans="1:6" ht="15.75" customHeight="1">
      <c r="A324" s="10"/>
      <c r="B324" s="2"/>
      <c r="C324" s="3"/>
      <c r="F324" s="18"/>
    </row>
    <row r="325" spans="1:6" ht="15.75" customHeight="1">
      <c r="A325" s="10"/>
      <c r="B325" s="2"/>
      <c r="C325" s="3"/>
      <c r="F325" s="18"/>
    </row>
    <row r="326" spans="1:6" ht="15.75" customHeight="1">
      <c r="A326" s="10"/>
      <c r="B326" s="2"/>
      <c r="C326" s="3"/>
      <c r="F326" s="18"/>
    </row>
    <row r="327" spans="1:6" ht="15.75" customHeight="1">
      <c r="A327" s="10"/>
      <c r="B327" s="2"/>
      <c r="C327" s="3"/>
      <c r="F327" s="18"/>
    </row>
    <row r="328" spans="1:6" ht="15.75" customHeight="1">
      <c r="A328" s="10"/>
      <c r="B328" s="2"/>
      <c r="C328" s="3"/>
      <c r="F328" s="18"/>
    </row>
    <row r="329" spans="1:6" ht="15.75" customHeight="1">
      <c r="A329" s="10"/>
      <c r="B329" s="2"/>
      <c r="C329" s="3"/>
      <c r="F329" s="18"/>
    </row>
    <row r="330" spans="1:6" ht="15.75" customHeight="1">
      <c r="A330" s="10"/>
      <c r="B330" s="2"/>
      <c r="C330" s="3"/>
      <c r="F330" s="18"/>
    </row>
    <row r="331" spans="1:6" ht="15.75" customHeight="1">
      <c r="A331" s="10"/>
      <c r="B331" s="2"/>
      <c r="C331" s="3"/>
      <c r="F331" s="18"/>
    </row>
    <row r="332" spans="1:6" ht="15.75" customHeight="1">
      <c r="A332" s="10"/>
      <c r="B332" s="2"/>
      <c r="C332" s="3"/>
      <c r="F332" s="18"/>
    </row>
    <row r="333" spans="1:6" ht="15.75" customHeight="1">
      <c r="A333" s="10"/>
      <c r="B333" s="2"/>
      <c r="C333" s="3"/>
      <c r="F333" s="18"/>
    </row>
    <row r="334" spans="1:6" ht="15.75" customHeight="1">
      <c r="A334" s="10"/>
      <c r="B334" s="2"/>
      <c r="C334" s="3"/>
      <c r="F334" s="18"/>
    </row>
    <row r="335" spans="1:6" ht="15.75" customHeight="1">
      <c r="A335" s="10"/>
      <c r="B335" s="2"/>
      <c r="C335" s="3"/>
      <c r="F335" s="18"/>
    </row>
    <row r="336" spans="1:6" ht="15.75" customHeight="1">
      <c r="A336" s="10"/>
      <c r="B336" s="2"/>
      <c r="C336" s="3"/>
      <c r="F336" s="18"/>
    </row>
    <row r="337" spans="1:6" ht="15.75" customHeight="1">
      <c r="A337" s="10"/>
      <c r="B337" s="2"/>
      <c r="C337" s="3"/>
      <c r="F337" s="18"/>
    </row>
    <row r="338" spans="1:6" ht="15.75" customHeight="1">
      <c r="A338" s="10"/>
      <c r="B338" s="2"/>
      <c r="C338" s="3"/>
      <c r="F338" s="18"/>
    </row>
    <row r="339" spans="1:6" ht="15.75" customHeight="1">
      <c r="A339" s="10"/>
      <c r="B339" s="2"/>
      <c r="C339" s="3"/>
      <c r="F339" s="18"/>
    </row>
    <row r="340" spans="1:6" ht="15.75" customHeight="1">
      <c r="A340" s="10"/>
      <c r="B340" s="2"/>
      <c r="C340" s="3"/>
      <c r="F340" s="18"/>
    </row>
    <row r="341" spans="1:6" ht="15.75" customHeight="1">
      <c r="A341" s="10"/>
      <c r="B341" s="2"/>
      <c r="C341" s="3"/>
      <c r="F341" s="18"/>
    </row>
    <row r="342" spans="1:6" ht="15.75" customHeight="1">
      <c r="A342" s="10"/>
      <c r="B342" s="2"/>
      <c r="C342" s="3"/>
      <c r="F342" s="18"/>
    </row>
    <row r="343" spans="1:6" ht="15.75" customHeight="1">
      <c r="A343" s="10"/>
      <c r="B343" s="2"/>
      <c r="C343" s="3"/>
      <c r="F343" s="18"/>
    </row>
    <row r="344" spans="1:6" ht="15.75" customHeight="1">
      <c r="A344" s="10"/>
      <c r="B344" s="2"/>
      <c r="C344" s="3"/>
      <c r="F344" s="18"/>
    </row>
    <row r="345" spans="1:6" ht="15.75" customHeight="1">
      <c r="A345" s="10"/>
      <c r="B345" s="2"/>
      <c r="C345" s="3"/>
      <c r="F345" s="18"/>
    </row>
    <row r="346" spans="1:6" ht="15.75" customHeight="1">
      <c r="A346" s="10"/>
      <c r="B346" s="2"/>
      <c r="C346" s="3"/>
      <c r="F346" s="18"/>
    </row>
    <row r="347" spans="1:6" ht="15.75" customHeight="1">
      <c r="A347" s="10"/>
      <c r="B347" s="2"/>
      <c r="C347" s="3"/>
      <c r="F347" s="18"/>
    </row>
    <row r="348" spans="1:6" ht="15.75" customHeight="1">
      <c r="A348" s="10"/>
      <c r="B348" s="2"/>
      <c r="C348" s="3"/>
      <c r="F348" s="18"/>
    </row>
    <row r="349" spans="1:6" ht="15.75" customHeight="1">
      <c r="A349" s="10"/>
      <c r="B349" s="2"/>
      <c r="C349" s="3"/>
      <c r="F349" s="18"/>
    </row>
    <row r="350" spans="1:6" ht="15.75" customHeight="1">
      <c r="A350" s="10"/>
      <c r="B350" s="2"/>
      <c r="C350" s="3"/>
      <c r="F350" s="18"/>
    </row>
    <row r="351" spans="1:6" ht="15.75" customHeight="1">
      <c r="A351" s="10"/>
      <c r="B351" s="2"/>
      <c r="C351" s="3"/>
      <c r="F351" s="18"/>
    </row>
    <row r="352" spans="1:6" ht="15.75" customHeight="1">
      <c r="A352" s="10"/>
      <c r="B352" s="2"/>
      <c r="C352" s="3"/>
      <c r="F352" s="18"/>
    </row>
    <row r="353" spans="1:6" ht="15.75" customHeight="1">
      <c r="A353" s="10"/>
      <c r="B353" s="2"/>
      <c r="C353" s="3"/>
      <c r="F353" s="18"/>
    </row>
    <row r="354" spans="1:6" ht="15.75" customHeight="1">
      <c r="A354" s="10"/>
      <c r="B354" s="2"/>
      <c r="C354" s="3"/>
      <c r="F354" s="18"/>
    </row>
    <row r="355" spans="1:6" ht="15.75" customHeight="1">
      <c r="A355" s="10"/>
      <c r="B355" s="2"/>
      <c r="C355" s="3"/>
      <c r="F355" s="18"/>
    </row>
    <row r="356" spans="1:6" ht="15.75" customHeight="1">
      <c r="A356" s="10"/>
      <c r="B356" s="2"/>
      <c r="C356" s="3"/>
      <c r="F356" s="18"/>
    </row>
    <row r="357" spans="1:6" ht="15.75" customHeight="1">
      <c r="A357" s="10"/>
      <c r="B357" s="2"/>
      <c r="C357" s="3"/>
      <c r="F357" s="18"/>
    </row>
    <row r="358" spans="1:6" ht="15.75" customHeight="1">
      <c r="A358" s="10"/>
      <c r="B358" s="2"/>
      <c r="C358" s="3"/>
      <c r="F358" s="18"/>
    </row>
    <row r="359" spans="1:6" ht="15.75" customHeight="1">
      <c r="A359" s="10"/>
      <c r="B359" s="2"/>
      <c r="C359" s="3"/>
      <c r="F359" s="18"/>
    </row>
    <row r="360" spans="1:6" ht="15.75" customHeight="1">
      <c r="A360" s="10"/>
      <c r="B360" s="2"/>
      <c r="C360" s="3"/>
      <c r="F360" s="18"/>
    </row>
    <row r="361" spans="1:6" ht="15.75" customHeight="1">
      <c r="A361" s="10"/>
      <c r="B361" s="2"/>
      <c r="C361" s="3"/>
      <c r="F361" s="18"/>
    </row>
    <row r="362" spans="1:6" ht="15.75" customHeight="1">
      <c r="A362" s="10"/>
      <c r="B362" s="2"/>
      <c r="C362" s="3"/>
      <c r="F362" s="18"/>
    </row>
    <row r="363" spans="1:6" ht="15.75" customHeight="1">
      <c r="A363" s="10"/>
      <c r="B363" s="2"/>
      <c r="C363" s="3"/>
      <c r="F363" s="18"/>
    </row>
    <row r="364" spans="1:6" ht="15.75" customHeight="1">
      <c r="A364" s="10"/>
      <c r="B364" s="2"/>
      <c r="C364" s="3"/>
      <c r="F364" s="18"/>
    </row>
    <row r="365" spans="1:6" ht="15.75" customHeight="1">
      <c r="A365" s="10"/>
      <c r="B365" s="2"/>
      <c r="C365" s="3"/>
      <c r="F365" s="18"/>
    </row>
    <row r="366" spans="1:6" ht="15.75" customHeight="1">
      <c r="A366" s="10"/>
      <c r="B366" s="2"/>
      <c r="C366" s="3"/>
      <c r="F366" s="18"/>
    </row>
    <row r="367" spans="1:6" ht="15.75" customHeight="1">
      <c r="A367" s="10"/>
      <c r="B367" s="2"/>
      <c r="C367" s="3"/>
      <c r="F367" s="18"/>
    </row>
    <row r="368" spans="1:6" ht="15.75" customHeight="1">
      <c r="A368" s="10"/>
      <c r="B368" s="2"/>
      <c r="C368" s="3"/>
      <c r="F368" s="18"/>
    </row>
    <row r="369" spans="1:6" ht="15.75" customHeight="1">
      <c r="A369" s="10"/>
      <c r="B369" s="2"/>
      <c r="C369" s="3"/>
      <c r="F369" s="18"/>
    </row>
    <row r="370" spans="1:6" ht="15.75" customHeight="1">
      <c r="A370" s="10"/>
      <c r="B370" s="2"/>
      <c r="C370" s="3"/>
      <c r="F370" s="18"/>
    </row>
    <row r="371" spans="1:6" ht="15.75" customHeight="1">
      <c r="A371" s="10"/>
      <c r="B371" s="2"/>
      <c r="C371" s="3"/>
      <c r="F371" s="18"/>
    </row>
    <row r="372" spans="1:6" ht="15.75" customHeight="1">
      <c r="A372" s="10"/>
      <c r="B372" s="2"/>
      <c r="C372" s="3"/>
      <c r="F372" s="18"/>
    </row>
    <row r="373" spans="1:6" ht="15.75" customHeight="1">
      <c r="A373" s="10"/>
      <c r="B373" s="2"/>
      <c r="C373" s="3"/>
      <c r="F373" s="18"/>
    </row>
    <row r="374" spans="1:6" ht="15.75" customHeight="1">
      <c r="A374" s="10"/>
      <c r="B374" s="2"/>
      <c r="C374" s="3"/>
      <c r="F374" s="18"/>
    </row>
    <row r="375" spans="1:6" ht="15.75" customHeight="1">
      <c r="A375" s="10"/>
      <c r="B375" s="2"/>
      <c r="C375" s="3"/>
      <c r="F375" s="18"/>
    </row>
    <row r="376" spans="1:6" ht="15.75" customHeight="1">
      <c r="A376" s="10"/>
      <c r="B376" s="2"/>
      <c r="C376" s="3"/>
      <c r="F376" s="18"/>
    </row>
    <row r="377" spans="1:6" ht="15.75" customHeight="1">
      <c r="A377" s="10"/>
      <c r="B377" s="2"/>
      <c r="C377" s="3"/>
      <c r="F377" s="18"/>
    </row>
    <row r="378" spans="1:6" ht="15.75" customHeight="1">
      <c r="A378" s="10"/>
      <c r="B378" s="2"/>
      <c r="C378" s="3"/>
      <c r="F378" s="18"/>
    </row>
    <row r="379" spans="1:6" ht="15.75" customHeight="1">
      <c r="A379" s="10"/>
      <c r="B379" s="2"/>
      <c r="C379" s="3"/>
      <c r="F379" s="18"/>
    </row>
    <row r="380" spans="1:6" ht="15.75" customHeight="1">
      <c r="A380" s="10"/>
      <c r="B380" s="2"/>
      <c r="C380" s="3"/>
      <c r="F380" s="18"/>
    </row>
    <row r="381" spans="1:6" ht="15.75" customHeight="1">
      <c r="A381" s="10"/>
      <c r="B381" s="2"/>
      <c r="C381" s="3"/>
      <c r="F381" s="18"/>
    </row>
    <row r="382" spans="1:6" ht="15.75" customHeight="1">
      <c r="A382" s="10"/>
      <c r="B382" s="2"/>
      <c r="C382" s="3"/>
      <c r="F382" s="18"/>
    </row>
    <row r="383" spans="1:6" ht="15.75" customHeight="1">
      <c r="A383" s="10"/>
      <c r="B383" s="2"/>
      <c r="C383" s="3"/>
      <c r="F383" s="18"/>
    </row>
    <row r="384" spans="1:6" ht="15.75" customHeight="1">
      <c r="A384" s="10"/>
      <c r="B384" s="2"/>
      <c r="C384" s="3"/>
      <c r="F384" s="18"/>
    </row>
    <row r="385" spans="1:6" ht="15.75" customHeight="1">
      <c r="A385" s="10"/>
      <c r="B385" s="2"/>
      <c r="C385" s="3"/>
      <c r="F385" s="18"/>
    </row>
    <row r="386" spans="1:6" ht="15.75" customHeight="1">
      <c r="A386" s="10"/>
      <c r="B386" s="2"/>
      <c r="C386" s="3"/>
      <c r="F386" s="18"/>
    </row>
    <row r="387" spans="1:6" ht="15.75" customHeight="1">
      <c r="A387" s="10"/>
      <c r="B387" s="2"/>
      <c r="C387" s="3"/>
      <c r="F387" s="18"/>
    </row>
    <row r="388" spans="1:6" ht="15.75" customHeight="1">
      <c r="A388" s="10"/>
      <c r="B388" s="2"/>
      <c r="C388" s="3"/>
      <c r="F388" s="18"/>
    </row>
    <row r="389" spans="1:6" ht="15.75" customHeight="1">
      <c r="A389" s="10"/>
      <c r="B389" s="2"/>
      <c r="C389" s="3"/>
      <c r="F389" s="18"/>
    </row>
    <row r="390" spans="1:6" ht="15.75" customHeight="1">
      <c r="A390" s="10"/>
      <c r="B390" s="2"/>
      <c r="C390" s="3"/>
      <c r="F390" s="18"/>
    </row>
    <row r="391" spans="1:6" ht="15.75" customHeight="1">
      <c r="A391" s="10"/>
      <c r="B391" s="2"/>
      <c r="C391" s="3"/>
      <c r="F391" s="18"/>
    </row>
    <row r="392" spans="1:6" ht="15.75" customHeight="1">
      <c r="A392" s="10"/>
      <c r="B392" s="2"/>
      <c r="C392" s="3"/>
      <c r="F392" s="18"/>
    </row>
    <row r="393" spans="1:6" ht="15.75" customHeight="1">
      <c r="A393" s="10"/>
      <c r="B393" s="2"/>
      <c r="C393" s="3"/>
      <c r="F393" s="18"/>
    </row>
    <row r="394" spans="1:6" ht="15.75" customHeight="1">
      <c r="A394" s="10"/>
      <c r="B394" s="2"/>
      <c r="C394" s="3"/>
      <c r="F394" s="18"/>
    </row>
    <row r="395" spans="1:6" ht="15.75" customHeight="1">
      <c r="A395" s="10"/>
      <c r="B395" s="2"/>
      <c r="C395" s="3"/>
      <c r="F395" s="18"/>
    </row>
    <row r="396" spans="1:6" ht="15.75" customHeight="1">
      <c r="A396" s="10"/>
      <c r="B396" s="2"/>
      <c r="C396" s="3"/>
      <c r="F396" s="18"/>
    </row>
    <row r="397" spans="1:6" ht="15.75" customHeight="1">
      <c r="A397" s="10"/>
      <c r="B397" s="2"/>
      <c r="C397" s="3"/>
      <c r="F397" s="18"/>
    </row>
    <row r="398" spans="1:6" ht="15.75" customHeight="1">
      <c r="A398" s="10"/>
      <c r="B398" s="2"/>
      <c r="C398" s="3"/>
      <c r="F398" s="18"/>
    </row>
    <row r="399" spans="1:6" ht="15.75" customHeight="1">
      <c r="A399" s="10"/>
      <c r="B399" s="2"/>
      <c r="C399" s="3"/>
      <c r="F399" s="18"/>
    </row>
    <row r="400" spans="1:6" ht="15.75" customHeight="1">
      <c r="A400" s="10"/>
      <c r="B400" s="2"/>
      <c r="C400" s="3"/>
      <c r="F400" s="18"/>
    </row>
    <row r="401" spans="1:6" ht="15.75" customHeight="1">
      <c r="A401" s="10"/>
      <c r="B401" s="2"/>
      <c r="C401" s="3"/>
      <c r="F401" s="18"/>
    </row>
    <row r="402" spans="1:6" ht="15.75" customHeight="1">
      <c r="A402" s="10"/>
      <c r="B402" s="2"/>
      <c r="C402" s="3"/>
      <c r="F402" s="18"/>
    </row>
    <row r="403" spans="1:6" ht="15.75" customHeight="1">
      <c r="A403" s="10"/>
      <c r="B403" s="2"/>
      <c r="C403" s="3"/>
      <c r="F403" s="18"/>
    </row>
    <row r="404" spans="1:6" ht="15.75" customHeight="1">
      <c r="A404" s="10"/>
      <c r="B404" s="2"/>
      <c r="C404" s="3"/>
      <c r="F404" s="18"/>
    </row>
    <row r="405" spans="1:6" ht="15.75" customHeight="1">
      <c r="A405" s="10"/>
      <c r="B405" s="2"/>
      <c r="C405" s="3"/>
      <c r="F405" s="18"/>
    </row>
    <row r="406" spans="1:6" ht="15.75" customHeight="1">
      <c r="A406" s="10"/>
      <c r="B406" s="2"/>
      <c r="C406" s="3"/>
      <c r="F406" s="18"/>
    </row>
    <row r="407" spans="1:6" ht="15.75" customHeight="1">
      <c r="A407" s="10"/>
      <c r="B407" s="2"/>
      <c r="C407" s="3"/>
      <c r="F407" s="18"/>
    </row>
    <row r="408" spans="1:6" ht="15.75" customHeight="1">
      <c r="A408" s="10"/>
      <c r="B408" s="2"/>
      <c r="C408" s="3"/>
      <c r="F408" s="18"/>
    </row>
    <row r="409" spans="1:6" ht="15.75" customHeight="1">
      <c r="A409" s="10"/>
      <c r="B409" s="2"/>
      <c r="C409" s="3"/>
      <c r="F409" s="18"/>
    </row>
    <row r="410" spans="1:6" ht="15.75" customHeight="1">
      <c r="A410" s="10"/>
      <c r="B410" s="2"/>
      <c r="C410" s="3"/>
      <c r="F410" s="18"/>
    </row>
    <row r="411" spans="1:6" ht="15.75" customHeight="1">
      <c r="A411" s="10"/>
      <c r="B411" s="2"/>
      <c r="C411" s="3"/>
      <c r="F411" s="18"/>
    </row>
    <row r="412" spans="1:6" ht="15.75" customHeight="1">
      <c r="A412" s="10"/>
      <c r="B412" s="2"/>
      <c r="C412" s="3"/>
      <c r="F412" s="18"/>
    </row>
    <row r="413" spans="1:6" ht="15.75" customHeight="1">
      <c r="A413" s="10"/>
      <c r="B413" s="2"/>
      <c r="C413" s="3"/>
      <c r="F413" s="18"/>
    </row>
    <row r="414" spans="1:6" ht="15.75" customHeight="1">
      <c r="A414" s="10"/>
      <c r="B414" s="2"/>
      <c r="C414" s="3"/>
      <c r="F414" s="18"/>
    </row>
    <row r="415" spans="1:6" ht="15.75" customHeight="1">
      <c r="A415" s="10"/>
      <c r="B415" s="2"/>
      <c r="C415" s="3"/>
      <c r="F415" s="18"/>
    </row>
    <row r="416" spans="1:6" ht="15.75" customHeight="1">
      <c r="A416" s="10"/>
      <c r="B416" s="2"/>
      <c r="C416" s="3"/>
      <c r="F416" s="18"/>
    </row>
    <row r="417" spans="1:6" ht="15.75" customHeight="1">
      <c r="A417" s="10"/>
      <c r="B417" s="2"/>
      <c r="C417" s="3"/>
      <c r="F417" s="18"/>
    </row>
    <row r="418" spans="1:6" ht="15.75" customHeight="1">
      <c r="A418" s="10"/>
      <c r="B418" s="2"/>
      <c r="C418" s="3"/>
      <c r="F418" s="18"/>
    </row>
    <row r="419" spans="1:6" ht="15.75" customHeight="1">
      <c r="A419" s="10"/>
      <c r="B419" s="2"/>
      <c r="C419" s="3"/>
      <c r="F419" s="18"/>
    </row>
    <row r="420" spans="1:6" ht="15.75" customHeight="1">
      <c r="A420" s="10"/>
      <c r="B420" s="2"/>
      <c r="C420" s="3"/>
      <c r="F420" s="18"/>
    </row>
    <row r="421" spans="1:6" ht="15.75" customHeight="1">
      <c r="A421" s="10"/>
      <c r="B421" s="2"/>
      <c r="C421" s="3"/>
      <c r="F421" s="18"/>
    </row>
    <row r="422" spans="1:6" ht="15.75" customHeight="1">
      <c r="A422" s="10"/>
      <c r="B422" s="2"/>
      <c r="C422" s="3"/>
      <c r="F422" s="18"/>
    </row>
    <row r="423" spans="1:6" ht="15.75" customHeight="1">
      <c r="A423" s="10"/>
      <c r="B423" s="2"/>
      <c r="C423" s="3"/>
      <c r="F423" s="18"/>
    </row>
    <row r="424" spans="1:6" ht="15.75" customHeight="1">
      <c r="A424" s="10"/>
      <c r="B424" s="2"/>
      <c r="C424" s="3"/>
      <c r="F424" s="18"/>
    </row>
    <row r="425" spans="1:6" ht="15.75" customHeight="1">
      <c r="A425" s="10"/>
      <c r="B425" s="2"/>
      <c r="C425" s="3"/>
      <c r="F425" s="18"/>
    </row>
    <row r="426" spans="1:6" ht="15.75" customHeight="1">
      <c r="A426" s="10"/>
      <c r="B426" s="2"/>
      <c r="C426" s="3"/>
      <c r="F426" s="18"/>
    </row>
    <row r="427" spans="1:6" ht="15.75" customHeight="1">
      <c r="A427" s="10"/>
      <c r="B427" s="2"/>
      <c r="C427" s="3"/>
      <c r="F427" s="18"/>
    </row>
    <row r="428" spans="1:6" ht="15.75" customHeight="1">
      <c r="A428" s="10"/>
      <c r="B428" s="2"/>
      <c r="C428" s="3"/>
      <c r="F428" s="18"/>
    </row>
    <row r="429" spans="1:6" ht="15.75" customHeight="1">
      <c r="A429" s="10"/>
      <c r="B429" s="2"/>
      <c r="C429" s="3"/>
      <c r="F429" s="18"/>
    </row>
    <row r="430" spans="1:6" ht="15.75" customHeight="1">
      <c r="A430" s="10"/>
      <c r="B430" s="2"/>
      <c r="C430" s="3"/>
      <c r="F430" s="18"/>
    </row>
    <row r="431" spans="1:6" ht="15.75" customHeight="1">
      <c r="A431" s="10"/>
      <c r="B431" s="2"/>
      <c r="C431" s="3"/>
      <c r="F431" s="18"/>
    </row>
    <row r="432" spans="1:6" ht="15.75" customHeight="1">
      <c r="A432" s="10"/>
      <c r="B432" s="2"/>
      <c r="C432" s="3"/>
      <c r="F432" s="18"/>
    </row>
    <row r="433" spans="1:6" ht="15.75" customHeight="1">
      <c r="A433" s="10"/>
      <c r="B433" s="2"/>
      <c r="C433" s="3"/>
      <c r="F433" s="18"/>
    </row>
    <row r="434" spans="1:6" ht="15.75" customHeight="1">
      <c r="A434" s="10"/>
      <c r="B434" s="2"/>
      <c r="C434" s="3"/>
      <c r="F434" s="18"/>
    </row>
    <row r="435" spans="1:6" ht="15.75" customHeight="1">
      <c r="A435" s="10"/>
      <c r="B435" s="2"/>
      <c r="C435" s="3"/>
      <c r="F435" s="18"/>
    </row>
    <row r="436" spans="1:6" ht="15.75" customHeight="1">
      <c r="A436" s="10"/>
      <c r="B436" s="2"/>
      <c r="C436" s="3"/>
      <c r="F436" s="18"/>
    </row>
    <row r="437" spans="1:6" ht="15.75" customHeight="1">
      <c r="A437" s="10"/>
      <c r="B437" s="2"/>
      <c r="C437" s="3"/>
      <c r="F437" s="18"/>
    </row>
    <row r="438" spans="1:6" ht="15.75" customHeight="1">
      <c r="A438" s="10"/>
      <c r="B438" s="2"/>
      <c r="C438" s="3"/>
      <c r="F438" s="18"/>
    </row>
    <row r="439" spans="1:6" ht="15.75" customHeight="1">
      <c r="A439" s="10"/>
      <c r="B439" s="2"/>
      <c r="C439" s="3"/>
      <c r="F439" s="18"/>
    </row>
    <row r="440" spans="1:6" ht="15.75" customHeight="1">
      <c r="A440" s="10"/>
      <c r="B440" s="2"/>
      <c r="C440" s="3"/>
      <c r="F440" s="12"/>
    </row>
    <row r="441" spans="1:6" ht="15.75" customHeight="1">
      <c r="A441" s="10"/>
      <c r="B441" s="2"/>
      <c r="C441" s="3"/>
      <c r="F441" s="12"/>
    </row>
    <row r="442" spans="1:6" ht="15.75" customHeight="1">
      <c r="A442" s="10"/>
      <c r="B442" s="2"/>
      <c r="C442" s="3"/>
      <c r="F442" s="28"/>
    </row>
    <row r="443" spans="1:6" ht="15.75" customHeight="1">
      <c r="A443" s="10"/>
      <c r="B443" s="2"/>
      <c r="C443" s="3"/>
      <c r="F443" s="12"/>
    </row>
    <row r="444" spans="1:6" ht="15.75" customHeight="1">
      <c r="A444" s="10"/>
      <c r="B444" s="2"/>
      <c r="C444" s="3"/>
      <c r="F444" s="12"/>
    </row>
    <row r="445" spans="1:6" ht="15.75" customHeight="1">
      <c r="A445" s="10"/>
      <c r="B445" s="2"/>
      <c r="C445" s="3"/>
      <c r="F445" s="12"/>
    </row>
    <row r="446" spans="1:6" ht="15.75" customHeight="1">
      <c r="A446" s="10"/>
      <c r="B446" s="2"/>
      <c r="C446" s="3"/>
      <c r="F446" s="28"/>
    </row>
    <row r="447" spans="1:6" ht="15.75" customHeight="1">
      <c r="A447" s="10"/>
      <c r="B447" s="2"/>
      <c r="C447" s="3"/>
      <c r="F447" s="12"/>
    </row>
    <row r="448" spans="1:6" ht="15.75" customHeight="1">
      <c r="A448" s="10"/>
      <c r="B448" s="2"/>
      <c r="C448" s="3"/>
      <c r="F448" s="12"/>
    </row>
    <row r="449" spans="1:6" ht="15.75" customHeight="1">
      <c r="A449" s="10"/>
      <c r="B449" s="2"/>
      <c r="C449" s="3"/>
      <c r="F449" s="12"/>
    </row>
    <row r="450" spans="1:6" ht="15.75" customHeight="1">
      <c r="A450" s="10"/>
      <c r="B450" s="2"/>
      <c r="C450" s="3"/>
      <c r="F450" s="12"/>
    </row>
    <row r="451" spans="1:6" ht="15.75" customHeight="1">
      <c r="A451" s="10"/>
      <c r="B451" s="2"/>
      <c r="C451" s="3"/>
      <c r="F451" s="12"/>
    </row>
    <row r="452" spans="1:6" ht="15.75" customHeight="1">
      <c r="A452" s="10"/>
      <c r="B452" s="2"/>
      <c r="C452" s="3"/>
      <c r="F452" s="12"/>
    </row>
    <row r="453" spans="1:6" ht="15.75" customHeight="1">
      <c r="A453" s="10"/>
      <c r="B453" s="2"/>
      <c r="C453" s="3"/>
      <c r="F453" s="12"/>
    </row>
    <row r="454" spans="1:6" ht="15.75" customHeight="1">
      <c r="A454" s="10"/>
      <c r="B454" s="2"/>
      <c r="C454" s="3"/>
      <c r="F454" s="28"/>
    </row>
    <row r="455" spans="1:6" ht="15.75" customHeight="1">
      <c r="A455" s="10"/>
      <c r="B455" s="2"/>
      <c r="C455" s="3"/>
      <c r="F455" s="12"/>
    </row>
    <row r="456" spans="1:6" ht="15.75" customHeight="1">
      <c r="A456" s="10"/>
      <c r="B456" s="2"/>
      <c r="C456" s="3"/>
      <c r="F456" s="28"/>
    </row>
    <row r="457" spans="1:6" ht="15.75" customHeight="1">
      <c r="A457" s="10"/>
      <c r="B457" s="2"/>
      <c r="C457" s="3"/>
      <c r="F457" s="12"/>
    </row>
    <row r="458" spans="1:6" ht="15.75" customHeight="1">
      <c r="A458" s="10"/>
      <c r="B458" s="2"/>
      <c r="C458" s="3"/>
      <c r="F458" s="28"/>
    </row>
    <row r="459" spans="1:6" ht="15.75" customHeight="1">
      <c r="A459" s="10"/>
      <c r="B459" s="2"/>
      <c r="C459" s="3"/>
      <c r="F459" s="28"/>
    </row>
    <row r="460" spans="1:6" ht="15.75" customHeight="1">
      <c r="A460" s="10"/>
      <c r="B460" s="2"/>
      <c r="C460" s="3"/>
      <c r="F460" s="12"/>
    </row>
    <row r="461" spans="1:6" ht="15.75" customHeight="1">
      <c r="A461" s="10"/>
      <c r="B461" s="2"/>
      <c r="C461" s="3"/>
      <c r="F461" s="12"/>
    </row>
    <row r="462" spans="1:6" ht="15.75" customHeight="1">
      <c r="A462" s="10"/>
      <c r="B462" s="2"/>
      <c r="C462" s="3"/>
      <c r="F462" s="28"/>
    </row>
    <row r="463" spans="1:6" ht="15.75" customHeight="1">
      <c r="A463" s="10"/>
      <c r="B463" s="2"/>
      <c r="C463" s="3"/>
      <c r="F463" s="12"/>
    </row>
    <row r="464" spans="1:6" ht="15.75" customHeight="1">
      <c r="A464" s="10"/>
      <c r="B464" s="2"/>
      <c r="C464" s="3"/>
      <c r="F464" s="12"/>
    </row>
    <row r="465" spans="1:6" ht="15.75" customHeight="1">
      <c r="A465" s="10"/>
      <c r="B465" s="2"/>
      <c r="C465" s="3"/>
      <c r="F465" s="12"/>
    </row>
    <row r="466" spans="1:6" ht="15.75" customHeight="1">
      <c r="A466" s="10"/>
      <c r="B466" s="2"/>
      <c r="C466" s="3"/>
      <c r="F466" s="28"/>
    </row>
    <row r="467" spans="1:6" ht="15.75" customHeight="1">
      <c r="A467" s="10"/>
      <c r="B467" s="2"/>
      <c r="C467" s="3"/>
      <c r="F467" s="12"/>
    </row>
    <row r="468" spans="1:6" ht="15.75" customHeight="1">
      <c r="A468" s="10"/>
      <c r="B468" s="2"/>
      <c r="C468" s="3"/>
      <c r="F468" s="12"/>
    </row>
    <row r="469" spans="1:6" ht="15.75" customHeight="1">
      <c r="A469" s="10"/>
      <c r="B469" s="2"/>
      <c r="C469" s="3"/>
      <c r="F469" s="28"/>
    </row>
    <row r="470" spans="1:6" ht="15.75" customHeight="1">
      <c r="A470" s="10"/>
      <c r="B470" s="2"/>
      <c r="C470" s="3"/>
      <c r="F470" s="28"/>
    </row>
    <row r="471" spans="1:6" ht="15.75" customHeight="1">
      <c r="A471" s="10"/>
      <c r="B471" s="2"/>
      <c r="C471" s="3"/>
      <c r="F471" s="12"/>
    </row>
    <row r="472" spans="1:6" ht="15.75" customHeight="1">
      <c r="A472" s="10"/>
      <c r="B472" s="2"/>
      <c r="C472" s="3"/>
      <c r="F472" s="28"/>
    </row>
    <row r="473" spans="1:6" ht="15.75" customHeight="1">
      <c r="A473" s="10"/>
      <c r="B473" s="2"/>
      <c r="C473" s="3"/>
      <c r="F473" s="12"/>
    </row>
    <row r="474" spans="1:6" ht="15.75" customHeight="1">
      <c r="A474" s="10"/>
      <c r="B474" s="2"/>
      <c r="C474" s="3"/>
      <c r="F474" s="28"/>
    </row>
    <row r="475" spans="1:6" ht="15.75" customHeight="1">
      <c r="A475" s="10"/>
      <c r="B475" s="2"/>
      <c r="C475" s="3"/>
      <c r="F475" s="28"/>
    </row>
    <row r="476" spans="1:6" ht="15.75" customHeight="1">
      <c r="A476" s="10"/>
      <c r="B476" s="2"/>
      <c r="C476" s="3"/>
      <c r="F476" s="12"/>
    </row>
    <row r="477" spans="1:6" ht="15.75" customHeight="1">
      <c r="A477" s="10"/>
      <c r="B477" s="2"/>
      <c r="C477" s="3"/>
      <c r="F477" s="12"/>
    </row>
    <row r="478" spans="1:6" ht="15.75" customHeight="1">
      <c r="A478" s="10"/>
      <c r="B478" s="2"/>
      <c r="C478" s="3"/>
      <c r="F478" s="12"/>
    </row>
    <row r="479" spans="1:6" ht="15.75" customHeight="1">
      <c r="A479" s="10"/>
      <c r="B479" s="2"/>
      <c r="C479" s="3"/>
      <c r="F479" s="12"/>
    </row>
    <row r="480" spans="1:6" ht="15.75" customHeight="1">
      <c r="A480" s="10"/>
      <c r="B480" s="2"/>
      <c r="C480" s="3"/>
      <c r="F480" s="12"/>
    </row>
    <row r="481" spans="1:6" ht="15.75" customHeight="1">
      <c r="A481" s="10"/>
      <c r="B481" s="2"/>
      <c r="C481" s="3"/>
      <c r="F481" s="12"/>
    </row>
    <row r="482" spans="1:6" ht="15.75" customHeight="1">
      <c r="A482" s="10"/>
      <c r="B482" s="2"/>
      <c r="C482" s="3"/>
      <c r="F482" s="28"/>
    </row>
    <row r="483" spans="1:6" ht="15.75" customHeight="1">
      <c r="A483" s="10"/>
      <c r="B483" s="2"/>
      <c r="C483" s="3"/>
      <c r="F483" s="28"/>
    </row>
    <row r="484" spans="1:6" ht="15.75" customHeight="1">
      <c r="A484" s="10"/>
      <c r="B484" s="2"/>
      <c r="C484" s="3"/>
      <c r="F484" s="12"/>
    </row>
    <row r="485" spans="1:6" ht="15.75" customHeight="1">
      <c r="A485" s="10"/>
      <c r="B485" s="2"/>
      <c r="C485" s="3"/>
      <c r="F485" s="28"/>
    </row>
    <row r="486" spans="1:6" ht="15.75" customHeight="1">
      <c r="A486" s="10"/>
      <c r="B486" s="2"/>
      <c r="C486" s="3"/>
      <c r="F486" s="28"/>
    </row>
    <row r="487" spans="1:6" ht="15.75" customHeight="1">
      <c r="A487" s="10"/>
      <c r="B487" s="2"/>
      <c r="C487" s="3"/>
      <c r="F487" s="12"/>
    </row>
    <row r="488" spans="1:6" ht="15.75" customHeight="1">
      <c r="A488" s="10"/>
      <c r="B488" s="2"/>
      <c r="C488" s="3"/>
      <c r="F488" s="12"/>
    </row>
    <row r="489" spans="1:6" ht="15.75" customHeight="1">
      <c r="A489" s="10"/>
      <c r="B489" s="2"/>
      <c r="C489" s="3"/>
      <c r="F489" s="28"/>
    </row>
    <row r="490" spans="1:6" ht="15.75" customHeight="1">
      <c r="A490" s="10"/>
      <c r="B490" s="2"/>
      <c r="C490" s="3"/>
      <c r="F490" s="28"/>
    </row>
    <row r="491" spans="1:6" ht="15.75" customHeight="1">
      <c r="A491" s="10"/>
      <c r="B491" s="2"/>
      <c r="C491" s="3"/>
      <c r="F491" s="12"/>
    </row>
    <row r="492" spans="1:6" ht="15.75" customHeight="1">
      <c r="A492" s="10"/>
      <c r="B492" s="2"/>
      <c r="C492" s="3"/>
      <c r="F492" s="28"/>
    </row>
    <row r="493" spans="1:6" ht="15.75" customHeight="1">
      <c r="A493" s="10"/>
      <c r="B493" s="2"/>
      <c r="C493" s="3"/>
      <c r="F493" s="12"/>
    </row>
    <row r="494" spans="1:6" ht="15.75" customHeight="1">
      <c r="A494" s="10"/>
      <c r="B494" s="2"/>
      <c r="C494" s="3"/>
      <c r="F494" s="28"/>
    </row>
    <row r="495" spans="1:6" ht="15.75" customHeight="1">
      <c r="A495" s="10"/>
      <c r="B495" s="2"/>
      <c r="C495" s="3"/>
      <c r="F495" s="12"/>
    </row>
    <row r="496" spans="1:6" ht="15.75" customHeight="1">
      <c r="A496" s="10"/>
      <c r="B496" s="2"/>
      <c r="C496" s="3"/>
      <c r="F496" s="12"/>
    </row>
    <row r="497" spans="1:6" ht="15.75" customHeight="1">
      <c r="A497" s="10"/>
      <c r="B497" s="2"/>
      <c r="C497" s="3"/>
      <c r="F497" s="12"/>
    </row>
    <row r="498" spans="1:6" ht="15.75" customHeight="1">
      <c r="A498" s="10"/>
      <c r="B498" s="2"/>
      <c r="C498" s="3"/>
      <c r="F498" s="28"/>
    </row>
    <row r="499" spans="1:6" ht="15.75" customHeight="1">
      <c r="A499" s="10"/>
      <c r="B499" s="2"/>
      <c r="C499" s="3"/>
      <c r="F499" s="12"/>
    </row>
    <row r="500" spans="1:6" ht="15.75" customHeight="1">
      <c r="A500" s="10"/>
      <c r="B500" s="2"/>
      <c r="C500" s="3"/>
      <c r="F500" s="12"/>
    </row>
    <row r="501" spans="1:6" ht="15.75" customHeight="1">
      <c r="A501" s="10"/>
      <c r="B501" s="2"/>
      <c r="C501" s="3"/>
      <c r="F501" s="12"/>
    </row>
    <row r="502" spans="1:6" ht="15.75" customHeight="1">
      <c r="A502" s="10"/>
      <c r="B502" s="2"/>
      <c r="C502" s="3"/>
      <c r="F502" s="12"/>
    </row>
    <row r="503" spans="1:6" ht="15.75" customHeight="1">
      <c r="A503" s="10"/>
      <c r="B503" s="2"/>
      <c r="C503" s="3"/>
      <c r="F503" s="12"/>
    </row>
    <row r="504" spans="1:6" ht="15.75" customHeight="1">
      <c r="A504" s="10"/>
      <c r="B504" s="2"/>
      <c r="C504" s="3"/>
      <c r="F504" s="12"/>
    </row>
    <row r="505" spans="1:6" ht="15.75" customHeight="1">
      <c r="A505" s="10"/>
      <c r="B505" s="2"/>
      <c r="C505" s="3"/>
      <c r="F505" s="12"/>
    </row>
    <row r="506" spans="1:6" ht="15.75" customHeight="1">
      <c r="A506" s="10"/>
      <c r="B506" s="2"/>
      <c r="C506" s="3"/>
      <c r="F506" s="28"/>
    </row>
    <row r="507" spans="1:6" ht="15.75" customHeight="1">
      <c r="A507" s="10"/>
      <c r="B507" s="2"/>
      <c r="C507" s="3"/>
      <c r="F507" s="28"/>
    </row>
    <row r="508" spans="1:6" ht="15.75" customHeight="1">
      <c r="A508" s="10"/>
      <c r="B508" s="2"/>
      <c r="C508" s="3"/>
      <c r="F508" s="12"/>
    </row>
    <row r="509" spans="1:6" ht="15.75" customHeight="1">
      <c r="A509" s="10"/>
      <c r="B509" s="2"/>
      <c r="C509" s="3"/>
      <c r="F509" s="12"/>
    </row>
    <row r="510" spans="1:6" ht="15.75" customHeight="1">
      <c r="A510" s="10"/>
      <c r="B510" s="2"/>
      <c r="C510" s="3"/>
      <c r="F510" s="28"/>
    </row>
    <row r="511" spans="1:6" ht="15.75" customHeight="1">
      <c r="A511" s="10"/>
      <c r="B511" s="2"/>
      <c r="C511" s="3"/>
      <c r="F511" s="28"/>
    </row>
    <row r="512" spans="1:6" ht="15.75" customHeight="1">
      <c r="A512" s="10"/>
      <c r="B512" s="2"/>
      <c r="C512" s="3"/>
      <c r="F512" s="28"/>
    </row>
    <row r="513" spans="1:6" ht="15.75" customHeight="1">
      <c r="A513" s="10"/>
      <c r="B513" s="2"/>
      <c r="C513" s="3"/>
      <c r="F513" s="28"/>
    </row>
    <row r="514" spans="1:6" ht="15.75" customHeight="1">
      <c r="A514" s="10"/>
      <c r="B514" s="2"/>
      <c r="C514" s="3"/>
      <c r="F514" s="12"/>
    </row>
    <row r="515" spans="1:6" ht="15.75" customHeight="1">
      <c r="A515" s="10"/>
      <c r="B515" s="2"/>
      <c r="C515" s="3"/>
      <c r="F515" s="28"/>
    </row>
    <row r="516" spans="1:6" ht="15.75" customHeight="1">
      <c r="A516" s="10"/>
      <c r="B516" s="2"/>
      <c r="C516" s="3"/>
      <c r="F516" s="28"/>
    </row>
    <row r="517" spans="1:6" ht="15.75" customHeight="1">
      <c r="A517" s="10"/>
      <c r="B517" s="2"/>
      <c r="C517" s="3"/>
      <c r="F517" s="28"/>
    </row>
    <row r="518" spans="1:6" ht="15.75" customHeight="1">
      <c r="A518" s="10"/>
      <c r="B518" s="2"/>
      <c r="C518" s="3"/>
      <c r="F518" s="28"/>
    </row>
    <row r="519" spans="1:6" ht="15.75" customHeight="1">
      <c r="A519" s="10"/>
      <c r="B519" s="2"/>
      <c r="C519" s="3"/>
      <c r="F519" s="12"/>
    </row>
    <row r="520" spans="1:6" ht="15.75" customHeight="1">
      <c r="A520" s="10"/>
      <c r="B520" s="2"/>
      <c r="C520" s="3"/>
      <c r="F520" s="12"/>
    </row>
    <row r="521" spans="1:6" ht="15.75" customHeight="1">
      <c r="A521" s="10"/>
      <c r="B521" s="2"/>
      <c r="C521" s="3"/>
      <c r="F521" s="28"/>
    </row>
    <row r="522" spans="1:6" ht="15.75" customHeight="1">
      <c r="A522" s="10"/>
      <c r="B522" s="2"/>
      <c r="C522" s="3"/>
      <c r="F522" s="12"/>
    </row>
    <row r="523" spans="1:6" ht="15.75" customHeight="1">
      <c r="A523" s="10"/>
      <c r="B523" s="2"/>
      <c r="C523" s="3"/>
      <c r="F523" s="12"/>
    </row>
    <row r="524" spans="1:6" ht="15.75" customHeight="1">
      <c r="A524" s="10"/>
      <c r="B524" s="2"/>
      <c r="C524" s="3"/>
      <c r="F524" s="12"/>
    </row>
    <row r="525" spans="1:6" ht="15.75" customHeight="1">
      <c r="A525" s="10"/>
      <c r="B525" s="2"/>
      <c r="C525" s="3"/>
      <c r="F525" s="12"/>
    </row>
    <row r="526" spans="1:6" ht="15.75" customHeight="1">
      <c r="A526" s="10"/>
      <c r="B526" s="2"/>
      <c r="C526" s="3"/>
      <c r="F526" s="12"/>
    </row>
    <row r="527" spans="1:6" ht="15.75" customHeight="1">
      <c r="A527" s="10"/>
      <c r="B527" s="2"/>
      <c r="C527" s="3"/>
      <c r="F527" s="28"/>
    </row>
    <row r="528" spans="1:6" ht="15.75" customHeight="1">
      <c r="A528" s="10"/>
      <c r="B528" s="2"/>
      <c r="C528" s="3"/>
      <c r="F528" s="28"/>
    </row>
    <row r="529" spans="1:6" ht="15.75" customHeight="1">
      <c r="A529" s="10"/>
      <c r="B529" s="2"/>
      <c r="C529" s="3"/>
      <c r="F529" s="12"/>
    </row>
    <row r="530" spans="1:6" ht="15.75" customHeight="1">
      <c r="A530" s="10"/>
      <c r="B530" s="2"/>
      <c r="C530" s="3"/>
      <c r="F530" s="28"/>
    </row>
    <row r="531" spans="1:6" ht="15.75" customHeight="1">
      <c r="A531" s="10"/>
      <c r="B531" s="2"/>
      <c r="C531" s="3"/>
      <c r="F531" s="12"/>
    </row>
    <row r="532" spans="1:6" ht="15.75" customHeight="1">
      <c r="A532" s="10"/>
      <c r="B532" s="2"/>
      <c r="C532" s="3"/>
      <c r="F532" s="12"/>
    </row>
    <row r="533" spans="1:6" ht="15.75" customHeight="1">
      <c r="A533" s="10"/>
      <c r="B533" s="2"/>
      <c r="C533" s="3"/>
      <c r="F533" s="28"/>
    </row>
    <row r="534" spans="1:6" ht="15.75" customHeight="1">
      <c r="A534" s="10"/>
      <c r="B534" s="2"/>
      <c r="C534" s="3"/>
      <c r="F534" s="28"/>
    </row>
    <row r="535" spans="1:6" ht="15.75" customHeight="1">
      <c r="A535" s="10"/>
      <c r="B535" s="2"/>
      <c r="C535" s="3"/>
      <c r="F535" s="28"/>
    </row>
    <row r="536" spans="1:6" ht="15.75" customHeight="1">
      <c r="A536" s="10"/>
      <c r="B536" s="2"/>
      <c r="C536" s="3"/>
      <c r="F536" s="28"/>
    </row>
    <row r="537" spans="1:6" ht="15.75" customHeight="1">
      <c r="A537" s="10"/>
      <c r="B537" s="2"/>
      <c r="C537" s="3"/>
      <c r="F537" s="28"/>
    </row>
    <row r="538" spans="1:6" ht="15.75" customHeight="1">
      <c r="A538" s="10"/>
      <c r="B538" s="2"/>
      <c r="C538" s="3"/>
      <c r="F538" s="12"/>
    </row>
    <row r="539" spans="1:6" ht="15.75" customHeight="1">
      <c r="A539" s="10"/>
      <c r="B539" s="2"/>
      <c r="C539" s="3"/>
      <c r="F539" s="12"/>
    </row>
    <row r="540" spans="1:6" ht="15.75" customHeight="1">
      <c r="A540" s="10"/>
      <c r="B540" s="2"/>
      <c r="C540" s="3"/>
      <c r="F540" s="12"/>
    </row>
    <row r="541" spans="1:6" ht="15.75" customHeight="1">
      <c r="A541" s="10"/>
      <c r="B541" s="2"/>
      <c r="C541" s="3"/>
      <c r="F541" s="28"/>
    </row>
    <row r="542" spans="1:6" ht="15.75" customHeight="1">
      <c r="A542" s="10"/>
      <c r="B542" s="2"/>
      <c r="C542" s="3"/>
      <c r="F542" s="28"/>
    </row>
    <row r="543" spans="1:6" ht="15.75" customHeight="1">
      <c r="A543" s="10"/>
      <c r="B543" s="2"/>
      <c r="C543" s="3"/>
      <c r="F543" s="28"/>
    </row>
    <row r="544" spans="1:6" ht="15.75" customHeight="1">
      <c r="A544" s="10"/>
      <c r="B544" s="2"/>
      <c r="C544" s="3"/>
      <c r="F544" s="28"/>
    </row>
    <row r="545" spans="1:6" ht="15.75" customHeight="1">
      <c r="A545" s="10"/>
      <c r="B545" s="2"/>
      <c r="C545" s="3"/>
      <c r="F545" s="12"/>
    </row>
    <row r="546" spans="1:6" ht="15.75" customHeight="1">
      <c r="A546" s="10"/>
      <c r="B546" s="2"/>
      <c r="C546" s="3"/>
      <c r="F546" s="28"/>
    </row>
    <row r="547" spans="1:6" ht="15.75" customHeight="1">
      <c r="A547" s="10"/>
      <c r="B547" s="2"/>
      <c r="C547" s="3"/>
      <c r="F547" s="28"/>
    </row>
    <row r="548" spans="1:6" ht="15.75" customHeight="1">
      <c r="A548" s="10"/>
      <c r="B548" s="2"/>
      <c r="C548" s="3"/>
      <c r="F548" s="28"/>
    </row>
    <row r="549" spans="1:6" ht="15.75" customHeight="1">
      <c r="A549" s="10"/>
      <c r="B549" s="2"/>
      <c r="C549" s="3"/>
      <c r="F549" s="28"/>
    </row>
    <row r="550" spans="1:6" ht="15.75" customHeight="1">
      <c r="A550" s="10"/>
      <c r="B550" s="2"/>
      <c r="C550" s="3"/>
      <c r="F550" s="12"/>
    </row>
    <row r="551" spans="1:6" ht="15.75" customHeight="1">
      <c r="A551" s="10"/>
      <c r="B551" s="2"/>
      <c r="C551" s="3"/>
      <c r="F551" s="28"/>
    </row>
    <row r="552" spans="1:6" ht="15.75" customHeight="1">
      <c r="A552" s="10"/>
      <c r="B552" s="2"/>
      <c r="C552" s="3"/>
      <c r="F552" s="12"/>
    </row>
    <row r="553" spans="1:6" ht="15.75" customHeight="1">
      <c r="A553" s="10"/>
      <c r="B553" s="2"/>
      <c r="C553" s="3"/>
      <c r="F553" s="12"/>
    </row>
    <row r="554" spans="1:6" ht="15.75" customHeight="1">
      <c r="A554" s="10"/>
      <c r="B554" s="2"/>
      <c r="C554" s="3"/>
      <c r="F554" s="28"/>
    </row>
    <row r="555" spans="1:6" ht="15.75" customHeight="1">
      <c r="A555" s="10"/>
      <c r="B555" s="2"/>
      <c r="C555" s="3"/>
      <c r="F555" s="12"/>
    </row>
    <row r="556" spans="1:6" ht="15.75" customHeight="1">
      <c r="A556" s="10"/>
      <c r="B556" s="2"/>
      <c r="C556" s="3"/>
      <c r="F556" s="28"/>
    </row>
    <row r="557" spans="1:6" ht="15.75" customHeight="1">
      <c r="A557" s="10"/>
      <c r="B557" s="2"/>
      <c r="C557" s="3"/>
      <c r="F557" s="12"/>
    </row>
    <row r="558" spans="1:6" ht="15.75" customHeight="1">
      <c r="A558" s="10"/>
      <c r="B558" s="2"/>
      <c r="C558" s="3"/>
      <c r="F558" s="12"/>
    </row>
    <row r="559" spans="1:6" ht="15.75" customHeight="1">
      <c r="A559" s="10"/>
      <c r="B559" s="2"/>
      <c r="C559" s="3"/>
      <c r="F559" s="28"/>
    </row>
    <row r="560" spans="1:6" ht="15.75" customHeight="1">
      <c r="A560" s="10"/>
      <c r="B560" s="2"/>
      <c r="C560" s="3"/>
      <c r="F560" s="12"/>
    </row>
    <row r="561" spans="1:6" ht="15.75" customHeight="1">
      <c r="A561" s="10"/>
      <c r="B561" s="2"/>
      <c r="C561" s="3"/>
      <c r="F561" s="12"/>
    </row>
    <row r="562" spans="1:6" ht="15.75" customHeight="1">
      <c r="A562" s="10"/>
      <c r="B562" s="2"/>
      <c r="C562" s="3"/>
      <c r="F562" s="28"/>
    </row>
    <row r="563" spans="1:6" ht="15.75" customHeight="1">
      <c r="A563" s="10"/>
      <c r="B563" s="2"/>
      <c r="C563" s="3"/>
      <c r="F563" s="12"/>
    </row>
    <row r="564" spans="1:6" ht="15.75" customHeight="1">
      <c r="A564" s="10"/>
      <c r="B564" s="2"/>
      <c r="C564" s="3"/>
      <c r="F564" s="12"/>
    </row>
    <row r="565" spans="1:6" ht="15.75" customHeight="1">
      <c r="A565" s="10"/>
      <c r="B565" s="2"/>
      <c r="C565" s="3"/>
      <c r="F565" s="12"/>
    </row>
    <row r="566" spans="1:6" ht="15.75" customHeight="1">
      <c r="A566" s="10"/>
      <c r="B566" s="2"/>
      <c r="C566" s="3"/>
      <c r="F566" s="12"/>
    </row>
    <row r="567" spans="1:6" ht="15.75" customHeight="1">
      <c r="A567" s="10"/>
      <c r="B567" s="2"/>
      <c r="C567" s="3"/>
      <c r="F567" s="28"/>
    </row>
    <row r="568" spans="1:6" ht="15.75" customHeight="1">
      <c r="A568" s="10"/>
      <c r="B568" s="2"/>
      <c r="C568" s="3"/>
      <c r="F568" s="12"/>
    </row>
    <row r="569" spans="1:6" ht="15.75" customHeight="1">
      <c r="A569" s="10"/>
      <c r="B569" s="2"/>
      <c r="C569" s="3"/>
      <c r="F569" s="12"/>
    </row>
    <row r="570" spans="1:6" ht="15.75" customHeight="1">
      <c r="A570" s="10"/>
      <c r="B570" s="2"/>
      <c r="C570" s="3"/>
      <c r="F570" s="12"/>
    </row>
    <row r="571" spans="1:6" ht="15.75" customHeight="1">
      <c r="A571" s="10"/>
      <c r="B571" s="2"/>
      <c r="C571" s="3"/>
      <c r="F571" s="28"/>
    </row>
    <row r="572" spans="1:6" ht="15.75" customHeight="1">
      <c r="A572" s="10"/>
      <c r="B572" s="2"/>
      <c r="C572" s="3"/>
      <c r="F572" s="28"/>
    </row>
    <row r="573" spans="1:6" ht="15.75" customHeight="1">
      <c r="A573" s="10"/>
      <c r="B573" s="2"/>
      <c r="C573" s="3"/>
      <c r="F573" s="12"/>
    </row>
    <row r="574" spans="1:6" ht="15.75" customHeight="1">
      <c r="A574" s="10"/>
      <c r="B574" s="2"/>
      <c r="C574" s="3"/>
      <c r="F574" s="28"/>
    </row>
    <row r="575" spans="1:6" ht="15.75" customHeight="1">
      <c r="A575" s="10"/>
      <c r="B575" s="2"/>
      <c r="C575" s="3"/>
      <c r="F575" s="12"/>
    </row>
    <row r="576" spans="1:6" ht="15.75" customHeight="1">
      <c r="A576" s="10"/>
      <c r="B576" s="2"/>
      <c r="C576" s="3"/>
      <c r="F576" s="28"/>
    </row>
    <row r="577" spans="1:6" ht="15.75" customHeight="1">
      <c r="A577" s="10"/>
      <c r="B577" s="2"/>
      <c r="C577" s="3"/>
      <c r="F577" s="28"/>
    </row>
    <row r="578" spans="1:6" ht="15.75" customHeight="1">
      <c r="A578" s="10"/>
      <c r="B578" s="2"/>
      <c r="C578" s="3"/>
      <c r="F578" s="12"/>
    </row>
    <row r="579" spans="1:6" ht="15.75" customHeight="1">
      <c r="A579" s="10"/>
      <c r="B579" s="2"/>
      <c r="C579" s="3"/>
      <c r="F579" s="12"/>
    </row>
    <row r="580" spans="1:6" ht="15.75" customHeight="1">
      <c r="A580" s="10"/>
      <c r="B580" s="2"/>
      <c r="C580" s="3"/>
      <c r="F580" s="28"/>
    </row>
    <row r="581" spans="1:6" ht="15.75" customHeight="1">
      <c r="A581" s="10"/>
      <c r="B581" s="2"/>
      <c r="C581" s="3"/>
      <c r="F581" s="12"/>
    </row>
    <row r="582" spans="1:6" ht="15.75" customHeight="1">
      <c r="A582" s="10"/>
      <c r="B582" s="2"/>
      <c r="C582" s="3"/>
      <c r="F582" s="12"/>
    </row>
    <row r="583" spans="1:6" ht="15.75" customHeight="1">
      <c r="A583" s="10"/>
      <c r="B583" s="2"/>
      <c r="C583" s="3"/>
      <c r="F583" s="12"/>
    </row>
    <row r="584" spans="1:6" ht="15.75" customHeight="1">
      <c r="A584" s="10"/>
      <c r="B584" s="2"/>
      <c r="C584" s="3"/>
      <c r="F584" s="12"/>
    </row>
    <row r="585" spans="1:6" ht="15.75" customHeight="1">
      <c r="A585" s="10"/>
      <c r="B585" s="2"/>
      <c r="C585" s="3"/>
      <c r="F585" s="12"/>
    </row>
    <row r="586" spans="1:6" ht="15.75" customHeight="1">
      <c r="A586" s="10"/>
      <c r="B586" s="2"/>
      <c r="C586" s="3"/>
      <c r="F586" s="12"/>
    </row>
    <row r="587" spans="1:6" ht="15.75" customHeight="1">
      <c r="A587" s="10"/>
      <c r="B587" s="2"/>
      <c r="C587" s="3"/>
      <c r="F587" s="12"/>
    </row>
    <row r="588" spans="1:6" ht="15.75" customHeight="1">
      <c r="A588" s="10"/>
      <c r="B588" s="2"/>
      <c r="C588" s="3"/>
      <c r="F588" s="12"/>
    </row>
    <row r="589" spans="1:6" ht="15.75" customHeight="1">
      <c r="A589" s="10"/>
      <c r="B589" s="2"/>
      <c r="C589" s="3"/>
      <c r="F589" s="12"/>
    </row>
    <row r="590" spans="1:6" ht="15.75" customHeight="1">
      <c r="A590" s="10"/>
      <c r="B590" s="2"/>
      <c r="C590" s="3"/>
      <c r="F590" s="12"/>
    </row>
    <row r="591" spans="1:6" ht="15.75" customHeight="1">
      <c r="A591" s="10"/>
      <c r="B591" s="2"/>
      <c r="C591" s="3"/>
      <c r="F591" s="12"/>
    </row>
    <row r="592" spans="1:6" ht="15.75" customHeight="1">
      <c r="A592" s="10"/>
      <c r="B592" s="2"/>
      <c r="C592" s="3"/>
      <c r="F592" s="12"/>
    </row>
    <row r="593" spans="1:6" ht="15.75" customHeight="1">
      <c r="A593" s="10"/>
      <c r="B593" s="2"/>
      <c r="C593" s="3"/>
      <c r="F593" s="12"/>
    </row>
    <row r="594" spans="1:6" ht="15.75" customHeight="1">
      <c r="A594" s="10"/>
      <c r="B594" s="2"/>
      <c r="C594" s="3"/>
      <c r="F594" s="12"/>
    </row>
    <row r="595" spans="1:6" ht="15.75" customHeight="1">
      <c r="A595" s="10"/>
      <c r="B595" s="2"/>
      <c r="C595" s="3"/>
      <c r="F595" s="12"/>
    </row>
    <row r="596" spans="1:6" ht="15.75" customHeight="1">
      <c r="A596" s="10"/>
      <c r="B596" s="2"/>
      <c r="C596" s="3"/>
      <c r="F596" s="28"/>
    </row>
    <row r="597" spans="1:6" ht="15.75" customHeight="1">
      <c r="A597" s="10"/>
      <c r="B597" s="2"/>
      <c r="C597" s="3"/>
      <c r="F597" s="28"/>
    </row>
    <row r="598" spans="1:6" ht="15.75" customHeight="1">
      <c r="A598" s="10"/>
      <c r="B598" s="2"/>
      <c r="C598" s="3"/>
      <c r="F598" s="28"/>
    </row>
    <row r="599" spans="1:6" ht="15.75" customHeight="1">
      <c r="A599" s="10"/>
      <c r="B599" s="2"/>
      <c r="C599" s="3"/>
      <c r="F599" s="12"/>
    </row>
    <row r="600" spans="1:6" ht="15.75" customHeight="1">
      <c r="A600" s="10"/>
      <c r="B600" s="2"/>
      <c r="C600" s="3"/>
      <c r="F600" s="12"/>
    </row>
    <row r="601" spans="1:6" ht="15.75" customHeight="1">
      <c r="A601" s="10"/>
      <c r="B601" s="2"/>
      <c r="C601" s="3"/>
      <c r="F601" s="28"/>
    </row>
    <row r="602" spans="1:6" ht="15.75" customHeight="1">
      <c r="A602" s="10"/>
      <c r="B602" s="2"/>
      <c r="C602" s="3"/>
      <c r="F602" s="12"/>
    </row>
    <row r="603" spans="1:6" ht="15.75" customHeight="1">
      <c r="A603" s="10"/>
      <c r="B603" s="2"/>
      <c r="C603" s="3"/>
      <c r="F603" s="12"/>
    </row>
    <row r="604" spans="1:6" ht="15.75" customHeight="1">
      <c r="A604" s="10"/>
      <c r="B604" s="2"/>
      <c r="C604" s="3"/>
      <c r="F604" s="12"/>
    </row>
    <row r="605" spans="1:6" ht="15.75" customHeight="1">
      <c r="A605" s="10"/>
      <c r="B605" s="2"/>
      <c r="C605" s="3"/>
      <c r="F605" s="28"/>
    </row>
    <row r="606" spans="1:6" ht="15.75" customHeight="1">
      <c r="A606" s="10"/>
      <c r="B606" s="2"/>
      <c r="C606" s="3"/>
      <c r="F606" s="12"/>
    </row>
    <row r="607" spans="1:6" ht="15.75" customHeight="1">
      <c r="A607" s="10"/>
      <c r="B607" s="2"/>
      <c r="C607" s="3"/>
      <c r="F607" s="28"/>
    </row>
    <row r="608" spans="1:6" ht="15.75" customHeight="1">
      <c r="A608" s="10"/>
      <c r="B608" s="2"/>
      <c r="C608" s="3"/>
      <c r="F608" s="12"/>
    </row>
    <row r="609" spans="1:6" ht="15.75" customHeight="1">
      <c r="A609" s="10"/>
      <c r="B609" s="2"/>
      <c r="C609" s="3"/>
      <c r="F609" s="12"/>
    </row>
    <row r="610" spans="1:6" ht="15.75" customHeight="1">
      <c r="A610" s="10"/>
      <c r="B610" s="2"/>
      <c r="C610" s="3"/>
      <c r="F610" s="12"/>
    </row>
    <row r="611" spans="1:6" ht="15.75" customHeight="1">
      <c r="A611" s="10"/>
      <c r="B611" s="2"/>
      <c r="C611" s="3"/>
      <c r="F611" s="12"/>
    </row>
    <row r="612" spans="1:6" ht="15.75" customHeight="1">
      <c r="A612" s="10"/>
      <c r="B612" s="2"/>
      <c r="C612" s="3"/>
      <c r="F612" s="12"/>
    </row>
    <row r="613" spans="1:6" ht="15.75" customHeight="1">
      <c r="A613" s="10"/>
      <c r="B613" s="2"/>
      <c r="C613" s="3"/>
      <c r="F613" s="12"/>
    </row>
    <row r="614" spans="1:6" ht="15.75" customHeight="1">
      <c r="A614" s="10"/>
      <c r="B614" s="2"/>
      <c r="C614" s="3"/>
      <c r="F614" s="28"/>
    </row>
    <row r="615" spans="1:6" ht="15.75" customHeight="1">
      <c r="A615" s="10"/>
      <c r="B615" s="2"/>
      <c r="C615" s="3"/>
      <c r="F615" s="12"/>
    </row>
    <row r="616" spans="1:6" ht="15.75" customHeight="1">
      <c r="A616" s="10"/>
      <c r="B616" s="2"/>
      <c r="C616" s="3"/>
      <c r="F616" s="12"/>
    </row>
    <row r="617" spans="1:6" ht="15.75" customHeight="1">
      <c r="A617" s="10"/>
      <c r="B617" s="2"/>
      <c r="C617" s="3"/>
      <c r="F617" s="12"/>
    </row>
    <row r="618" spans="1:6" ht="15.75" customHeight="1">
      <c r="A618" s="10"/>
      <c r="B618" s="2"/>
      <c r="C618" s="3"/>
      <c r="F618" s="12"/>
    </row>
    <row r="619" spans="1:6" ht="15.75" customHeight="1">
      <c r="A619" s="10"/>
      <c r="B619" s="2"/>
      <c r="C619" s="3"/>
      <c r="F619" s="12"/>
    </row>
    <row r="620" spans="1:6" ht="15.75" customHeight="1">
      <c r="A620" s="10"/>
      <c r="B620" s="2"/>
      <c r="C620" s="3"/>
      <c r="F620" s="28"/>
    </row>
    <row r="621" spans="1:6" ht="15.75" customHeight="1">
      <c r="A621" s="10"/>
      <c r="B621" s="2"/>
      <c r="C621" s="3"/>
      <c r="F621" s="28"/>
    </row>
    <row r="622" spans="1:6" ht="15.75" customHeight="1">
      <c r="A622" s="10"/>
      <c r="B622" s="2"/>
      <c r="C622" s="3"/>
      <c r="F622" s="12"/>
    </row>
    <row r="623" spans="1:6" ht="15.75" customHeight="1">
      <c r="A623" s="10"/>
      <c r="B623" s="2"/>
      <c r="C623" s="3"/>
      <c r="F623" s="12"/>
    </row>
    <row r="624" spans="1:6" ht="15.75" customHeight="1">
      <c r="A624" s="10"/>
      <c r="B624" s="2"/>
      <c r="C624" s="3"/>
      <c r="F624" s="12"/>
    </row>
    <row r="625" spans="1:6" ht="15.75" customHeight="1">
      <c r="A625" s="10"/>
      <c r="B625" s="2"/>
      <c r="C625" s="3"/>
      <c r="F625" s="12"/>
    </row>
    <row r="626" spans="1:6" ht="15.75" customHeight="1">
      <c r="A626" s="10"/>
      <c r="B626" s="2"/>
      <c r="C626" s="3"/>
      <c r="F626" s="12"/>
    </row>
    <row r="627" spans="1:6" ht="15.75" customHeight="1">
      <c r="A627" s="10"/>
      <c r="B627" s="2"/>
      <c r="C627" s="3"/>
      <c r="F627" s="12"/>
    </row>
    <row r="628" spans="1:6" ht="15.75" customHeight="1">
      <c r="A628" s="10"/>
      <c r="B628" s="2"/>
      <c r="C628" s="3"/>
      <c r="F628" s="12"/>
    </row>
    <row r="629" spans="1:6" ht="15.75" customHeight="1">
      <c r="A629" s="10"/>
      <c r="B629" s="2"/>
      <c r="C629" s="3"/>
      <c r="F629" s="28"/>
    </row>
    <row r="630" spans="1:6" ht="15.75" customHeight="1">
      <c r="A630" s="10"/>
      <c r="B630" s="2"/>
      <c r="C630" s="3"/>
      <c r="F630" s="12"/>
    </row>
    <row r="631" spans="1:6" ht="15.75" customHeight="1">
      <c r="A631" s="10"/>
      <c r="B631" s="2"/>
      <c r="C631" s="3"/>
      <c r="F631" s="12"/>
    </row>
    <row r="632" spans="1:6" ht="15.75" customHeight="1">
      <c r="A632" s="10"/>
      <c r="B632" s="2"/>
      <c r="C632" s="3"/>
      <c r="F632" s="28"/>
    </row>
    <row r="633" spans="1:6" ht="15.75" customHeight="1">
      <c r="A633" s="10"/>
      <c r="B633" s="2"/>
      <c r="C633" s="3"/>
      <c r="F633" s="28"/>
    </row>
    <row r="634" spans="1:6" ht="15.75" customHeight="1">
      <c r="A634" s="10"/>
      <c r="B634" s="2"/>
      <c r="C634" s="3"/>
      <c r="F634" s="12"/>
    </row>
    <row r="635" spans="1:6" ht="15.75" customHeight="1">
      <c r="A635" s="10"/>
      <c r="B635" s="2"/>
      <c r="C635" s="3"/>
      <c r="F635" s="28"/>
    </row>
    <row r="636" spans="1:6" ht="15.75" customHeight="1">
      <c r="A636" s="10"/>
      <c r="B636" s="2"/>
      <c r="C636" s="3"/>
      <c r="F636" s="12"/>
    </row>
    <row r="637" spans="1:6" ht="15.75" customHeight="1">
      <c r="A637" s="10"/>
      <c r="B637" s="2"/>
      <c r="C637" s="3"/>
      <c r="F637" s="12"/>
    </row>
    <row r="638" spans="1:6" ht="15.75" customHeight="1">
      <c r="A638" s="10"/>
      <c r="B638" s="2"/>
      <c r="C638" s="3"/>
      <c r="F638" s="12"/>
    </row>
    <row r="639" spans="1:6" ht="15.75" customHeight="1">
      <c r="A639" s="10"/>
      <c r="B639" s="2"/>
      <c r="C639" s="3"/>
      <c r="F639" s="12"/>
    </row>
    <row r="640" spans="1:6" ht="15.75" customHeight="1">
      <c r="A640" s="10"/>
      <c r="B640" s="2"/>
      <c r="C640" s="3"/>
      <c r="F640" s="28"/>
    </row>
    <row r="641" spans="1:6" ht="15.75" customHeight="1">
      <c r="A641" s="10"/>
      <c r="B641" s="2"/>
      <c r="C641" s="3"/>
      <c r="F641" s="28"/>
    </row>
    <row r="642" spans="1:6" ht="15.75" customHeight="1">
      <c r="A642" s="10"/>
      <c r="B642" s="2"/>
      <c r="C642" s="3"/>
      <c r="F642" s="12"/>
    </row>
    <row r="643" spans="1:6" ht="15.75" customHeight="1">
      <c r="A643" s="10"/>
      <c r="B643" s="2"/>
      <c r="C643" s="3"/>
      <c r="F643" s="12"/>
    </row>
    <row r="644" spans="1:6" ht="15.75" customHeight="1">
      <c r="A644" s="10"/>
      <c r="B644" s="2"/>
      <c r="C644" s="3"/>
      <c r="F644" s="28"/>
    </row>
    <row r="645" spans="1:6" ht="15.75" customHeight="1">
      <c r="A645" s="10"/>
      <c r="B645" s="2"/>
      <c r="C645" s="3"/>
      <c r="F645" s="12"/>
    </row>
    <row r="646" spans="1:6" ht="15.75" customHeight="1">
      <c r="A646" s="10"/>
      <c r="B646" s="2"/>
      <c r="C646" s="3"/>
      <c r="F646" s="12"/>
    </row>
    <row r="647" spans="1:6" ht="15.75" customHeight="1">
      <c r="A647" s="10"/>
      <c r="B647" s="2"/>
      <c r="C647" s="3"/>
      <c r="F647" s="28"/>
    </row>
    <row r="648" spans="1:6" ht="15.75" customHeight="1">
      <c r="A648" s="10"/>
      <c r="B648" s="2"/>
      <c r="C648" s="3"/>
      <c r="F648" s="28"/>
    </row>
    <row r="649" spans="1:6" ht="15.75" customHeight="1">
      <c r="A649" s="10"/>
      <c r="B649" s="2"/>
      <c r="C649" s="3"/>
      <c r="F649" s="12"/>
    </row>
    <row r="650" spans="1:6" ht="15.75" customHeight="1">
      <c r="A650" s="10"/>
      <c r="B650" s="2"/>
      <c r="C650" s="3"/>
      <c r="F650" s="12"/>
    </row>
    <row r="651" spans="1:6" ht="15.75" customHeight="1">
      <c r="A651" s="10"/>
      <c r="B651" s="2"/>
      <c r="C651" s="3"/>
      <c r="F651" s="12"/>
    </row>
    <row r="652" spans="1:6" ht="15.75" customHeight="1">
      <c r="A652" s="10"/>
      <c r="B652" s="2"/>
      <c r="C652" s="3"/>
      <c r="F652" s="12"/>
    </row>
    <row r="653" spans="1:6" ht="15.75" customHeight="1">
      <c r="A653" s="10"/>
      <c r="B653" s="2"/>
      <c r="C653" s="3"/>
      <c r="F653" s="12"/>
    </row>
    <row r="654" spans="1:6" ht="15.75" customHeight="1">
      <c r="A654" s="10"/>
      <c r="B654" s="2"/>
      <c r="C654" s="3"/>
      <c r="F654" s="12"/>
    </row>
    <row r="655" spans="1:6" ht="15.75" customHeight="1">
      <c r="A655" s="10"/>
      <c r="B655" s="2"/>
      <c r="C655" s="3"/>
      <c r="F655" s="12"/>
    </row>
    <row r="656" spans="1:6" ht="15.75" customHeight="1">
      <c r="A656" s="10"/>
      <c r="B656" s="2"/>
      <c r="C656" s="3"/>
      <c r="F656" s="12"/>
    </row>
    <row r="657" spans="1:6" ht="15.75" customHeight="1">
      <c r="A657" s="10"/>
      <c r="B657" s="2"/>
      <c r="C657" s="3"/>
      <c r="F657" s="12"/>
    </row>
    <row r="658" spans="1:6" ht="15.75" customHeight="1">
      <c r="A658" s="10"/>
      <c r="B658" s="2"/>
      <c r="C658" s="3"/>
      <c r="F658" s="28"/>
    </row>
    <row r="659" spans="1:6" ht="15.75" customHeight="1">
      <c r="A659" s="10"/>
      <c r="B659" s="2"/>
      <c r="C659" s="3"/>
      <c r="F659" s="12"/>
    </row>
    <row r="660" spans="1:6" ht="15.75" customHeight="1">
      <c r="A660" s="10"/>
      <c r="B660" s="2"/>
      <c r="C660" s="3"/>
      <c r="F660" s="12"/>
    </row>
    <row r="661" spans="1:6" ht="15.75" customHeight="1">
      <c r="A661" s="10"/>
      <c r="B661" s="2"/>
      <c r="C661" s="3"/>
      <c r="F661" s="28"/>
    </row>
    <row r="662" spans="1:6" ht="15.75" customHeight="1">
      <c r="A662" s="10"/>
      <c r="B662" s="2"/>
      <c r="C662" s="3"/>
      <c r="F662" s="12"/>
    </row>
    <row r="663" spans="1:6" ht="15.75" customHeight="1">
      <c r="A663" s="10"/>
      <c r="B663" s="2"/>
      <c r="C663" s="3"/>
      <c r="F663" s="12"/>
    </row>
    <row r="664" spans="1:6" ht="15.75" customHeight="1">
      <c r="A664" s="10"/>
      <c r="B664" s="2"/>
      <c r="C664" s="3"/>
      <c r="F664" s="12"/>
    </row>
    <row r="665" spans="1:6" ht="15.75" customHeight="1">
      <c r="A665" s="10"/>
      <c r="B665" s="2"/>
      <c r="C665" s="3"/>
      <c r="F665" s="12"/>
    </row>
    <row r="666" spans="1:6" ht="15.75" customHeight="1">
      <c r="A666" s="10"/>
      <c r="B666" s="2"/>
      <c r="C666" s="3"/>
      <c r="F666" s="28"/>
    </row>
    <row r="667" spans="1:6" ht="15.75" customHeight="1">
      <c r="A667" s="10"/>
      <c r="B667" s="2"/>
      <c r="C667" s="3"/>
      <c r="F667" s="12"/>
    </row>
    <row r="668" spans="1:6" ht="15.75" customHeight="1">
      <c r="A668" s="10"/>
      <c r="B668" s="2"/>
      <c r="C668" s="3"/>
      <c r="F668" s="28"/>
    </row>
    <row r="669" spans="1:6" ht="15.75" customHeight="1">
      <c r="A669" s="10"/>
      <c r="B669" s="2"/>
      <c r="C669" s="3"/>
      <c r="F669" s="12"/>
    </row>
    <row r="670" spans="1:6" ht="15.75" customHeight="1">
      <c r="A670" s="10"/>
      <c r="B670" s="2"/>
      <c r="C670" s="3"/>
      <c r="F670" s="28"/>
    </row>
    <row r="671" spans="1:6" ht="15.75" customHeight="1">
      <c r="A671" s="10"/>
      <c r="B671" s="2"/>
      <c r="C671" s="3"/>
      <c r="F671" s="12"/>
    </row>
    <row r="672" spans="1:6" ht="15.75" customHeight="1">
      <c r="A672" s="10"/>
      <c r="B672" s="2"/>
      <c r="C672" s="3"/>
      <c r="F672" s="28"/>
    </row>
    <row r="673" spans="1:6" ht="15.75" customHeight="1">
      <c r="A673" s="10"/>
      <c r="B673" s="2"/>
      <c r="C673" s="3"/>
      <c r="F673" s="12"/>
    </row>
    <row r="674" spans="1:6" ht="15.75" customHeight="1">
      <c r="A674" s="10"/>
      <c r="B674" s="2"/>
      <c r="C674" s="3"/>
      <c r="F674" s="12"/>
    </row>
    <row r="675" spans="1:6" ht="15.75" customHeight="1">
      <c r="A675" s="10"/>
      <c r="B675" s="2"/>
      <c r="C675" s="3"/>
      <c r="F675" s="12"/>
    </row>
    <row r="676" spans="1:6" ht="15.75" customHeight="1">
      <c r="A676" s="10"/>
      <c r="B676" s="2"/>
      <c r="C676" s="3"/>
      <c r="F676" s="12"/>
    </row>
    <row r="677" spans="1:6" ht="15.75" customHeight="1">
      <c r="A677" s="10"/>
      <c r="B677" s="2"/>
      <c r="C677" s="3"/>
      <c r="F677" s="12"/>
    </row>
    <row r="678" spans="1:6" ht="15.75" customHeight="1">
      <c r="A678" s="10"/>
      <c r="B678" s="2"/>
      <c r="C678" s="3"/>
      <c r="F678" s="12"/>
    </row>
    <row r="679" spans="1:6" ht="15.75" customHeight="1">
      <c r="A679" s="10"/>
      <c r="B679" s="2"/>
      <c r="C679" s="3"/>
      <c r="F679" s="12"/>
    </row>
    <row r="680" spans="1:6" ht="15.75" customHeight="1">
      <c r="A680" s="10"/>
      <c r="B680" s="2"/>
      <c r="C680" s="3"/>
      <c r="F680" s="12"/>
    </row>
    <row r="681" spans="1:6" ht="15.75" customHeight="1">
      <c r="A681" s="10"/>
      <c r="B681" s="2"/>
      <c r="C681" s="3"/>
      <c r="F681" s="12"/>
    </row>
    <row r="682" spans="1:6" ht="15.75" customHeight="1">
      <c r="A682" s="10"/>
      <c r="B682" s="2"/>
      <c r="C682" s="3"/>
      <c r="F682" s="12"/>
    </row>
    <row r="683" spans="1:6" ht="15.75" customHeight="1">
      <c r="A683" s="10"/>
      <c r="B683" s="2"/>
      <c r="C683" s="3"/>
      <c r="F683" s="12"/>
    </row>
    <row r="684" spans="1:6" ht="15.75" customHeight="1">
      <c r="A684" s="10"/>
      <c r="B684" s="2"/>
      <c r="C684" s="3"/>
      <c r="F684" s="12"/>
    </row>
    <row r="685" spans="1:6" ht="15.75" customHeight="1">
      <c r="A685" s="10"/>
      <c r="B685" s="2"/>
      <c r="C685" s="3"/>
      <c r="F685" s="12"/>
    </row>
    <row r="686" spans="1:6" ht="15.75" customHeight="1">
      <c r="A686" s="10"/>
      <c r="B686" s="2"/>
      <c r="C686" s="3"/>
      <c r="F686" s="12"/>
    </row>
    <row r="687" spans="1:6" ht="15.75" customHeight="1">
      <c r="A687" s="10"/>
      <c r="B687" s="2"/>
      <c r="C687" s="3"/>
      <c r="F687" s="28"/>
    </row>
    <row r="688" spans="1:6" ht="15.75" customHeight="1">
      <c r="A688" s="10"/>
      <c r="B688" s="2"/>
      <c r="C688" s="3"/>
      <c r="F688" s="12"/>
    </row>
    <row r="689" spans="1:6" ht="15.75" customHeight="1">
      <c r="A689" s="10"/>
      <c r="B689" s="2"/>
      <c r="C689" s="3"/>
      <c r="F689" s="28"/>
    </row>
    <row r="690" spans="1:6" ht="15.75" customHeight="1">
      <c r="A690" s="10"/>
      <c r="B690" s="2"/>
      <c r="C690" s="3"/>
      <c r="F690" s="28"/>
    </row>
    <row r="691" spans="1:6" ht="15.75" customHeight="1">
      <c r="A691" s="10"/>
      <c r="B691" s="2"/>
      <c r="C691" s="3"/>
      <c r="F691" s="28"/>
    </row>
    <row r="692" spans="1:6" ht="15.75" customHeight="1">
      <c r="A692" s="10"/>
      <c r="B692" s="2"/>
      <c r="C692" s="3"/>
      <c r="F692" s="12"/>
    </row>
    <row r="693" spans="1:6" ht="15.75" customHeight="1">
      <c r="A693" s="10"/>
      <c r="B693" s="2"/>
      <c r="C693" s="3"/>
      <c r="F693" s="12"/>
    </row>
    <row r="694" spans="1:6" ht="15.75" customHeight="1">
      <c r="A694" s="10"/>
      <c r="B694" s="2"/>
      <c r="C694" s="3"/>
      <c r="F694" s="12"/>
    </row>
    <row r="695" spans="1:6" ht="15.75" customHeight="1">
      <c r="A695" s="10"/>
      <c r="B695" s="2"/>
      <c r="C695" s="3"/>
      <c r="F695" s="28"/>
    </row>
    <row r="696" spans="1:6" ht="15.75" customHeight="1">
      <c r="A696" s="10"/>
      <c r="B696" s="2"/>
      <c r="C696" s="3"/>
      <c r="F696" s="28"/>
    </row>
    <row r="697" spans="1:6" ht="15.75" customHeight="1">
      <c r="A697" s="10"/>
      <c r="B697" s="2"/>
      <c r="C697" s="3"/>
      <c r="F697" s="12"/>
    </row>
    <row r="698" spans="1:6" ht="15.75" customHeight="1">
      <c r="A698" s="10"/>
      <c r="B698" s="2"/>
      <c r="C698" s="3"/>
      <c r="F698" s="12"/>
    </row>
    <row r="699" spans="1:6" ht="15.75" customHeight="1">
      <c r="A699" s="10"/>
      <c r="B699" s="2"/>
      <c r="C699" s="3"/>
      <c r="F699" s="12"/>
    </row>
    <row r="700" spans="1:6" ht="15.75" customHeight="1">
      <c r="A700" s="10"/>
      <c r="B700" s="2"/>
      <c r="C700" s="3"/>
      <c r="F700" s="28"/>
    </row>
    <row r="701" spans="1:6" ht="15.75" customHeight="1">
      <c r="A701" s="10"/>
      <c r="B701" s="2"/>
      <c r="C701" s="3"/>
      <c r="F701" s="12"/>
    </row>
    <row r="702" spans="1:6" ht="15.75" customHeight="1">
      <c r="A702" s="10"/>
      <c r="B702" s="2"/>
      <c r="C702" s="3"/>
      <c r="F702" s="12"/>
    </row>
    <row r="703" spans="1:6" ht="15.75" customHeight="1">
      <c r="A703" s="10"/>
      <c r="B703" s="2"/>
      <c r="C703" s="3"/>
      <c r="F703" s="28"/>
    </row>
    <row r="704" spans="1:6" ht="15.75" customHeight="1">
      <c r="A704" s="10"/>
      <c r="B704" s="2"/>
      <c r="C704" s="3"/>
      <c r="F704" s="28"/>
    </row>
    <row r="705" spans="1:6" ht="15.75" customHeight="1">
      <c r="A705" s="10"/>
      <c r="B705" s="2"/>
      <c r="C705" s="3"/>
      <c r="F705" s="12"/>
    </row>
    <row r="706" spans="1:6" ht="15.75" customHeight="1">
      <c r="A706" s="10"/>
      <c r="B706" s="2"/>
      <c r="C706" s="3"/>
      <c r="F706" s="28"/>
    </row>
    <row r="707" spans="1:6" ht="15.75" customHeight="1">
      <c r="A707" s="10"/>
      <c r="B707" s="2"/>
      <c r="C707" s="3"/>
      <c r="F707" s="12"/>
    </row>
    <row r="708" spans="1:6" ht="15.75" customHeight="1">
      <c r="A708" s="10"/>
      <c r="B708" s="2"/>
      <c r="C708" s="3"/>
      <c r="F708" s="28"/>
    </row>
    <row r="709" spans="1:6" ht="15.75" customHeight="1">
      <c r="A709" s="10"/>
      <c r="B709" s="2"/>
      <c r="C709" s="3"/>
      <c r="F709" s="12"/>
    </row>
    <row r="710" spans="1:6" ht="15.75" customHeight="1">
      <c r="A710" s="10"/>
      <c r="B710" s="2"/>
      <c r="C710" s="3"/>
      <c r="F710" s="12"/>
    </row>
    <row r="711" spans="1:6" ht="15.75" customHeight="1">
      <c r="A711" s="10"/>
      <c r="B711" s="2"/>
      <c r="C711" s="3"/>
      <c r="F711" s="12"/>
    </row>
    <row r="712" spans="1:6" ht="15.75" customHeight="1">
      <c r="A712" s="10"/>
      <c r="B712" s="2"/>
      <c r="C712" s="3"/>
      <c r="F712" s="12"/>
    </row>
    <row r="713" spans="1:6" ht="15.75" customHeight="1">
      <c r="A713" s="10"/>
      <c r="B713" s="2"/>
      <c r="C713" s="3"/>
      <c r="F713" s="12"/>
    </row>
    <row r="714" spans="1:6" ht="15.75" customHeight="1">
      <c r="A714" s="10"/>
      <c r="B714" s="2"/>
      <c r="C714" s="3"/>
      <c r="F714" s="12"/>
    </row>
    <row r="715" spans="1:6" ht="15.75" customHeight="1">
      <c r="A715" s="10"/>
      <c r="B715" s="2"/>
      <c r="C715" s="3"/>
      <c r="F715" s="12"/>
    </row>
    <row r="716" spans="1:6" ht="15.75" customHeight="1">
      <c r="A716" s="10"/>
      <c r="B716" s="2"/>
      <c r="C716" s="3"/>
      <c r="F716" s="12"/>
    </row>
    <row r="717" spans="1:6" ht="15.75" customHeight="1">
      <c r="A717" s="10"/>
      <c r="B717" s="2"/>
      <c r="C717" s="3"/>
      <c r="F717" s="12"/>
    </row>
    <row r="718" spans="1:6" ht="15.75" customHeight="1">
      <c r="A718" s="10"/>
      <c r="B718" s="2"/>
      <c r="C718" s="3"/>
      <c r="F718" s="28"/>
    </row>
    <row r="719" spans="1:6" ht="15.75" customHeight="1">
      <c r="A719" s="10"/>
      <c r="B719" s="2"/>
      <c r="C719" s="3"/>
      <c r="F719" s="12"/>
    </row>
    <row r="720" spans="1:6" ht="15.75" customHeight="1">
      <c r="A720" s="10"/>
      <c r="B720" s="2"/>
      <c r="C720" s="3"/>
      <c r="F720" s="12"/>
    </row>
    <row r="721" spans="1:6" ht="15.75" customHeight="1">
      <c r="A721" s="10"/>
      <c r="B721" s="2"/>
      <c r="C721" s="3"/>
      <c r="F721" s="12"/>
    </row>
    <row r="722" spans="1:6" ht="15.75" customHeight="1">
      <c r="A722" s="10"/>
      <c r="B722" s="2"/>
      <c r="C722" s="3"/>
      <c r="F722" s="28"/>
    </row>
    <row r="723" spans="1:6" ht="15.75" customHeight="1">
      <c r="A723" s="10"/>
      <c r="B723" s="2"/>
      <c r="C723" s="3"/>
      <c r="F723" s="12"/>
    </row>
    <row r="724" spans="1:6" ht="15.75" customHeight="1">
      <c r="A724" s="10"/>
      <c r="B724" s="2"/>
      <c r="C724" s="3"/>
      <c r="F724" s="28"/>
    </row>
    <row r="725" spans="1:6" ht="15.75" customHeight="1">
      <c r="A725" s="10"/>
      <c r="B725" s="2"/>
      <c r="C725" s="3"/>
      <c r="F725" s="28"/>
    </row>
    <row r="726" spans="1:6" ht="15.75" customHeight="1">
      <c r="A726" s="10"/>
      <c r="B726" s="2"/>
      <c r="C726" s="3"/>
      <c r="F726" s="12"/>
    </row>
    <row r="727" spans="1:6" ht="15.75" customHeight="1">
      <c r="A727" s="10"/>
      <c r="B727" s="2"/>
      <c r="C727" s="3"/>
      <c r="F727" s="12"/>
    </row>
    <row r="728" spans="1:6" ht="15.75" customHeight="1">
      <c r="A728" s="10"/>
      <c r="B728" s="2"/>
      <c r="C728" s="3"/>
      <c r="F728" s="12"/>
    </row>
    <row r="729" spans="1:6" ht="15.75" customHeight="1">
      <c r="A729" s="10"/>
      <c r="B729" s="2"/>
      <c r="C729" s="3"/>
      <c r="F729" s="12"/>
    </row>
    <row r="730" spans="1:6" ht="15.75" customHeight="1">
      <c r="A730" s="10"/>
      <c r="B730" s="2"/>
      <c r="C730" s="3"/>
      <c r="F730" s="28"/>
    </row>
    <row r="731" spans="1:6" ht="15.75" customHeight="1">
      <c r="A731" s="10"/>
      <c r="B731" s="2"/>
      <c r="C731" s="3"/>
      <c r="F731" s="28"/>
    </row>
    <row r="732" spans="1:6" ht="15.75" customHeight="1">
      <c r="A732" s="10"/>
      <c r="B732" s="2"/>
      <c r="C732" s="3"/>
      <c r="F732" s="12"/>
    </row>
    <row r="733" spans="1:6" ht="15.75" customHeight="1">
      <c r="A733" s="10"/>
      <c r="B733" s="2"/>
      <c r="C733" s="3"/>
      <c r="F733" s="12"/>
    </row>
    <row r="734" spans="1:6" ht="15.75" customHeight="1">
      <c r="A734" s="10"/>
      <c r="B734" s="2"/>
      <c r="C734" s="3"/>
      <c r="F734" s="12"/>
    </row>
    <row r="735" spans="1:6" ht="15.75" customHeight="1">
      <c r="A735" s="10"/>
      <c r="B735" s="2"/>
      <c r="C735" s="3"/>
      <c r="F735" s="12"/>
    </row>
    <row r="736" spans="1:6" ht="15.75" customHeight="1">
      <c r="A736" s="10"/>
      <c r="B736" s="2"/>
      <c r="C736" s="3"/>
      <c r="F736" s="12"/>
    </row>
    <row r="737" spans="1:6" ht="15.75" customHeight="1">
      <c r="A737" s="10"/>
      <c r="B737" s="2"/>
      <c r="C737" s="3"/>
      <c r="F737" s="28"/>
    </row>
    <row r="738" spans="1:6" ht="15.75" customHeight="1">
      <c r="A738" s="10"/>
      <c r="B738" s="2"/>
      <c r="C738" s="3"/>
      <c r="F738" s="12"/>
    </row>
    <row r="739" spans="1:6" ht="15.75" customHeight="1">
      <c r="A739" s="10"/>
      <c r="B739" s="2"/>
      <c r="C739" s="3"/>
      <c r="F739" s="12"/>
    </row>
    <row r="740" spans="1:6" ht="15.75" customHeight="1">
      <c r="A740" s="10"/>
      <c r="B740" s="2"/>
      <c r="C740" s="3"/>
      <c r="F740" s="12"/>
    </row>
    <row r="741" spans="1:6" ht="15.75" customHeight="1">
      <c r="A741" s="10"/>
      <c r="B741" s="2"/>
      <c r="C741" s="3"/>
      <c r="F741" s="28"/>
    </row>
    <row r="742" spans="1:6" ht="15.75" customHeight="1">
      <c r="A742" s="10"/>
      <c r="B742" s="2"/>
      <c r="C742" s="3"/>
      <c r="F742" s="12"/>
    </row>
    <row r="743" spans="1:6" ht="15.75" customHeight="1">
      <c r="A743" s="10"/>
      <c r="B743" s="2"/>
      <c r="C743" s="3"/>
      <c r="F743" s="12"/>
    </row>
    <row r="744" spans="1:6" ht="15.75" customHeight="1">
      <c r="A744" s="10"/>
      <c r="B744" s="2"/>
      <c r="C744" s="3"/>
      <c r="F744" s="28"/>
    </row>
    <row r="745" spans="1:6" ht="15.75" customHeight="1">
      <c r="A745" s="10"/>
      <c r="B745" s="2"/>
      <c r="C745" s="3"/>
      <c r="F745" s="28"/>
    </row>
    <row r="746" spans="1:6" ht="15.75" customHeight="1">
      <c r="A746" s="10"/>
      <c r="B746" s="2"/>
      <c r="C746" s="3"/>
      <c r="F746" s="12"/>
    </row>
    <row r="747" spans="1:6" ht="15.75" customHeight="1">
      <c r="A747" s="10"/>
      <c r="B747" s="2"/>
      <c r="C747" s="3"/>
      <c r="F747" s="28"/>
    </row>
    <row r="748" spans="1:6" ht="15.75" customHeight="1">
      <c r="A748" s="10"/>
      <c r="B748" s="2"/>
      <c r="C748" s="3"/>
      <c r="F748" s="12"/>
    </row>
    <row r="749" spans="1:6" ht="15.75" customHeight="1">
      <c r="A749" s="10"/>
      <c r="B749" s="2"/>
      <c r="C749" s="3"/>
      <c r="F749" s="28"/>
    </row>
    <row r="750" spans="1:6" ht="15.75" customHeight="1">
      <c r="A750" s="10"/>
      <c r="B750" s="2"/>
      <c r="C750" s="3"/>
      <c r="F750" s="12"/>
    </row>
    <row r="751" spans="1:6" ht="15.75" customHeight="1">
      <c r="A751" s="10"/>
      <c r="B751" s="2"/>
      <c r="C751" s="3"/>
      <c r="F751" s="28"/>
    </row>
    <row r="752" spans="1:6" ht="15.75" customHeight="1">
      <c r="A752" s="10"/>
      <c r="B752" s="2"/>
      <c r="C752" s="3"/>
      <c r="F752" s="12"/>
    </row>
    <row r="753" spans="1:6" ht="15.75" customHeight="1">
      <c r="A753" s="10"/>
      <c r="B753" s="2"/>
      <c r="C753" s="3"/>
      <c r="F753" s="12"/>
    </row>
    <row r="754" spans="1:6" ht="15.75" customHeight="1">
      <c r="A754" s="10"/>
      <c r="B754" s="2"/>
      <c r="C754" s="3"/>
      <c r="F754" s="12"/>
    </row>
    <row r="755" spans="1:6" ht="15.75" customHeight="1">
      <c r="A755" s="10"/>
      <c r="B755" s="2"/>
      <c r="C755" s="3"/>
      <c r="F755" s="12"/>
    </row>
    <row r="756" spans="1:6" ht="15.75" customHeight="1">
      <c r="A756" s="10"/>
      <c r="B756" s="2"/>
      <c r="C756" s="3"/>
      <c r="F756" s="28"/>
    </row>
    <row r="757" spans="1:6" ht="15.75" customHeight="1">
      <c r="A757" s="10"/>
      <c r="B757" s="2"/>
      <c r="C757" s="3"/>
      <c r="F757" s="12"/>
    </row>
    <row r="758" spans="1:6" ht="15.75" customHeight="1">
      <c r="A758" s="10"/>
      <c r="B758" s="2"/>
      <c r="C758" s="3"/>
      <c r="F758" s="28"/>
    </row>
    <row r="759" spans="1:6" ht="15.75" customHeight="1">
      <c r="A759" s="10"/>
      <c r="B759" s="2"/>
      <c r="C759" s="3"/>
      <c r="F759" s="12"/>
    </row>
    <row r="760" spans="1:6" ht="15.75" customHeight="1">
      <c r="A760" s="10"/>
      <c r="B760" s="2"/>
      <c r="C760" s="3"/>
      <c r="F760" s="12"/>
    </row>
    <row r="761" spans="1:6" ht="15.75" customHeight="1">
      <c r="A761" s="10"/>
      <c r="B761" s="2"/>
      <c r="C761" s="3"/>
      <c r="F761" s="12"/>
    </row>
    <row r="762" spans="1:6" ht="15.75" customHeight="1">
      <c r="A762" s="10"/>
      <c r="B762" s="2"/>
      <c r="C762" s="3"/>
      <c r="F762" s="12"/>
    </row>
    <row r="763" spans="1:6" ht="15.75" customHeight="1">
      <c r="A763" s="10"/>
      <c r="B763" s="2"/>
      <c r="C763" s="3"/>
      <c r="F763" s="12"/>
    </row>
    <row r="764" spans="1:6" ht="15.75" customHeight="1">
      <c r="A764" s="10"/>
      <c r="B764" s="2"/>
      <c r="C764" s="3"/>
      <c r="F764" s="12"/>
    </row>
    <row r="765" spans="1:6" ht="15.75" customHeight="1">
      <c r="A765" s="10"/>
      <c r="B765" s="2"/>
      <c r="C765" s="3"/>
      <c r="F765" s="12"/>
    </row>
    <row r="766" spans="1:6" ht="15.75" customHeight="1">
      <c r="A766" s="10"/>
      <c r="B766" s="2"/>
      <c r="C766" s="3"/>
      <c r="F766" s="28"/>
    </row>
    <row r="767" spans="1:6" ht="15.75" customHeight="1">
      <c r="A767" s="10"/>
      <c r="B767" s="2"/>
      <c r="C767" s="3"/>
      <c r="F767" s="28"/>
    </row>
    <row r="768" spans="1:6" ht="15.75" customHeight="1">
      <c r="A768" s="10"/>
      <c r="B768" s="2"/>
      <c r="C768" s="3"/>
      <c r="F768" s="28"/>
    </row>
    <row r="769" spans="1:6" ht="15.75" customHeight="1">
      <c r="A769" s="10"/>
      <c r="B769" s="2"/>
      <c r="C769" s="3"/>
      <c r="F769" s="28"/>
    </row>
    <row r="770" spans="1:6" ht="15.75" customHeight="1">
      <c r="A770" s="10"/>
      <c r="B770" s="2"/>
      <c r="C770" s="3"/>
      <c r="F770" s="12"/>
    </row>
    <row r="771" spans="1:6" ht="15.75" customHeight="1">
      <c r="A771" s="10"/>
      <c r="B771" s="2"/>
      <c r="C771" s="3"/>
      <c r="F771" s="12"/>
    </row>
    <row r="772" spans="1:6" ht="15.75" customHeight="1">
      <c r="A772" s="10"/>
      <c r="B772" s="2"/>
      <c r="C772" s="3"/>
      <c r="F772" s="12"/>
    </row>
    <row r="773" spans="1:6" ht="15.75" customHeight="1">
      <c r="A773" s="10"/>
      <c r="B773" s="2"/>
      <c r="C773" s="3"/>
      <c r="F773" s="12"/>
    </row>
    <row r="774" spans="1:6" ht="15.75" customHeight="1">
      <c r="A774" s="10"/>
      <c r="B774" s="2"/>
      <c r="C774" s="3"/>
      <c r="F774" s="12"/>
    </row>
    <row r="775" spans="1:6" ht="15.75" customHeight="1">
      <c r="A775" s="10"/>
      <c r="B775" s="2"/>
      <c r="C775" s="3"/>
      <c r="F775" s="28"/>
    </row>
    <row r="776" spans="1:6" ht="15.75" customHeight="1">
      <c r="A776" s="10"/>
      <c r="B776" s="2"/>
      <c r="C776" s="3"/>
      <c r="F776" s="12"/>
    </row>
    <row r="777" spans="1:6" ht="15.75" customHeight="1">
      <c r="A777" s="10"/>
      <c r="B777" s="2"/>
      <c r="C777" s="3"/>
      <c r="F777" s="28"/>
    </row>
    <row r="778" spans="1:6" ht="15.75" customHeight="1">
      <c r="A778" s="10"/>
      <c r="B778" s="2"/>
      <c r="C778" s="3"/>
      <c r="F778" s="12"/>
    </row>
    <row r="779" spans="1:6" ht="15.75" customHeight="1">
      <c r="A779" s="10"/>
      <c r="B779" s="2"/>
      <c r="C779" s="3"/>
      <c r="F779" s="28"/>
    </row>
    <row r="780" spans="1:6" ht="15.75" customHeight="1">
      <c r="A780" s="10"/>
      <c r="B780" s="2"/>
      <c r="C780" s="3"/>
      <c r="F780" s="28"/>
    </row>
    <row r="781" spans="1:6" ht="15.75" customHeight="1">
      <c r="A781" s="10"/>
      <c r="B781" s="2"/>
      <c r="C781" s="3"/>
      <c r="F781" s="28"/>
    </row>
    <row r="782" spans="1:6" ht="15.75" customHeight="1">
      <c r="A782" s="10"/>
      <c r="B782" s="2"/>
      <c r="C782" s="3"/>
      <c r="F782" s="28"/>
    </row>
    <row r="783" spans="1:6" ht="15.75" customHeight="1">
      <c r="A783" s="10"/>
      <c r="B783" s="2"/>
      <c r="C783" s="3"/>
      <c r="F783" s="12"/>
    </row>
    <row r="784" spans="1:6" ht="15.75" customHeight="1">
      <c r="A784" s="10"/>
      <c r="B784" s="2"/>
      <c r="C784" s="3"/>
      <c r="F784" s="12"/>
    </row>
    <row r="785" spans="1:6" ht="15.75" customHeight="1">
      <c r="A785" s="10"/>
      <c r="B785" s="2"/>
      <c r="C785" s="3"/>
      <c r="F785" s="28"/>
    </row>
    <row r="786" spans="1:6" ht="15.75" customHeight="1">
      <c r="A786" s="10"/>
      <c r="B786" s="2"/>
      <c r="C786" s="3"/>
      <c r="F786" s="12"/>
    </row>
    <row r="787" spans="1:6" ht="15.75" customHeight="1">
      <c r="A787" s="10"/>
      <c r="B787" s="2"/>
      <c r="C787" s="3"/>
      <c r="F787" s="28"/>
    </row>
    <row r="788" spans="1:6" ht="15.75" customHeight="1">
      <c r="A788" s="10"/>
      <c r="B788" s="2"/>
      <c r="C788" s="3"/>
      <c r="F788" s="28"/>
    </row>
    <row r="789" spans="1:6" ht="15.75" customHeight="1">
      <c r="A789" s="10"/>
      <c r="B789" s="2"/>
      <c r="C789" s="3"/>
      <c r="F789" s="12"/>
    </row>
    <row r="790" spans="1:6" ht="15.75" customHeight="1">
      <c r="A790" s="10"/>
      <c r="B790" s="2"/>
      <c r="C790" s="3"/>
      <c r="F790" s="12"/>
    </row>
    <row r="791" spans="1:6" ht="15.75" customHeight="1">
      <c r="A791" s="10"/>
      <c r="B791" s="2"/>
      <c r="C791" s="3"/>
      <c r="F791" s="12"/>
    </row>
    <row r="792" spans="1:6" ht="15.75" customHeight="1">
      <c r="A792" s="10"/>
      <c r="B792" s="2"/>
      <c r="C792" s="3"/>
      <c r="F792" s="12"/>
    </row>
    <row r="793" spans="1:6" ht="15.75" customHeight="1">
      <c r="A793" s="10"/>
      <c r="B793" s="2"/>
      <c r="C793" s="3"/>
      <c r="F793" s="12"/>
    </row>
    <row r="794" spans="1:6" ht="15.75" customHeight="1">
      <c r="A794" s="10"/>
      <c r="B794" s="2"/>
      <c r="C794" s="3"/>
      <c r="F794" s="28"/>
    </row>
    <row r="795" spans="1:6" ht="15.75" customHeight="1">
      <c r="A795" s="10"/>
      <c r="B795" s="2"/>
      <c r="C795" s="3"/>
      <c r="F795" s="12"/>
    </row>
    <row r="796" spans="1:6" ht="15.75" customHeight="1">
      <c r="A796" s="10"/>
      <c r="B796" s="2"/>
      <c r="C796" s="3"/>
      <c r="F796" s="12"/>
    </row>
    <row r="797" spans="1:6" ht="15.75" customHeight="1">
      <c r="A797" s="10"/>
      <c r="B797" s="2"/>
      <c r="C797" s="3"/>
      <c r="F797" s="28"/>
    </row>
    <row r="798" spans="1:6" ht="15.75" customHeight="1">
      <c r="A798" s="10"/>
      <c r="B798" s="2"/>
      <c r="C798" s="3"/>
      <c r="F798" s="12"/>
    </row>
    <row r="799" spans="1:6" ht="15.75" customHeight="1">
      <c r="A799" s="10"/>
      <c r="B799" s="2"/>
      <c r="C799" s="3"/>
      <c r="F799" s="12"/>
    </row>
    <row r="800" spans="1:6" ht="15.75" customHeight="1">
      <c r="A800" s="10"/>
      <c r="B800" s="2"/>
      <c r="C800" s="3"/>
      <c r="F800" s="12"/>
    </row>
    <row r="801" spans="1:6" ht="15.75" customHeight="1">
      <c r="A801" s="10"/>
      <c r="B801" s="2"/>
      <c r="C801" s="3"/>
      <c r="F801" s="12"/>
    </row>
    <row r="802" spans="1:6" ht="15.75" customHeight="1">
      <c r="A802" s="10"/>
      <c r="B802" s="2"/>
      <c r="C802" s="3"/>
      <c r="F802" s="12"/>
    </row>
    <row r="803" spans="1:6" ht="15.75" customHeight="1">
      <c r="A803" s="10"/>
      <c r="B803" s="2"/>
      <c r="C803" s="3"/>
      <c r="F803" s="28"/>
    </row>
    <row r="804" spans="1:6" ht="15.75" customHeight="1">
      <c r="A804" s="10"/>
      <c r="B804" s="2"/>
      <c r="C804" s="3"/>
      <c r="F804" s="28"/>
    </row>
    <row r="805" spans="1:6" ht="15.75" customHeight="1">
      <c r="A805" s="10"/>
      <c r="B805" s="2"/>
      <c r="C805" s="3"/>
      <c r="F805" s="12"/>
    </row>
    <row r="806" spans="1:6" ht="15.75" customHeight="1">
      <c r="A806" s="10"/>
      <c r="B806" s="2"/>
      <c r="C806" s="3"/>
      <c r="F806" s="12"/>
    </row>
    <row r="807" spans="1:6" ht="15.75" customHeight="1">
      <c r="A807" s="10"/>
      <c r="B807" s="2"/>
      <c r="C807" s="3"/>
      <c r="F807" s="28"/>
    </row>
    <row r="808" spans="1:6" ht="15.75" customHeight="1">
      <c r="A808" s="10"/>
      <c r="B808" s="2"/>
      <c r="C808" s="3"/>
      <c r="F808" s="12"/>
    </row>
    <row r="809" spans="1:6" ht="15.75" customHeight="1">
      <c r="A809" s="10"/>
      <c r="B809" s="2"/>
      <c r="C809" s="3"/>
      <c r="F809" s="28"/>
    </row>
    <row r="810" spans="1:6" ht="15.75" customHeight="1">
      <c r="A810" s="10"/>
      <c r="B810" s="2"/>
      <c r="C810" s="3"/>
      <c r="F810" s="28"/>
    </row>
    <row r="811" spans="1:6" ht="15.75" customHeight="1">
      <c r="A811" s="10"/>
      <c r="B811" s="2"/>
      <c r="C811" s="3"/>
      <c r="F811" s="12"/>
    </row>
    <row r="812" spans="1:6" ht="15.75" customHeight="1">
      <c r="A812" s="10"/>
      <c r="B812" s="2"/>
      <c r="C812" s="3"/>
      <c r="F812" s="28"/>
    </row>
    <row r="813" spans="1:6" ht="15.75" customHeight="1">
      <c r="A813" s="10"/>
      <c r="B813" s="2"/>
      <c r="C813" s="3"/>
      <c r="F813" s="28"/>
    </row>
    <row r="814" spans="1:6" ht="15.75" customHeight="1">
      <c r="A814" s="10"/>
      <c r="B814" s="2"/>
      <c r="C814" s="3"/>
      <c r="F814" s="28"/>
    </row>
    <row r="815" spans="1:6" ht="15.75" customHeight="1">
      <c r="A815" s="10"/>
      <c r="B815" s="2"/>
      <c r="C815" s="3"/>
      <c r="F815" s="28"/>
    </row>
    <row r="816" spans="1:6" ht="15.75" customHeight="1">
      <c r="A816" s="10"/>
      <c r="B816" s="2"/>
      <c r="C816" s="3"/>
      <c r="F816" s="12"/>
    </row>
    <row r="817" spans="1:6" ht="15.75" customHeight="1">
      <c r="A817" s="10"/>
      <c r="B817" s="2"/>
      <c r="C817" s="3"/>
      <c r="F817" s="28"/>
    </row>
    <row r="818" spans="1:6" ht="15.75" customHeight="1">
      <c r="A818" s="10"/>
      <c r="B818" s="2"/>
      <c r="C818" s="3"/>
      <c r="F818" s="12"/>
    </row>
    <row r="819" spans="1:6" ht="15.75" customHeight="1">
      <c r="A819" s="10"/>
      <c r="B819" s="2"/>
      <c r="C819" s="3"/>
      <c r="F819" s="12"/>
    </row>
    <row r="820" spans="1:6" ht="15.75" customHeight="1">
      <c r="A820" s="10"/>
      <c r="B820" s="2"/>
      <c r="C820" s="3"/>
      <c r="F820" s="12"/>
    </row>
    <row r="821" spans="1:6" ht="15.75" customHeight="1">
      <c r="A821" s="10"/>
      <c r="B821" s="2"/>
      <c r="C821" s="3"/>
      <c r="F821" s="28"/>
    </row>
    <row r="822" spans="1:6" ht="15.75" customHeight="1">
      <c r="A822" s="10"/>
      <c r="B822" s="2"/>
      <c r="C822" s="3"/>
      <c r="F822" s="12"/>
    </row>
    <row r="823" spans="1:6" ht="15.75" customHeight="1">
      <c r="A823" s="10"/>
      <c r="B823" s="2"/>
      <c r="C823" s="3"/>
      <c r="F823" s="12"/>
    </row>
    <row r="824" spans="1:6" ht="15.75" customHeight="1">
      <c r="A824" s="10"/>
      <c r="B824" s="2"/>
      <c r="C824" s="3"/>
      <c r="F824" s="12"/>
    </row>
    <row r="825" spans="1:6" ht="15.75" customHeight="1">
      <c r="A825" s="10"/>
      <c r="B825" s="2"/>
      <c r="C825" s="3"/>
      <c r="F825" s="12"/>
    </row>
    <row r="826" spans="1:6" ht="15.75" customHeight="1">
      <c r="A826" s="10"/>
      <c r="B826" s="2"/>
      <c r="C826" s="3"/>
      <c r="F826" s="12"/>
    </row>
    <row r="827" spans="1:6" ht="15.75" customHeight="1">
      <c r="A827" s="10"/>
      <c r="B827" s="2"/>
      <c r="C827" s="3"/>
      <c r="F827" s="28"/>
    </row>
    <row r="828" spans="1:6" ht="15.75" customHeight="1">
      <c r="A828" s="10"/>
      <c r="B828" s="2"/>
      <c r="C828" s="3"/>
      <c r="F828" s="28"/>
    </row>
    <row r="829" spans="1:6" ht="15.75" customHeight="1">
      <c r="A829" s="10"/>
      <c r="B829" s="2"/>
      <c r="C829" s="3"/>
      <c r="F829" s="12"/>
    </row>
    <row r="830" spans="1:6" ht="15.75" customHeight="1">
      <c r="A830" s="10"/>
      <c r="B830" s="2"/>
      <c r="C830" s="3"/>
      <c r="F830" s="12"/>
    </row>
    <row r="831" spans="1:6" ht="15.75" customHeight="1">
      <c r="A831" s="10"/>
      <c r="B831" s="2"/>
      <c r="C831" s="3"/>
      <c r="F831" s="12"/>
    </row>
    <row r="832" spans="1:6" ht="15.75" customHeight="1">
      <c r="A832" s="10"/>
      <c r="B832" s="2"/>
      <c r="C832" s="3"/>
      <c r="F832" s="12"/>
    </row>
    <row r="833" spans="1:6" ht="15.75" customHeight="1">
      <c r="A833" s="10"/>
      <c r="B833" s="2"/>
      <c r="C833" s="3"/>
      <c r="F833" s="12"/>
    </row>
    <row r="834" spans="1:6" ht="15.75" customHeight="1">
      <c r="A834" s="10"/>
      <c r="B834" s="2"/>
      <c r="C834" s="3"/>
      <c r="F834" s="12"/>
    </row>
    <row r="835" spans="1:6" ht="15.75" customHeight="1">
      <c r="A835" s="10"/>
      <c r="B835" s="2"/>
      <c r="C835" s="3"/>
      <c r="F835" s="12"/>
    </row>
    <row r="836" spans="1:6" ht="15.75" customHeight="1">
      <c r="A836" s="10"/>
      <c r="B836" s="2"/>
      <c r="C836" s="3"/>
      <c r="F836" s="12"/>
    </row>
    <row r="837" spans="1:6" ht="15.75" customHeight="1">
      <c r="A837" s="10"/>
      <c r="B837" s="2"/>
      <c r="C837" s="3"/>
      <c r="F837" s="12"/>
    </row>
    <row r="838" spans="1:6" ht="15.75" customHeight="1">
      <c r="A838" s="10"/>
      <c r="B838" s="2"/>
      <c r="C838" s="3"/>
      <c r="F838" s="12"/>
    </row>
    <row r="839" spans="1:6" ht="15.75" customHeight="1">
      <c r="A839" s="10"/>
      <c r="B839" s="2"/>
      <c r="C839" s="3"/>
      <c r="F839" s="28"/>
    </row>
    <row r="840" spans="1:6" ht="15.75" customHeight="1">
      <c r="A840" s="10"/>
      <c r="B840" s="2"/>
      <c r="C840" s="3"/>
      <c r="F840" s="12"/>
    </row>
    <row r="841" spans="1:6" ht="15.75" customHeight="1">
      <c r="A841" s="10"/>
      <c r="B841" s="2"/>
      <c r="C841" s="3"/>
      <c r="F841" s="12"/>
    </row>
    <row r="842" spans="1:6" ht="15.75" customHeight="1">
      <c r="A842" s="10"/>
      <c r="B842" s="2"/>
      <c r="C842" s="3"/>
      <c r="F842" s="12"/>
    </row>
    <row r="843" spans="1:6" ht="15.75" customHeight="1">
      <c r="A843" s="10"/>
      <c r="B843" s="2"/>
      <c r="C843" s="3"/>
      <c r="F843" s="12"/>
    </row>
    <row r="844" spans="1:6" ht="15.75" customHeight="1">
      <c r="A844" s="10"/>
      <c r="B844" s="2"/>
      <c r="C844" s="3"/>
      <c r="F844" s="28"/>
    </row>
    <row r="845" spans="1:6" ht="15.75" customHeight="1">
      <c r="A845" s="10"/>
      <c r="B845" s="2"/>
      <c r="C845" s="3"/>
      <c r="F845" s="12"/>
    </row>
    <row r="846" spans="1:6" ht="15.75" customHeight="1">
      <c r="A846" s="10"/>
      <c r="B846" s="2"/>
      <c r="C846" s="3"/>
      <c r="F846" s="12"/>
    </row>
    <row r="847" spans="1:6" ht="15.75" customHeight="1">
      <c r="A847" s="10"/>
      <c r="B847" s="2"/>
      <c r="C847" s="3"/>
      <c r="F847" s="28"/>
    </row>
    <row r="848" spans="1:6" ht="15.75" customHeight="1">
      <c r="A848" s="10"/>
      <c r="B848" s="2"/>
      <c r="C848" s="3"/>
      <c r="F848" s="28"/>
    </row>
    <row r="849" spans="1:6" ht="15.75" customHeight="1">
      <c r="A849" s="10"/>
      <c r="B849" s="2"/>
      <c r="C849" s="3"/>
      <c r="F849" s="12"/>
    </row>
    <row r="850" spans="1:6" ht="15.75" customHeight="1">
      <c r="A850" s="10"/>
      <c r="B850" s="2"/>
      <c r="C850" s="3"/>
      <c r="F850" s="12"/>
    </row>
    <row r="851" spans="1:6" ht="15.75" customHeight="1">
      <c r="A851" s="10"/>
      <c r="B851" s="2"/>
      <c r="C851" s="3"/>
      <c r="F851" s="12"/>
    </row>
    <row r="852" spans="1:6" ht="15.75" customHeight="1">
      <c r="A852" s="10"/>
      <c r="B852" s="2"/>
      <c r="C852" s="3"/>
      <c r="F852" s="12"/>
    </row>
    <row r="853" spans="1:6" ht="15.75" customHeight="1">
      <c r="A853" s="10"/>
      <c r="B853" s="2"/>
      <c r="C853" s="3"/>
      <c r="F853" s="12"/>
    </row>
    <row r="854" spans="1:6" ht="15.75" customHeight="1">
      <c r="A854" s="10"/>
      <c r="B854" s="2"/>
      <c r="C854" s="3"/>
      <c r="F854" s="12"/>
    </row>
    <row r="855" spans="1:6" ht="15.75" customHeight="1">
      <c r="A855" s="10"/>
      <c r="B855" s="2"/>
      <c r="C855" s="3"/>
      <c r="F855" s="12"/>
    </row>
    <row r="856" spans="1:6" ht="15.75" customHeight="1">
      <c r="A856" s="10"/>
      <c r="B856" s="2"/>
      <c r="C856" s="3"/>
      <c r="F856" s="28"/>
    </row>
    <row r="857" spans="1:6" ht="15.75" customHeight="1">
      <c r="A857" s="10"/>
      <c r="B857" s="2"/>
      <c r="C857" s="3"/>
      <c r="F857" s="28"/>
    </row>
    <row r="858" spans="1:6" ht="15.75" customHeight="1">
      <c r="A858" s="10"/>
      <c r="B858" s="2"/>
      <c r="C858" s="3"/>
      <c r="F858" s="12"/>
    </row>
    <row r="859" spans="1:6" ht="15.75" customHeight="1">
      <c r="A859" s="10"/>
      <c r="B859" s="2"/>
      <c r="C859" s="3"/>
      <c r="F859" s="12"/>
    </row>
    <row r="860" spans="1:6" ht="15.75" customHeight="1">
      <c r="A860" s="10"/>
      <c r="B860" s="2"/>
      <c r="C860" s="3"/>
      <c r="F860" s="12"/>
    </row>
    <row r="861" spans="1:6" ht="15.75" customHeight="1">
      <c r="A861" s="10"/>
      <c r="B861" s="2"/>
      <c r="C861" s="3"/>
      <c r="F861" s="12"/>
    </row>
    <row r="862" spans="1:6" ht="15.75" customHeight="1">
      <c r="A862" s="10"/>
      <c r="B862" s="2"/>
      <c r="C862" s="3"/>
      <c r="F862" s="12"/>
    </row>
    <row r="863" spans="1:6" ht="15.75" customHeight="1">
      <c r="A863" s="10"/>
      <c r="B863" s="2"/>
      <c r="C863" s="3"/>
      <c r="F863" s="12"/>
    </row>
    <row r="864" spans="1:6" ht="15.75" customHeight="1">
      <c r="A864" s="10"/>
      <c r="B864" s="2"/>
      <c r="C864" s="3"/>
      <c r="F864" s="12"/>
    </row>
    <row r="865" spans="1:6" ht="15.75" customHeight="1">
      <c r="A865" s="10"/>
      <c r="B865" s="2"/>
      <c r="C865" s="3"/>
      <c r="F865" s="12"/>
    </row>
    <row r="866" spans="1:6" ht="15.75" customHeight="1">
      <c r="A866" s="10"/>
      <c r="B866" s="2"/>
      <c r="C866" s="3"/>
      <c r="F866" s="12"/>
    </row>
    <row r="867" spans="1:6" ht="15.75" customHeight="1">
      <c r="A867" s="10"/>
      <c r="B867" s="2"/>
      <c r="C867" s="3"/>
      <c r="F867" s="28"/>
    </row>
    <row r="868" spans="1:6" ht="15.75" customHeight="1">
      <c r="A868" s="10"/>
      <c r="B868" s="2"/>
      <c r="C868" s="3"/>
      <c r="F868" s="12"/>
    </row>
    <row r="869" spans="1:6" ht="15.75" customHeight="1">
      <c r="A869" s="10"/>
      <c r="B869" s="2"/>
      <c r="C869" s="3"/>
      <c r="F869" s="12"/>
    </row>
    <row r="870" spans="1:6" ht="15.75" customHeight="1">
      <c r="A870" s="10"/>
      <c r="B870" s="2"/>
      <c r="C870" s="3"/>
      <c r="F870" s="12"/>
    </row>
    <row r="871" spans="1:6" ht="15.75" customHeight="1">
      <c r="A871" s="10"/>
      <c r="B871" s="2"/>
      <c r="C871" s="3"/>
      <c r="F871" s="12"/>
    </row>
    <row r="872" spans="1:6" ht="15.75" customHeight="1">
      <c r="A872" s="10"/>
      <c r="B872" s="2"/>
      <c r="C872" s="3"/>
      <c r="F872" s="28"/>
    </row>
    <row r="873" spans="1:6" ht="15.75" customHeight="1">
      <c r="A873" s="10"/>
      <c r="B873" s="2"/>
      <c r="C873" s="3"/>
      <c r="F873" s="28"/>
    </row>
    <row r="874" spans="1:6" ht="15.75" customHeight="1">
      <c r="A874" s="10"/>
      <c r="B874" s="2"/>
      <c r="C874" s="3"/>
      <c r="F874" s="28"/>
    </row>
    <row r="875" spans="1:6" ht="15.75" customHeight="1">
      <c r="A875" s="10"/>
      <c r="B875" s="2"/>
      <c r="C875" s="3"/>
      <c r="F875" s="12"/>
    </row>
    <row r="876" spans="1:6" ht="15.75" customHeight="1">
      <c r="A876" s="10"/>
      <c r="B876" s="2"/>
      <c r="C876" s="3"/>
      <c r="F876" s="28"/>
    </row>
    <row r="877" spans="1:6" ht="15.75" customHeight="1">
      <c r="A877" s="10"/>
      <c r="B877" s="2"/>
      <c r="C877" s="3"/>
      <c r="F877" s="12"/>
    </row>
    <row r="878" spans="1:6" ht="15.75" customHeight="1">
      <c r="A878" s="10"/>
      <c r="B878" s="2"/>
      <c r="C878" s="3"/>
      <c r="F878" s="12"/>
    </row>
    <row r="879" spans="1:6" ht="15.75" customHeight="1">
      <c r="A879" s="10"/>
      <c r="B879" s="2"/>
      <c r="C879" s="3"/>
      <c r="F879" s="12"/>
    </row>
    <row r="880" spans="1:6" ht="15.75" customHeight="1">
      <c r="A880" s="10"/>
      <c r="B880" s="2"/>
      <c r="C880" s="3"/>
      <c r="F880" s="12"/>
    </row>
    <row r="881" spans="1:6" ht="15.75" customHeight="1">
      <c r="A881" s="10"/>
      <c r="B881" s="2"/>
      <c r="C881" s="3"/>
      <c r="F881" s="12"/>
    </row>
    <row r="882" spans="1:6" ht="15.75" customHeight="1">
      <c r="A882" s="10"/>
      <c r="B882" s="2"/>
      <c r="C882" s="3"/>
      <c r="F882" s="12"/>
    </row>
    <row r="883" spans="1:6" ht="15.75" customHeight="1">
      <c r="A883" s="10"/>
      <c r="B883" s="2"/>
      <c r="C883" s="3"/>
      <c r="F883" s="12"/>
    </row>
    <row r="884" spans="1:6" ht="15.75" customHeight="1">
      <c r="A884" s="10"/>
      <c r="B884" s="2"/>
      <c r="C884" s="3"/>
      <c r="F884" s="12"/>
    </row>
    <row r="885" spans="1:6" ht="15.75" customHeight="1">
      <c r="A885" s="10"/>
      <c r="B885" s="2"/>
      <c r="C885" s="3"/>
      <c r="F885" s="12"/>
    </row>
    <row r="886" spans="1:6" ht="15.75" customHeight="1">
      <c r="A886" s="10"/>
      <c r="B886" s="2"/>
      <c r="C886" s="3"/>
      <c r="F886" s="12"/>
    </row>
    <row r="887" spans="1:6" ht="15.75" customHeight="1">
      <c r="A887" s="10"/>
      <c r="B887" s="2"/>
      <c r="C887" s="3"/>
      <c r="F887" s="12"/>
    </row>
    <row r="888" spans="1:6" ht="15.75" customHeight="1">
      <c r="A888" s="10"/>
      <c r="B888" s="2"/>
      <c r="C888" s="3"/>
      <c r="F888" s="12"/>
    </row>
    <row r="889" spans="1:6" ht="15.75" customHeight="1">
      <c r="A889" s="10"/>
      <c r="B889" s="2"/>
      <c r="C889" s="3"/>
      <c r="F889" s="12"/>
    </row>
    <row r="890" spans="1:6" ht="15.75" customHeight="1">
      <c r="A890" s="10"/>
      <c r="B890" s="2"/>
      <c r="C890" s="3"/>
      <c r="F890" s="12"/>
    </row>
    <row r="891" spans="1:6" ht="15.75" customHeight="1">
      <c r="A891" s="10"/>
      <c r="B891" s="2"/>
      <c r="C891" s="3"/>
      <c r="F891" s="28"/>
    </row>
    <row r="892" spans="1:6" ht="15.75" customHeight="1">
      <c r="A892" s="10"/>
      <c r="B892" s="2"/>
      <c r="C892" s="3"/>
      <c r="F892" s="28"/>
    </row>
    <row r="893" spans="1:6" ht="15.75" customHeight="1">
      <c r="A893" s="10"/>
      <c r="B893" s="2"/>
      <c r="C893" s="3"/>
      <c r="F893" s="12"/>
    </row>
    <row r="894" spans="1:6" ht="15.75" customHeight="1">
      <c r="A894" s="10"/>
      <c r="B894" s="2"/>
      <c r="C894" s="3"/>
      <c r="F894" s="28"/>
    </row>
    <row r="895" spans="1:6" ht="15.75" customHeight="1">
      <c r="A895" s="10"/>
      <c r="B895" s="2"/>
      <c r="C895" s="3"/>
      <c r="F895" s="12"/>
    </row>
    <row r="896" spans="1:6" ht="15.75" customHeight="1">
      <c r="A896" s="10"/>
      <c r="B896" s="2"/>
      <c r="C896" s="3"/>
      <c r="F896" s="12"/>
    </row>
    <row r="897" spans="1:6" ht="15.75" customHeight="1">
      <c r="A897" s="10"/>
      <c r="B897" s="2"/>
      <c r="C897" s="3"/>
      <c r="F897" s="28"/>
    </row>
    <row r="898" spans="1:6" ht="15.75" customHeight="1">
      <c r="A898" s="10"/>
      <c r="B898" s="2"/>
      <c r="C898" s="3"/>
      <c r="F898" s="12"/>
    </row>
    <row r="899" spans="1:6" ht="15.75" customHeight="1">
      <c r="A899" s="10"/>
      <c r="B899" s="2"/>
      <c r="C899" s="3"/>
      <c r="F899" s="12"/>
    </row>
    <row r="900" spans="1:6" ht="15.75" customHeight="1">
      <c r="A900" s="10"/>
      <c r="B900" s="2"/>
      <c r="C900" s="3"/>
      <c r="F900" s="28"/>
    </row>
    <row r="901" spans="1:6" ht="15.75" customHeight="1">
      <c r="A901" s="10"/>
      <c r="B901" s="2"/>
      <c r="C901" s="3"/>
      <c r="F901" s="28"/>
    </row>
    <row r="902" spans="1:6" ht="15.75" customHeight="1">
      <c r="A902" s="10"/>
      <c r="B902" s="2"/>
      <c r="C902" s="3"/>
      <c r="F902" s="28"/>
    </row>
    <row r="903" spans="1:6" ht="15.75" customHeight="1">
      <c r="A903" s="10"/>
      <c r="B903" s="2"/>
      <c r="C903" s="3"/>
      <c r="F903" s="28"/>
    </row>
    <row r="904" spans="1:6" ht="15.75" customHeight="1">
      <c r="A904" s="10"/>
      <c r="B904" s="2"/>
      <c r="C904" s="3"/>
      <c r="F904" s="12"/>
    </row>
    <row r="905" spans="1:6" ht="15.75" customHeight="1">
      <c r="A905" s="10"/>
      <c r="B905" s="2"/>
      <c r="C905" s="3"/>
      <c r="F905" s="12"/>
    </row>
    <row r="906" spans="1:6" ht="15.75" customHeight="1">
      <c r="A906" s="10"/>
      <c r="B906" s="2"/>
      <c r="C906" s="3"/>
      <c r="F906" s="12"/>
    </row>
    <row r="907" spans="1:6" ht="15.75" customHeight="1">
      <c r="A907" s="10"/>
      <c r="B907" s="2"/>
      <c r="C907" s="3"/>
      <c r="F907" s="12"/>
    </row>
    <row r="908" spans="1:6" ht="15.75" customHeight="1">
      <c r="A908" s="10"/>
      <c r="B908" s="2"/>
      <c r="C908" s="3"/>
      <c r="F908" s="12"/>
    </row>
    <row r="909" spans="1:6" ht="15.75" customHeight="1">
      <c r="A909" s="10"/>
      <c r="B909" s="2"/>
      <c r="C909" s="3"/>
      <c r="F909" s="12"/>
    </row>
    <row r="910" spans="1:6" ht="15.75" customHeight="1">
      <c r="A910" s="10"/>
      <c r="B910" s="2"/>
      <c r="C910" s="3"/>
      <c r="F910" s="12"/>
    </row>
    <row r="911" spans="1:6" ht="15.75" customHeight="1">
      <c r="A911" s="10"/>
      <c r="B911" s="2"/>
      <c r="C911" s="3"/>
      <c r="F911" s="12"/>
    </row>
    <row r="912" spans="1:6" ht="15.75" customHeight="1">
      <c r="A912" s="10"/>
      <c r="B912" s="2"/>
      <c r="C912" s="3"/>
      <c r="F912" s="12"/>
    </row>
    <row r="913" spans="1:6" ht="15.75" customHeight="1">
      <c r="A913" s="10"/>
      <c r="B913" s="2"/>
      <c r="C913" s="3"/>
      <c r="F913" s="12"/>
    </row>
    <row r="914" spans="1:6" ht="15.75" customHeight="1">
      <c r="A914" s="10"/>
      <c r="B914" s="2"/>
      <c r="C914" s="3"/>
      <c r="F914" s="12"/>
    </row>
    <row r="915" spans="1:6" ht="15.75" customHeight="1">
      <c r="A915" s="10"/>
      <c r="B915" s="2"/>
      <c r="C915" s="3"/>
      <c r="F915" s="12"/>
    </row>
    <row r="916" spans="1:6" ht="15.75" customHeight="1">
      <c r="A916" s="10"/>
      <c r="B916" s="2"/>
      <c r="C916" s="3"/>
      <c r="F916" s="12"/>
    </row>
    <row r="917" spans="1:6" ht="15.75" customHeight="1">
      <c r="A917" s="10"/>
      <c r="B917" s="2"/>
      <c r="C917" s="3"/>
      <c r="F917" s="12"/>
    </row>
    <row r="918" spans="1:6" ht="15.75" customHeight="1">
      <c r="A918" s="10"/>
      <c r="B918" s="2"/>
      <c r="C918" s="3"/>
      <c r="F918" s="12"/>
    </row>
    <row r="919" spans="1:6" ht="15.75" customHeight="1">
      <c r="A919" s="10"/>
      <c r="B919" s="2"/>
      <c r="C919" s="3"/>
      <c r="F919" s="12"/>
    </row>
    <row r="920" spans="1:6" ht="15.75" customHeight="1">
      <c r="A920" s="10"/>
      <c r="B920" s="2"/>
      <c r="C920" s="3"/>
      <c r="F920" s="12"/>
    </row>
    <row r="921" spans="1:6" ht="15.75" customHeight="1">
      <c r="A921" s="10"/>
      <c r="B921" s="2"/>
      <c r="C921" s="3"/>
      <c r="F921" s="12"/>
    </row>
    <row r="922" spans="1:6" ht="15.75" customHeight="1">
      <c r="A922" s="10"/>
      <c r="B922" s="2"/>
      <c r="C922" s="3"/>
      <c r="F922" s="12"/>
    </row>
    <row r="923" spans="1:6" ht="15.75" customHeight="1">
      <c r="A923" s="10"/>
      <c r="B923" s="2"/>
      <c r="C923" s="3"/>
      <c r="F923" s="12"/>
    </row>
    <row r="924" spans="1:6" ht="15.75" customHeight="1">
      <c r="A924" s="10"/>
      <c r="B924" s="2"/>
      <c r="C924" s="3"/>
      <c r="F924" s="12"/>
    </row>
    <row r="925" spans="1:6" ht="15.75" customHeight="1">
      <c r="A925" s="10"/>
      <c r="B925" s="2"/>
      <c r="C925" s="3"/>
      <c r="F925" s="12"/>
    </row>
    <row r="926" spans="1:6" ht="15.75" customHeight="1">
      <c r="A926" s="10"/>
      <c r="B926" s="2"/>
      <c r="C926" s="3"/>
      <c r="F926" s="12"/>
    </row>
    <row r="927" spans="1:6" ht="15.75" customHeight="1">
      <c r="A927" s="10"/>
      <c r="B927" s="2"/>
      <c r="C927" s="3"/>
      <c r="F927" s="12"/>
    </row>
    <row r="928" spans="1:6" ht="15.75" customHeight="1">
      <c r="A928" s="10"/>
      <c r="B928" s="2"/>
      <c r="C928" s="3"/>
      <c r="F928" s="12"/>
    </row>
    <row r="929" spans="1:6" ht="15.75" customHeight="1">
      <c r="A929" s="10"/>
      <c r="B929" s="2"/>
      <c r="C929" s="3"/>
      <c r="F929" s="12"/>
    </row>
    <row r="930" spans="1:6" ht="15.75" customHeight="1">
      <c r="A930" s="10"/>
      <c r="B930" s="2"/>
      <c r="C930" s="3"/>
      <c r="F930" s="12"/>
    </row>
    <row r="931" spans="1:6" ht="15.75" customHeight="1">
      <c r="A931" s="10"/>
      <c r="B931" s="2"/>
      <c r="C931" s="3"/>
      <c r="F931" s="12"/>
    </row>
    <row r="932" spans="1:6" ht="15.75" customHeight="1">
      <c r="A932" s="10"/>
      <c r="B932" s="2"/>
      <c r="C932" s="3"/>
      <c r="F932" s="12"/>
    </row>
    <row r="933" spans="1:6" ht="15.75" customHeight="1">
      <c r="A933" s="10"/>
      <c r="B933" s="2"/>
      <c r="C933" s="3"/>
      <c r="F933" s="12"/>
    </row>
    <row r="934" spans="1:6" ht="15.75" customHeight="1">
      <c r="A934" s="10"/>
      <c r="B934" s="2"/>
      <c r="C934" s="3"/>
      <c r="F934" s="12"/>
    </row>
    <row r="935" spans="1:6" ht="15.75" customHeight="1">
      <c r="A935" s="10"/>
      <c r="B935" s="2"/>
      <c r="C935" s="3"/>
      <c r="F935" s="12"/>
    </row>
    <row r="936" spans="1:6" ht="15.75" customHeight="1">
      <c r="A936" s="10"/>
      <c r="B936" s="2"/>
      <c r="C936" s="3"/>
      <c r="F936" s="12"/>
    </row>
    <row r="937" spans="1:6" ht="15.75" customHeight="1">
      <c r="A937" s="10"/>
      <c r="B937" s="2"/>
      <c r="C937" s="3"/>
      <c r="F937" s="12"/>
    </row>
    <row r="938" spans="1:6" ht="15.75" customHeight="1">
      <c r="A938" s="10"/>
      <c r="B938" s="2"/>
      <c r="C938" s="3"/>
      <c r="F938" s="12"/>
    </row>
    <row r="939" spans="1:6" ht="15.75" customHeight="1">
      <c r="A939" s="10"/>
      <c r="B939" s="2"/>
      <c r="C939" s="3"/>
      <c r="F939" s="12"/>
    </row>
    <row r="940" spans="1:6" ht="15.75" customHeight="1">
      <c r="A940" s="10"/>
      <c r="B940" s="2"/>
      <c r="C940" s="3"/>
      <c r="F940" s="12"/>
    </row>
    <row r="941" spans="1:6" ht="15.75" customHeight="1">
      <c r="A941" s="10"/>
      <c r="B941" s="2"/>
      <c r="C941" s="3"/>
      <c r="F941" s="12"/>
    </row>
    <row r="942" spans="1:6" ht="15.75" customHeight="1">
      <c r="A942" s="10"/>
      <c r="B942" s="2"/>
      <c r="C942" s="3"/>
      <c r="F942" s="12"/>
    </row>
    <row r="943" spans="1:6" ht="15.75" customHeight="1">
      <c r="A943" s="10"/>
      <c r="B943" s="2"/>
      <c r="C943" s="3"/>
      <c r="F943" s="12"/>
    </row>
    <row r="944" spans="1:6" ht="15.75" customHeight="1">
      <c r="A944" s="10"/>
      <c r="B944" s="2"/>
      <c r="C944" s="3"/>
      <c r="F944" s="12"/>
    </row>
    <row r="945" spans="1:6" ht="15.75" customHeight="1">
      <c r="A945" s="10"/>
      <c r="B945" s="2"/>
      <c r="C945" s="3"/>
      <c r="F945" s="12"/>
    </row>
    <row r="946" spans="1:6" ht="15.75" customHeight="1">
      <c r="A946" s="10"/>
      <c r="B946" s="2"/>
      <c r="C946" s="3"/>
      <c r="F946" s="12"/>
    </row>
    <row r="947" spans="1:6" ht="15.75" customHeight="1">
      <c r="A947" s="10"/>
      <c r="B947" s="2"/>
      <c r="C947" s="3"/>
      <c r="F947" s="12"/>
    </row>
    <row r="948" spans="1:6" ht="15.75" customHeight="1">
      <c r="A948" s="10"/>
      <c r="B948" s="2"/>
      <c r="C948" s="3"/>
      <c r="F948" s="12"/>
    </row>
    <row r="949" spans="1:6" ht="15.75" customHeight="1">
      <c r="A949" s="10"/>
      <c r="B949" s="2"/>
      <c r="C949" s="3"/>
      <c r="F949" s="12"/>
    </row>
    <row r="950" spans="1:6" ht="15.75" customHeight="1">
      <c r="A950" s="10"/>
      <c r="B950" s="2"/>
      <c r="C950" s="3"/>
      <c r="F950" s="12"/>
    </row>
    <row r="951" spans="1:6" ht="15.75" customHeight="1">
      <c r="A951" s="10"/>
      <c r="B951" s="2"/>
      <c r="C951" s="3"/>
      <c r="F951" s="12"/>
    </row>
    <row r="952" spans="1:6" ht="15.75" customHeight="1">
      <c r="A952" s="10"/>
      <c r="B952" s="2"/>
      <c r="C952" s="3"/>
      <c r="F952" s="12"/>
    </row>
    <row r="953" spans="1:6" ht="15.75" customHeight="1">
      <c r="A953" s="10"/>
      <c r="B953" s="2"/>
      <c r="C953" s="3"/>
      <c r="F953" s="12"/>
    </row>
    <row r="954" spans="1:6" ht="15.75" customHeight="1">
      <c r="A954" s="10"/>
      <c r="B954" s="2"/>
      <c r="C954" s="3"/>
      <c r="F954" s="12"/>
    </row>
    <row r="955" spans="1:6" ht="15.75" customHeight="1">
      <c r="A955" s="10"/>
      <c r="B955" s="2"/>
      <c r="C955" s="3"/>
      <c r="F955" s="12"/>
    </row>
    <row r="956" spans="1:6" ht="15.75" customHeight="1">
      <c r="A956" s="10"/>
      <c r="B956" s="2"/>
      <c r="C956" s="3"/>
      <c r="F956" s="12"/>
    </row>
    <row r="957" spans="1:6" ht="15.75" customHeight="1">
      <c r="A957" s="10"/>
      <c r="B957" s="2"/>
      <c r="C957" s="3"/>
      <c r="F957" s="12"/>
    </row>
    <row r="958" spans="1:6" ht="15.75" customHeight="1">
      <c r="A958" s="10"/>
      <c r="B958" s="2"/>
      <c r="C958" s="3"/>
      <c r="F958" s="12"/>
    </row>
    <row r="959" spans="1:6" ht="15.75" customHeight="1">
      <c r="A959" s="10"/>
      <c r="B959" s="2"/>
      <c r="C959" s="3"/>
      <c r="F959" s="12"/>
    </row>
    <row r="960" spans="1:6" ht="15.75" customHeight="1">
      <c r="A960" s="10"/>
      <c r="B960" s="2"/>
      <c r="C960" s="3"/>
      <c r="F960" s="12"/>
    </row>
    <row r="961" spans="1:6" ht="15.75" customHeight="1">
      <c r="A961" s="10"/>
      <c r="B961" s="2"/>
      <c r="C961" s="3"/>
      <c r="F961" s="12"/>
    </row>
    <row r="962" spans="1:6" ht="15.75" customHeight="1">
      <c r="A962" s="10"/>
      <c r="B962" s="2"/>
      <c r="C962" s="3"/>
      <c r="F962" s="12"/>
    </row>
    <row r="963" spans="1:6" ht="15.75" customHeight="1">
      <c r="A963" s="10"/>
      <c r="B963" s="2"/>
      <c r="C963" s="3"/>
      <c r="F963" s="12"/>
    </row>
    <row r="964" spans="1:6" ht="15.75" customHeight="1">
      <c r="A964" s="10"/>
      <c r="B964" s="2"/>
      <c r="C964" s="3"/>
      <c r="F964" s="12"/>
    </row>
    <row r="965" spans="1:6" ht="15.75" customHeight="1">
      <c r="A965" s="10"/>
      <c r="B965" s="2"/>
      <c r="C965" s="3"/>
      <c r="F965" s="12"/>
    </row>
    <row r="966" spans="1:6" ht="15.75" customHeight="1">
      <c r="A966" s="10"/>
      <c r="B966" s="2"/>
      <c r="C966" s="3"/>
      <c r="F966" s="12"/>
    </row>
    <row r="967" spans="1:6" ht="15.75" customHeight="1">
      <c r="A967" s="10"/>
      <c r="B967" s="2"/>
      <c r="C967" s="3"/>
      <c r="F967" s="12"/>
    </row>
    <row r="968" spans="1:6" ht="15.75" customHeight="1">
      <c r="A968" s="10"/>
      <c r="B968" s="2"/>
      <c r="C968" s="3"/>
      <c r="F968" s="12"/>
    </row>
    <row r="969" spans="1:6" ht="15.75" customHeight="1">
      <c r="A969" s="10"/>
      <c r="B969" s="2"/>
      <c r="C969" s="3"/>
      <c r="F969" s="12"/>
    </row>
    <row r="970" spans="1:6" ht="15.75" customHeight="1">
      <c r="A970" s="10"/>
      <c r="B970" s="2"/>
      <c r="C970" s="3"/>
      <c r="F970" s="12"/>
    </row>
    <row r="971" spans="1:6" ht="15.75" customHeight="1">
      <c r="A971" s="10"/>
      <c r="B971" s="2"/>
      <c r="C971" s="3"/>
      <c r="F971" s="12"/>
    </row>
    <row r="972" spans="1:6" ht="15.75" customHeight="1">
      <c r="A972" s="10"/>
      <c r="B972" s="2"/>
      <c r="C972" s="3"/>
      <c r="F972" s="12"/>
    </row>
    <row r="973" spans="1:6" ht="15.75" customHeight="1">
      <c r="A973" s="10"/>
      <c r="B973" s="2"/>
      <c r="C973" s="3"/>
      <c r="F973" s="12"/>
    </row>
    <row r="974" spans="1:6" ht="15.75" customHeight="1">
      <c r="A974" s="10"/>
      <c r="B974" s="2"/>
      <c r="C974" s="3"/>
      <c r="F974" s="12"/>
    </row>
    <row r="975" spans="1:6" ht="15.75" customHeight="1">
      <c r="A975" s="10"/>
      <c r="B975" s="2"/>
      <c r="C975" s="3"/>
      <c r="F975" s="12"/>
    </row>
    <row r="976" spans="1:6" ht="15.75" customHeight="1">
      <c r="A976" s="10"/>
      <c r="B976" s="2"/>
      <c r="C976" s="3"/>
      <c r="F976" s="12"/>
    </row>
    <row r="977" spans="1:6" ht="15.75" customHeight="1">
      <c r="A977" s="10"/>
      <c r="B977" s="2"/>
      <c r="C977" s="3"/>
      <c r="F977" s="12"/>
    </row>
    <row r="978" spans="1:6" ht="15.75" customHeight="1">
      <c r="A978" s="10"/>
      <c r="B978" s="2"/>
      <c r="C978" s="3"/>
      <c r="F978" s="12"/>
    </row>
    <row r="979" spans="1:6" ht="15.75" customHeight="1">
      <c r="A979" s="10"/>
      <c r="B979" s="2"/>
      <c r="C979" s="3"/>
      <c r="F979" s="12"/>
    </row>
    <row r="980" spans="1:6" ht="15.75" customHeight="1">
      <c r="A980" s="10"/>
      <c r="B980" s="2"/>
      <c r="C980" s="3"/>
      <c r="F980" s="12"/>
    </row>
    <row r="981" spans="1:6" ht="15.75" customHeight="1">
      <c r="A981" s="10"/>
      <c r="B981" s="2"/>
      <c r="C981" s="3"/>
      <c r="F981" s="12"/>
    </row>
    <row r="982" spans="1:6" ht="15.75" customHeight="1">
      <c r="A982" s="10"/>
      <c r="B982" s="2"/>
      <c r="C982" s="3"/>
      <c r="F982" s="12"/>
    </row>
    <row r="983" spans="1:6" ht="15.75" customHeight="1">
      <c r="A983" s="10"/>
      <c r="B983" s="2"/>
      <c r="C983" s="3"/>
      <c r="F983" s="12"/>
    </row>
    <row r="984" spans="1:6" ht="15.75" customHeight="1">
      <c r="A984" s="10"/>
      <c r="B984" s="2"/>
      <c r="C984" s="3"/>
      <c r="F984" s="12"/>
    </row>
    <row r="985" spans="1:6" ht="15.75" customHeight="1">
      <c r="A985" s="10"/>
      <c r="B985" s="2"/>
      <c r="C985" s="3"/>
      <c r="F985" s="12"/>
    </row>
    <row r="986" spans="1:6" ht="15.75" customHeight="1">
      <c r="A986" s="10"/>
      <c r="B986" s="2"/>
      <c r="C986" s="3"/>
      <c r="F986" s="12"/>
    </row>
    <row r="987" spans="1:6" ht="15.75" customHeight="1">
      <c r="A987" s="10"/>
      <c r="B987" s="2"/>
      <c r="C987" s="3"/>
      <c r="F987" s="12"/>
    </row>
    <row r="988" spans="1:6" ht="15.75" customHeight="1">
      <c r="A988" s="10"/>
      <c r="B988" s="2"/>
      <c r="C988" s="3"/>
      <c r="F988" s="12"/>
    </row>
    <row r="989" spans="1:6" ht="15.75" customHeight="1">
      <c r="A989" s="10"/>
      <c r="B989" s="2"/>
      <c r="C989" s="3"/>
      <c r="F989" s="12"/>
    </row>
    <row r="990" spans="1:6" ht="15.75" customHeight="1">
      <c r="A990" s="10"/>
      <c r="B990" s="2"/>
      <c r="C990" s="3"/>
      <c r="F990" s="12"/>
    </row>
    <row r="991" spans="1:6" ht="15.75" customHeight="1">
      <c r="A991" s="10"/>
      <c r="B991" s="2"/>
      <c r="C991" s="3"/>
      <c r="F991" s="12"/>
    </row>
    <row r="992" spans="1:6" ht="15.75" customHeight="1">
      <c r="A992" s="10"/>
      <c r="B992" s="2"/>
      <c r="C992" s="3"/>
      <c r="F992" s="12"/>
    </row>
    <row r="993" spans="1:6" ht="15.75" customHeight="1">
      <c r="A993" s="10"/>
      <c r="B993" s="2"/>
      <c r="C993" s="3"/>
      <c r="F993" s="12"/>
    </row>
    <row r="994" spans="1:6" ht="15.75" customHeight="1">
      <c r="A994" s="10"/>
      <c r="B994" s="2"/>
      <c r="C994" s="3"/>
      <c r="F994" s="12"/>
    </row>
    <row r="995" spans="1:6" ht="15.75" customHeight="1">
      <c r="A995" s="10"/>
      <c r="B995" s="2"/>
      <c r="C995" s="3"/>
      <c r="F995" s="12"/>
    </row>
    <row r="996" spans="1:6" ht="15.75" customHeight="1">
      <c r="A996" s="10"/>
      <c r="B996" s="2"/>
      <c r="C996" s="3"/>
      <c r="F996" s="12"/>
    </row>
    <row r="997" spans="1:6" ht="15.75" customHeight="1">
      <c r="A997" s="10"/>
      <c r="B997" s="2"/>
      <c r="C997" s="3"/>
      <c r="F997" s="12"/>
    </row>
    <row r="998" spans="1:6" ht="15.75" customHeight="1">
      <c r="A998" s="10"/>
      <c r="B998" s="2"/>
      <c r="C998" s="3"/>
      <c r="F998" s="12"/>
    </row>
    <row r="999" spans="1:6" ht="15.75" customHeight="1">
      <c r="A999" s="10"/>
      <c r="B999" s="2"/>
      <c r="C999" s="3"/>
      <c r="F999" s="12"/>
    </row>
    <row r="1000" spans="1:6" ht="15.75" customHeight="1">
      <c r="A1000" s="10"/>
      <c r="B1000" s="2"/>
      <c r="C1000" s="3"/>
      <c r="F1000" s="12"/>
    </row>
    <row r="1001" spans="1:6" ht="15.75" customHeight="1">
      <c r="A1001" s="10"/>
      <c r="B1001" s="2"/>
      <c r="C1001" s="3"/>
      <c r="F1001" s="12"/>
    </row>
    <row r="1002" spans="1:6" ht="15.75" customHeight="1">
      <c r="A1002" s="10"/>
      <c r="B1002" s="2"/>
      <c r="C1002" s="3"/>
      <c r="F1002" s="12"/>
    </row>
    <row r="1003" spans="1:6" ht="15.75" customHeight="1">
      <c r="A1003" s="10"/>
      <c r="B1003" s="2"/>
      <c r="C1003" s="3"/>
      <c r="F1003" s="12"/>
    </row>
    <row r="1004" spans="1:6" ht="15.75" customHeight="1">
      <c r="A1004" s="10"/>
      <c r="B1004" s="2"/>
      <c r="C1004" s="3"/>
      <c r="F1004" s="12"/>
    </row>
    <row r="1005" spans="1:6" ht="15.75" customHeight="1">
      <c r="A1005" s="10"/>
      <c r="B1005" s="2"/>
      <c r="C1005" s="3"/>
      <c r="F1005" s="12"/>
    </row>
    <row r="1006" spans="1:6" ht="15.75" customHeight="1">
      <c r="A1006" s="10"/>
      <c r="B1006" s="2"/>
      <c r="C1006" s="3"/>
      <c r="F1006" s="12"/>
    </row>
    <row r="1007" spans="1:6" ht="15.75" customHeight="1">
      <c r="A1007" s="10"/>
      <c r="B1007" s="2"/>
      <c r="C1007" s="3"/>
      <c r="F1007" s="12"/>
    </row>
    <row r="1008" spans="1:6" ht="15.75" customHeight="1">
      <c r="A1008" s="10"/>
      <c r="B1008" s="2"/>
      <c r="C1008" s="3"/>
      <c r="F1008" s="12"/>
    </row>
    <row r="1009" spans="1:6" ht="15.75" customHeight="1">
      <c r="A1009" s="10"/>
      <c r="B1009" s="2"/>
      <c r="C1009" s="3"/>
      <c r="F1009" s="12"/>
    </row>
    <row r="1010" spans="1:6" ht="15.75" customHeight="1">
      <c r="A1010" s="10"/>
      <c r="B1010" s="2"/>
      <c r="C1010" s="3"/>
      <c r="F1010" s="12"/>
    </row>
    <row r="1011" spans="1:6" ht="15.75" customHeight="1">
      <c r="A1011" s="10"/>
      <c r="B1011" s="2"/>
      <c r="C1011" s="3"/>
      <c r="F1011" s="12"/>
    </row>
    <row r="1012" spans="1:6" ht="15.75" customHeight="1">
      <c r="A1012" s="10"/>
      <c r="B1012" s="2"/>
      <c r="C1012" s="3"/>
      <c r="F1012" s="12"/>
    </row>
    <row r="1013" spans="1:6" ht="15.75" customHeight="1">
      <c r="A1013" s="10"/>
      <c r="B1013" s="2"/>
      <c r="C1013" s="3"/>
      <c r="F1013" s="12"/>
    </row>
    <row r="1014" spans="1:6" ht="15.75" customHeight="1">
      <c r="A1014" s="10"/>
      <c r="B1014" s="2"/>
      <c r="C1014" s="3"/>
      <c r="F1014" s="12"/>
    </row>
    <row r="1015" spans="1:6" ht="15.75" customHeight="1">
      <c r="A1015" s="10"/>
      <c r="B1015" s="2"/>
      <c r="C1015" s="3"/>
      <c r="F1015" s="12"/>
    </row>
    <row r="1016" spans="1:6" ht="15.75" customHeight="1">
      <c r="A1016" s="10"/>
      <c r="B1016" s="2"/>
      <c r="C1016" s="3"/>
      <c r="F1016" s="12"/>
    </row>
    <row r="1017" spans="1:6" ht="15.75" customHeight="1">
      <c r="A1017" s="10"/>
      <c r="B1017" s="2"/>
      <c r="C1017" s="3"/>
      <c r="F1017" s="12"/>
    </row>
    <row r="1018" spans="1:6" ht="15.75" customHeight="1">
      <c r="A1018" s="10"/>
      <c r="B1018" s="2"/>
      <c r="C1018" s="3"/>
      <c r="F1018" s="12"/>
    </row>
    <row r="1019" spans="1:6" ht="15.75" customHeight="1">
      <c r="A1019" s="10"/>
      <c r="B1019" s="2"/>
      <c r="C1019" s="3"/>
      <c r="F1019" s="12"/>
    </row>
    <row r="1020" spans="1:6" ht="15.75" customHeight="1">
      <c r="A1020" s="10"/>
      <c r="B1020" s="2"/>
      <c r="C1020" s="3"/>
      <c r="F1020" s="12"/>
    </row>
    <row r="1021" spans="1:6" ht="15.75" customHeight="1">
      <c r="A1021" s="10"/>
      <c r="B1021" s="2"/>
      <c r="C1021" s="3"/>
      <c r="F1021" s="12"/>
    </row>
    <row r="1022" spans="1:6" ht="15.75" customHeight="1">
      <c r="A1022" s="10"/>
      <c r="B1022" s="2"/>
      <c r="C1022" s="3"/>
      <c r="F1022" s="12"/>
    </row>
    <row r="1023" spans="1:6" ht="15.75" customHeight="1">
      <c r="A1023" s="10"/>
      <c r="B1023" s="2"/>
      <c r="C1023" s="3"/>
      <c r="F1023" s="12"/>
    </row>
    <row r="1024" spans="1:6" ht="15.75" customHeight="1">
      <c r="A1024" s="10"/>
      <c r="B1024" s="2"/>
      <c r="C1024" s="3"/>
      <c r="F1024" s="12"/>
    </row>
    <row r="1025" spans="1:6" ht="15.75" customHeight="1">
      <c r="A1025" s="10"/>
      <c r="B1025" s="2"/>
      <c r="C1025" s="3"/>
      <c r="F1025" s="12"/>
    </row>
    <row r="1026" spans="1:6" ht="15.75" customHeight="1">
      <c r="A1026" s="10"/>
      <c r="B1026" s="2"/>
      <c r="C1026" s="3"/>
      <c r="F1026" s="12"/>
    </row>
    <row r="1027" spans="1:6" ht="15.75" customHeight="1">
      <c r="A1027" s="10"/>
      <c r="B1027" s="2"/>
      <c r="C1027" s="3"/>
      <c r="F1027" s="12"/>
    </row>
    <row r="1028" spans="1:6" ht="15.75" customHeight="1">
      <c r="A1028" s="10"/>
      <c r="B1028" s="2"/>
      <c r="C1028" s="3"/>
      <c r="F1028" s="12"/>
    </row>
    <row r="1029" spans="1:6" ht="15.75" customHeight="1">
      <c r="A1029" s="10"/>
      <c r="B1029" s="2"/>
      <c r="C1029" s="3"/>
      <c r="F1029" s="12"/>
    </row>
    <row r="1030" spans="1:6" ht="15.75" customHeight="1">
      <c r="A1030" s="10"/>
      <c r="B1030" s="2"/>
      <c r="C1030" s="3"/>
      <c r="F1030" s="12"/>
    </row>
    <row r="1031" spans="1:6" ht="15.75" customHeight="1">
      <c r="A1031" s="10"/>
      <c r="B1031" s="2"/>
      <c r="C1031" s="3"/>
      <c r="F1031" s="12"/>
    </row>
    <row r="1032" spans="1:6" ht="15.75" customHeight="1">
      <c r="A1032" s="10"/>
      <c r="B1032" s="2"/>
      <c r="C1032" s="3"/>
      <c r="F1032" s="12"/>
    </row>
    <row r="1033" spans="1:6" ht="15.75" customHeight="1">
      <c r="A1033" s="10"/>
      <c r="B1033" s="2"/>
      <c r="C1033" s="3"/>
      <c r="F1033" s="12"/>
    </row>
    <row r="1034" spans="1:6" ht="15.75" customHeight="1">
      <c r="A1034" s="10"/>
      <c r="B1034" s="2"/>
      <c r="C1034" s="3"/>
      <c r="F1034" s="12"/>
    </row>
    <row r="1035" spans="1:6" ht="15.75" customHeight="1">
      <c r="A1035" s="10"/>
      <c r="B1035" s="2"/>
      <c r="C1035" s="3"/>
      <c r="F1035" s="12"/>
    </row>
    <row r="1036" spans="1:6" ht="15.75" customHeight="1">
      <c r="A1036" s="10"/>
      <c r="B1036" s="2"/>
      <c r="C1036" s="3"/>
      <c r="F1036" s="12"/>
    </row>
    <row r="1037" spans="1:6" ht="15.75" customHeight="1">
      <c r="A1037" s="10"/>
      <c r="B1037" s="2"/>
      <c r="C1037" s="3"/>
      <c r="F1037" s="12"/>
    </row>
    <row r="1038" spans="1:6" ht="15.75" customHeight="1">
      <c r="A1038" s="10"/>
      <c r="B1038" s="2"/>
      <c r="C1038" s="3"/>
      <c r="F1038" s="12"/>
    </row>
    <row r="1039" spans="1:6" ht="15.75" customHeight="1">
      <c r="A1039" s="10"/>
      <c r="B1039" s="2"/>
      <c r="C1039" s="3"/>
      <c r="F1039" s="12"/>
    </row>
    <row r="1040" spans="1:6" ht="15.75" customHeight="1">
      <c r="A1040" s="10"/>
      <c r="B1040" s="2"/>
      <c r="C1040" s="3"/>
      <c r="F1040" s="12"/>
    </row>
    <row r="1041" spans="1:6" ht="15.75" customHeight="1">
      <c r="A1041" s="10"/>
      <c r="B1041" s="2"/>
      <c r="C1041" s="3"/>
      <c r="F1041" s="12"/>
    </row>
    <row r="1042" spans="1:6" ht="15.75" customHeight="1">
      <c r="A1042" s="10"/>
      <c r="B1042" s="2"/>
      <c r="C1042" s="3"/>
      <c r="F1042" s="12"/>
    </row>
    <row r="1043" spans="1:6" ht="15.75" customHeight="1">
      <c r="A1043" s="10"/>
      <c r="B1043" s="2"/>
      <c r="C1043" s="3"/>
      <c r="F1043" s="12"/>
    </row>
    <row r="1044" spans="1:6" ht="15.75" customHeight="1">
      <c r="A1044" s="10"/>
      <c r="B1044" s="2"/>
      <c r="C1044" s="3"/>
      <c r="F1044" s="12"/>
    </row>
    <row r="1045" spans="1:6" ht="15.75" customHeight="1">
      <c r="A1045" s="10"/>
      <c r="B1045" s="2"/>
      <c r="C1045" s="3"/>
      <c r="F1045" s="12"/>
    </row>
    <row r="1046" spans="1:6" ht="15.75" customHeight="1">
      <c r="A1046" s="10"/>
      <c r="B1046" s="2"/>
      <c r="C1046" s="3"/>
      <c r="F1046" s="12"/>
    </row>
    <row r="1047" spans="1:6" ht="15.75" customHeight="1">
      <c r="A1047" s="10"/>
      <c r="B1047" s="2"/>
      <c r="C1047" s="3"/>
      <c r="F1047" s="12"/>
    </row>
    <row r="1048" spans="1:6" ht="15.75" customHeight="1">
      <c r="A1048" s="10"/>
      <c r="B1048" s="2"/>
      <c r="C1048" s="3"/>
      <c r="F1048" s="12"/>
    </row>
    <row r="1049" spans="1:6" ht="15.75" customHeight="1">
      <c r="A1049" s="10"/>
      <c r="B1049" s="2"/>
      <c r="C1049" s="3"/>
      <c r="F1049" s="12"/>
    </row>
    <row r="1050" spans="1:6" ht="15.75" customHeight="1">
      <c r="A1050" s="10"/>
      <c r="B1050" s="2"/>
      <c r="C1050" s="3"/>
      <c r="F1050" s="12"/>
    </row>
    <row r="1051" spans="1:6" ht="15.75" customHeight="1">
      <c r="A1051" s="10"/>
      <c r="B1051" s="2"/>
      <c r="C1051" s="3"/>
      <c r="F1051" s="12"/>
    </row>
    <row r="1052" spans="1:6" ht="15.75" customHeight="1">
      <c r="A1052" s="10"/>
      <c r="B1052" s="2"/>
      <c r="C1052" s="3"/>
      <c r="F1052" s="12"/>
    </row>
    <row r="1053" spans="1:6" ht="15.75" customHeight="1">
      <c r="A1053" s="10"/>
      <c r="B1053" s="2"/>
      <c r="C1053" s="3"/>
      <c r="F1053" s="12"/>
    </row>
    <row r="1054" spans="1:6" ht="15.75" customHeight="1">
      <c r="A1054" s="10"/>
      <c r="B1054" s="2"/>
      <c r="C1054" s="3"/>
      <c r="F1054" s="12"/>
    </row>
    <row r="1055" spans="1:6" ht="15.75" customHeight="1">
      <c r="A1055" s="10"/>
      <c r="B1055" s="2"/>
      <c r="C1055" s="3"/>
      <c r="F1055" s="12"/>
    </row>
    <row r="1056" spans="1:6" ht="15.75" customHeight="1">
      <c r="A1056" s="10"/>
      <c r="B1056" s="2"/>
      <c r="C1056" s="3"/>
      <c r="F1056" s="12"/>
    </row>
    <row r="1057" spans="1:6" ht="15.75" customHeight="1">
      <c r="A1057" s="10"/>
      <c r="B1057" s="2"/>
      <c r="C1057" s="3"/>
      <c r="F1057" s="12"/>
    </row>
    <row r="1058" spans="1:6" ht="15.75" customHeight="1">
      <c r="A1058" s="10"/>
      <c r="B1058" s="2"/>
      <c r="C1058" s="3"/>
      <c r="F1058" s="12"/>
    </row>
    <row r="1059" spans="1:6" ht="15.75" customHeight="1">
      <c r="A1059" s="10"/>
      <c r="B1059" s="2"/>
      <c r="C1059" s="3"/>
      <c r="F1059" s="12"/>
    </row>
    <row r="1060" spans="1:6" ht="15.75" customHeight="1">
      <c r="A1060" s="10"/>
      <c r="B1060" s="2"/>
      <c r="C1060" s="3"/>
      <c r="F1060" s="12"/>
    </row>
    <row r="1061" spans="1:6" ht="15.75" customHeight="1">
      <c r="A1061" s="10"/>
      <c r="B1061" s="2"/>
      <c r="C1061" s="3"/>
      <c r="F1061" s="12"/>
    </row>
    <row r="1062" spans="1:6" ht="15.75" customHeight="1">
      <c r="A1062" s="10"/>
      <c r="B1062" s="2"/>
      <c r="C1062" s="3"/>
      <c r="F1062" s="12"/>
    </row>
    <row r="1063" spans="1:6" ht="15.75" customHeight="1">
      <c r="A1063" s="10"/>
      <c r="B1063" s="2"/>
      <c r="C1063" s="3"/>
      <c r="F1063" s="12"/>
    </row>
    <row r="1064" spans="1:6" ht="15.75" customHeight="1">
      <c r="A1064" s="10"/>
      <c r="B1064" s="2"/>
      <c r="C1064" s="3"/>
      <c r="F1064" s="12"/>
    </row>
    <row r="1065" spans="1:6" ht="15.75" customHeight="1">
      <c r="A1065" s="10"/>
      <c r="B1065" s="2"/>
      <c r="C1065" s="3"/>
      <c r="F1065" s="12"/>
    </row>
    <row r="1066" spans="1:6" ht="15.75" customHeight="1">
      <c r="A1066" s="10"/>
      <c r="B1066" s="2"/>
      <c r="C1066" s="3"/>
      <c r="F1066" s="12"/>
    </row>
    <row r="1067" spans="1:6" ht="15.75" customHeight="1">
      <c r="A1067" s="10"/>
      <c r="B1067" s="2"/>
      <c r="C1067" s="3"/>
      <c r="F1067" s="12"/>
    </row>
    <row r="1068" spans="1:6" ht="15.75" customHeight="1">
      <c r="A1068" s="10"/>
      <c r="B1068" s="2"/>
      <c r="C1068" s="3"/>
      <c r="F1068" s="12"/>
    </row>
    <row r="1069" spans="1:6" ht="15.75" customHeight="1">
      <c r="A1069" s="10"/>
      <c r="B1069" s="2"/>
      <c r="C1069" s="3"/>
      <c r="F1069" s="12"/>
    </row>
    <row r="1070" spans="1:6" ht="15.75" customHeight="1">
      <c r="A1070" s="10"/>
      <c r="B1070" s="2"/>
      <c r="C1070" s="3"/>
      <c r="F1070" s="12"/>
    </row>
    <row r="1071" spans="1:6" ht="15.75" customHeight="1">
      <c r="A1071" s="10"/>
      <c r="B1071" s="2"/>
      <c r="C1071" s="3"/>
      <c r="F1071" s="12"/>
    </row>
    <row r="1072" spans="1:6" ht="15.75" customHeight="1">
      <c r="A1072" s="10"/>
      <c r="B1072" s="2"/>
      <c r="C1072" s="3"/>
      <c r="F1072" s="12"/>
    </row>
    <row r="1073" spans="1:6" ht="15.75" customHeight="1">
      <c r="A1073" s="10"/>
      <c r="B1073" s="2"/>
      <c r="C1073" s="3"/>
      <c r="F1073" s="12"/>
    </row>
    <row r="1074" spans="1:6" ht="15.75" customHeight="1">
      <c r="A1074" s="10"/>
      <c r="B1074" s="2"/>
      <c r="C1074" s="3"/>
      <c r="F1074" s="12"/>
    </row>
    <row r="1075" spans="1:6" ht="15.75" customHeight="1">
      <c r="A1075" s="10"/>
      <c r="B1075" s="2"/>
      <c r="C1075" s="3"/>
      <c r="F1075" s="12"/>
    </row>
    <row r="1076" spans="1:6" ht="15.75" customHeight="1">
      <c r="A1076" s="10"/>
      <c r="B1076" s="2"/>
      <c r="C1076" s="3"/>
      <c r="F1076" s="12"/>
    </row>
    <row r="1077" spans="1:6" ht="15.75" customHeight="1">
      <c r="A1077" s="10"/>
      <c r="B1077" s="2"/>
      <c r="C1077" s="3"/>
      <c r="F1077" s="12"/>
    </row>
    <row r="1078" spans="1:6" ht="15.75" customHeight="1">
      <c r="A1078" s="10"/>
      <c r="B1078" s="2"/>
      <c r="C1078" s="3"/>
      <c r="F1078" s="12"/>
    </row>
    <row r="1079" spans="1:6" ht="15.75" customHeight="1">
      <c r="A1079" s="10"/>
      <c r="B1079" s="2"/>
      <c r="C1079" s="3"/>
      <c r="F1079" s="12"/>
    </row>
    <row r="1080" spans="1:6" ht="15.75" customHeight="1">
      <c r="A1080" s="10"/>
      <c r="B1080" s="2"/>
      <c r="C1080" s="3"/>
      <c r="F1080" s="12"/>
    </row>
    <row r="1081" spans="1:6" ht="15.75" customHeight="1">
      <c r="A1081" s="10"/>
      <c r="B1081" s="2"/>
      <c r="C1081" s="3"/>
      <c r="F1081" s="12"/>
    </row>
    <row r="1082" spans="1:6" ht="15.75" customHeight="1">
      <c r="A1082" s="10"/>
      <c r="B1082" s="2"/>
      <c r="C1082" s="3"/>
      <c r="F1082" s="12"/>
    </row>
    <row r="1083" spans="1:6" ht="15.75" customHeight="1">
      <c r="A1083" s="10"/>
      <c r="B1083" s="2"/>
      <c r="C1083" s="3"/>
      <c r="F1083" s="12"/>
    </row>
    <row r="1084" spans="1:6" ht="15.75" customHeight="1">
      <c r="A1084" s="10"/>
      <c r="B1084" s="2"/>
      <c r="C1084" s="3"/>
      <c r="F1084" s="12"/>
    </row>
    <row r="1085" spans="1:6" ht="15.75" customHeight="1">
      <c r="A1085" s="10"/>
      <c r="B1085" s="2"/>
      <c r="C1085" s="3"/>
      <c r="F1085" s="12"/>
    </row>
    <row r="1086" spans="1:6" ht="15.75" customHeight="1">
      <c r="A1086" s="10"/>
      <c r="B1086" s="2"/>
      <c r="C1086" s="3"/>
      <c r="F1086" s="12"/>
    </row>
    <row r="1087" spans="1:6" ht="15.75" customHeight="1">
      <c r="A1087" s="10"/>
      <c r="B1087" s="2"/>
      <c r="C1087" s="3"/>
      <c r="F1087" s="12"/>
    </row>
    <row r="1088" spans="1:6" ht="15.75" customHeight="1">
      <c r="A1088" s="10"/>
      <c r="B1088" s="2"/>
      <c r="C1088" s="3"/>
      <c r="F1088" s="12"/>
    </row>
    <row r="1089" spans="1:6" ht="15.75" customHeight="1">
      <c r="A1089" s="10"/>
      <c r="B1089" s="2"/>
      <c r="C1089" s="3"/>
      <c r="F1089" s="12"/>
    </row>
    <row r="1090" spans="1:6" ht="15.75" customHeight="1">
      <c r="A1090" s="10"/>
      <c r="B1090" s="2"/>
      <c r="C1090" s="3"/>
      <c r="F1090" s="12"/>
    </row>
    <row r="1091" spans="1:6" ht="15.75" customHeight="1">
      <c r="A1091" s="10"/>
      <c r="B1091" s="2"/>
      <c r="C1091" s="3"/>
      <c r="F1091" s="12"/>
    </row>
    <row r="1092" spans="1:6" ht="15.75" customHeight="1">
      <c r="A1092" s="10"/>
      <c r="B1092" s="2"/>
      <c r="C1092" s="3"/>
      <c r="F1092" s="12"/>
    </row>
    <row r="1093" spans="1:6" ht="15.75" customHeight="1">
      <c r="A1093" s="10"/>
      <c r="B1093" s="2"/>
      <c r="C1093" s="3"/>
      <c r="F1093" s="12"/>
    </row>
    <row r="1094" spans="1:6" ht="15.75" customHeight="1">
      <c r="A1094" s="10"/>
      <c r="B1094" s="2"/>
      <c r="C1094" s="3"/>
      <c r="F1094" s="12"/>
    </row>
    <row r="1095" spans="1:6" ht="15.75" customHeight="1">
      <c r="A1095" s="10"/>
      <c r="B1095" s="2"/>
      <c r="C1095" s="3"/>
      <c r="F1095" s="12"/>
    </row>
    <row r="1096" spans="1:6" ht="15.75" customHeight="1">
      <c r="A1096" s="10"/>
      <c r="B1096" s="2"/>
      <c r="C1096" s="3"/>
      <c r="F1096" s="12"/>
    </row>
    <row r="1097" spans="1:6" ht="15.75" customHeight="1">
      <c r="A1097" s="10"/>
      <c r="B1097" s="2"/>
      <c r="C1097" s="3"/>
      <c r="F1097" s="12"/>
    </row>
    <row r="1098" spans="1:6" ht="15.75" customHeight="1">
      <c r="A1098" s="10"/>
      <c r="B1098" s="2"/>
      <c r="C1098" s="3"/>
      <c r="F1098" s="12"/>
    </row>
    <row r="1099" spans="1:6" ht="15.75" customHeight="1">
      <c r="A1099" s="10"/>
      <c r="B1099" s="2"/>
      <c r="C1099" s="3"/>
      <c r="F1099" s="12"/>
    </row>
    <row r="1100" spans="1:6" ht="15.75" customHeight="1">
      <c r="A1100" s="10"/>
      <c r="B1100" s="2"/>
      <c r="C1100" s="3"/>
      <c r="F1100" s="12"/>
    </row>
    <row r="1101" spans="1:6" ht="15.75" customHeight="1">
      <c r="A1101" s="10"/>
      <c r="B1101" s="2"/>
      <c r="C1101" s="3"/>
      <c r="F1101" s="12"/>
    </row>
    <row r="1102" spans="1:6" ht="15.75" customHeight="1">
      <c r="A1102" s="10"/>
      <c r="B1102" s="2"/>
      <c r="C1102" s="3"/>
      <c r="F1102" s="12"/>
    </row>
    <row r="1103" spans="1:6" ht="15.75" customHeight="1">
      <c r="A1103" s="10"/>
      <c r="B1103" s="2"/>
      <c r="C1103" s="3"/>
      <c r="F1103" s="12"/>
    </row>
    <row r="1104" spans="1:6" ht="15.75" customHeight="1">
      <c r="A1104" s="10"/>
      <c r="B1104" s="2"/>
      <c r="C1104" s="3"/>
      <c r="F1104" s="12"/>
    </row>
    <row r="1105" spans="1:6" ht="15.75" customHeight="1">
      <c r="A1105" s="10"/>
      <c r="B1105" s="2"/>
      <c r="C1105" s="3"/>
      <c r="F1105" s="12"/>
    </row>
    <row r="1106" spans="1:6" ht="15.75" customHeight="1">
      <c r="A1106" s="10"/>
      <c r="B1106" s="2"/>
      <c r="C1106" s="3"/>
      <c r="F1106" s="12"/>
    </row>
    <row r="1107" spans="1:6" ht="15.75" customHeight="1">
      <c r="A1107" s="10"/>
      <c r="B1107" s="2"/>
      <c r="C1107" s="3"/>
      <c r="F1107" s="12"/>
    </row>
    <row r="1108" spans="1:6" ht="15.75" customHeight="1">
      <c r="A1108" s="10"/>
      <c r="B1108" s="2"/>
      <c r="C1108" s="3"/>
      <c r="F1108" s="12"/>
    </row>
    <row r="1109" spans="1:6" ht="15.75" customHeight="1">
      <c r="A1109" s="10"/>
      <c r="B1109" s="2"/>
      <c r="C1109" s="3"/>
      <c r="F1109" s="12"/>
    </row>
    <row r="1110" spans="1:6" ht="15.75" customHeight="1">
      <c r="A1110" s="10"/>
      <c r="B1110" s="2"/>
      <c r="C1110" s="3"/>
      <c r="F1110" s="12"/>
    </row>
    <row r="1111" spans="1:6" ht="15.75" customHeight="1">
      <c r="A1111" s="10"/>
      <c r="B1111" s="2"/>
      <c r="C1111" s="3"/>
      <c r="F1111" s="12"/>
    </row>
    <row r="1112" spans="1:6" ht="15.75" customHeight="1">
      <c r="A1112" s="10"/>
      <c r="B1112" s="2"/>
      <c r="C1112" s="3"/>
      <c r="F1112" s="12"/>
    </row>
    <row r="1113" spans="1:6" ht="15.75" customHeight="1">
      <c r="A1113" s="10"/>
      <c r="B1113" s="2"/>
      <c r="C1113" s="3"/>
      <c r="F1113" s="12"/>
    </row>
    <row r="1114" spans="1:6" ht="15.75" customHeight="1">
      <c r="A1114" s="10"/>
      <c r="B1114" s="2"/>
      <c r="C1114" s="3"/>
      <c r="F1114" s="12"/>
    </row>
    <row r="1115" spans="1:6" ht="15.75" customHeight="1">
      <c r="A1115" s="10"/>
      <c r="B1115" s="2"/>
      <c r="C1115" s="3"/>
      <c r="F1115" s="12"/>
    </row>
    <row r="1116" spans="1:6" ht="15.75" customHeight="1">
      <c r="A1116" s="10"/>
      <c r="B1116" s="2"/>
      <c r="C1116" s="3"/>
      <c r="F1116" s="12"/>
    </row>
    <row r="1117" spans="1:6" ht="15.75" customHeight="1">
      <c r="A1117" s="10"/>
      <c r="B1117" s="2"/>
      <c r="C1117" s="3"/>
      <c r="F1117" s="12"/>
    </row>
    <row r="1118" spans="1:6" ht="15.75" customHeight="1">
      <c r="A1118" s="10"/>
      <c r="B1118" s="2"/>
      <c r="C1118" s="3"/>
      <c r="F1118" s="12"/>
    </row>
    <row r="1119" spans="1:6" ht="15.75" customHeight="1">
      <c r="A1119" s="10"/>
      <c r="B1119" s="2"/>
      <c r="C1119" s="3"/>
      <c r="F1119" s="12"/>
    </row>
    <row r="1120" spans="1:6" ht="15.75" customHeight="1">
      <c r="A1120" s="10"/>
      <c r="B1120" s="2"/>
      <c r="C1120" s="3"/>
      <c r="F1120" s="12"/>
    </row>
    <row r="1121" spans="1:6" ht="15.75" customHeight="1">
      <c r="A1121" s="10"/>
      <c r="B1121" s="2"/>
      <c r="C1121" s="3"/>
      <c r="F1121" s="12"/>
    </row>
    <row r="1122" spans="1:6" ht="15.75" customHeight="1">
      <c r="A1122" s="10"/>
      <c r="B1122" s="2"/>
      <c r="C1122" s="3"/>
      <c r="F1122" s="12"/>
    </row>
    <row r="1123" spans="1:6" ht="15.75" customHeight="1">
      <c r="A1123" s="10"/>
      <c r="B1123" s="2"/>
      <c r="C1123" s="3"/>
      <c r="F1123" s="12"/>
    </row>
    <row r="1124" spans="1:6" ht="15.75" customHeight="1">
      <c r="A1124" s="10"/>
      <c r="B1124" s="2"/>
      <c r="C1124" s="3"/>
      <c r="F1124" s="12"/>
    </row>
    <row r="1125" spans="1:6" ht="15.75" customHeight="1">
      <c r="A1125" s="10"/>
      <c r="B1125" s="2"/>
      <c r="C1125" s="3"/>
      <c r="F1125" s="12"/>
    </row>
    <row r="1126" spans="1:6" ht="15.75" customHeight="1">
      <c r="A1126" s="10"/>
      <c r="B1126" s="2"/>
      <c r="C1126" s="3"/>
      <c r="F1126" s="12"/>
    </row>
    <row r="1127" spans="1:6" ht="15.75" customHeight="1">
      <c r="A1127" s="10"/>
      <c r="B1127" s="2"/>
      <c r="C1127" s="3"/>
      <c r="F1127" s="12"/>
    </row>
    <row r="1128" spans="1:6" ht="15.75" customHeight="1">
      <c r="A1128" s="10"/>
      <c r="B1128" s="2"/>
      <c r="C1128" s="3"/>
      <c r="F1128" s="12"/>
    </row>
    <row r="1129" spans="1:6" ht="15.75" customHeight="1">
      <c r="A1129" s="10"/>
      <c r="B1129" s="2"/>
      <c r="C1129" s="3"/>
      <c r="F1129" s="12"/>
    </row>
    <row r="1130" spans="1:6" ht="15.75" customHeight="1">
      <c r="A1130" s="10"/>
      <c r="B1130" s="2"/>
      <c r="C1130" s="3"/>
      <c r="F1130" s="12"/>
    </row>
    <row r="1131" spans="1:6" ht="15.75" customHeight="1">
      <c r="A1131" s="10"/>
      <c r="B1131" s="2"/>
      <c r="C1131" s="3"/>
      <c r="F1131" s="12"/>
    </row>
    <row r="1132" spans="1:6" ht="15.75" customHeight="1">
      <c r="A1132" s="10"/>
      <c r="B1132" s="2"/>
      <c r="C1132" s="3"/>
      <c r="F1132" s="12"/>
    </row>
    <row r="1133" spans="1:6" ht="15.75" customHeight="1">
      <c r="A1133" s="10"/>
      <c r="B1133" s="2"/>
      <c r="C1133" s="3"/>
      <c r="F1133" s="12"/>
    </row>
    <row r="1134" spans="1:6" ht="15.75" customHeight="1">
      <c r="A1134" s="10"/>
      <c r="B1134" s="2"/>
      <c r="C1134" s="3"/>
      <c r="F1134" s="12"/>
    </row>
    <row r="1135" spans="1:6" ht="15.75" customHeight="1">
      <c r="A1135" s="10"/>
      <c r="B1135" s="2"/>
      <c r="C1135" s="3"/>
      <c r="F1135" s="12"/>
    </row>
    <row r="1136" spans="1:6" ht="15.75" customHeight="1">
      <c r="A1136" s="10"/>
      <c r="B1136" s="2"/>
      <c r="C1136" s="3"/>
      <c r="F1136" s="12"/>
    </row>
    <row r="1137" spans="1:6" ht="15.75" customHeight="1">
      <c r="A1137" s="10"/>
      <c r="B1137" s="2"/>
      <c r="C1137" s="3"/>
      <c r="F1137" s="12"/>
    </row>
    <row r="1138" spans="1:6" ht="15.75" customHeight="1">
      <c r="A1138" s="10"/>
      <c r="B1138" s="2"/>
      <c r="C1138" s="3"/>
      <c r="F1138" s="12"/>
    </row>
    <row r="1139" spans="1:6" ht="15.75" customHeight="1">
      <c r="A1139" s="10"/>
      <c r="B1139" s="2"/>
      <c r="C1139" s="3"/>
      <c r="F1139" s="12"/>
    </row>
    <row r="1140" spans="1:6" ht="15.75" customHeight="1">
      <c r="A1140" s="10"/>
      <c r="B1140" s="2"/>
      <c r="C1140" s="3"/>
      <c r="F1140" s="12"/>
    </row>
    <row r="1141" spans="1:6" ht="15.75" customHeight="1">
      <c r="A1141" s="10"/>
      <c r="B1141" s="2"/>
      <c r="C1141" s="3"/>
      <c r="F1141" s="12"/>
    </row>
    <row r="1142" spans="1:6" ht="15.75" customHeight="1">
      <c r="A1142" s="10"/>
      <c r="B1142" s="2"/>
      <c r="C1142" s="3"/>
      <c r="F1142" s="12"/>
    </row>
    <row r="1143" spans="1:6" ht="15.75" customHeight="1">
      <c r="A1143" s="10"/>
      <c r="B1143" s="2"/>
      <c r="C1143" s="3"/>
      <c r="F1143" s="12"/>
    </row>
    <row r="1144" spans="1:6" ht="15.75" customHeight="1">
      <c r="A1144" s="10"/>
      <c r="B1144" s="2"/>
      <c r="C1144" s="3"/>
      <c r="F1144" s="12"/>
    </row>
    <row r="1145" spans="1:6" ht="15.75" customHeight="1">
      <c r="A1145" s="10"/>
      <c r="B1145" s="2"/>
      <c r="C1145" s="3"/>
      <c r="F1145" s="12"/>
    </row>
    <row r="1146" spans="1:6" ht="15.75" customHeight="1">
      <c r="A1146" s="10"/>
      <c r="B1146" s="2"/>
      <c r="C1146" s="3"/>
      <c r="F1146" s="12"/>
    </row>
    <row r="1147" spans="1:6" ht="15.75" customHeight="1">
      <c r="A1147" s="10"/>
      <c r="B1147" s="2"/>
      <c r="C1147" s="3"/>
      <c r="F1147" s="12"/>
    </row>
    <row r="1148" spans="1:6" ht="15.75" customHeight="1">
      <c r="A1148" s="10"/>
      <c r="B1148" s="2"/>
      <c r="C1148" s="3"/>
      <c r="F1148" s="12"/>
    </row>
    <row r="1149" spans="1:6" ht="15.75" customHeight="1">
      <c r="A1149" s="10"/>
      <c r="B1149" s="2"/>
      <c r="C1149" s="3"/>
      <c r="F1149" s="12"/>
    </row>
    <row r="1150" spans="1:6" ht="15.75" customHeight="1">
      <c r="A1150" s="10"/>
      <c r="B1150" s="2"/>
      <c r="C1150" s="3"/>
      <c r="F1150" s="12"/>
    </row>
    <row r="1151" spans="1:6" ht="15.75" customHeight="1">
      <c r="A1151" s="10"/>
      <c r="B1151" s="2"/>
      <c r="C1151" s="3"/>
      <c r="F1151" s="12"/>
    </row>
    <row r="1152" spans="1:6" ht="15.75" customHeight="1">
      <c r="A1152" s="10"/>
      <c r="B1152" s="2"/>
      <c r="C1152" s="3"/>
      <c r="F1152" s="12"/>
    </row>
    <row r="1153" spans="1:6" ht="15.75" customHeight="1">
      <c r="A1153" s="10"/>
      <c r="B1153" s="2"/>
      <c r="C1153" s="3"/>
      <c r="F1153" s="12"/>
    </row>
    <row r="1154" spans="1:6" ht="15.75" customHeight="1">
      <c r="A1154" s="10"/>
      <c r="B1154" s="2"/>
      <c r="C1154" s="3"/>
      <c r="F1154" s="12"/>
    </row>
    <row r="1155" spans="1:6" ht="15.75" customHeight="1">
      <c r="A1155" s="10"/>
      <c r="B1155" s="2"/>
      <c r="C1155" s="3"/>
      <c r="F1155" s="12"/>
    </row>
    <row r="1156" spans="1:6" ht="15.75" customHeight="1">
      <c r="A1156" s="10"/>
      <c r="B1156" s="2"/>
      <c r="C1156" s="3"/>
      <c r="F1156" s="12"/>
    </row>
    <row r="1157" spans="1:6" ht="15.75" customHeight="1">
      <c r="A1157" s="10"/>
      <c r="B1157" s="2"/>
      <c r="C1157" s="3"/>
      <c r="F1157" s="12"/>
    </row>
    <row r="1158" spans="1:6" ht="15.75" customHeight="1">
      <c r="A1158" s="10"/>
      <c r="B1158" s="2"/>
      <c r="C1158" s="3"/>
      <c r="F1158" s="12"/>
    </row>
    <row r="1159" spans="1:6" ht="15.75" customHeight="1">
      <c r="A1159" s="10"/>
      <c r="B1159" s="2"/>
      <c r="C1159" s="3"/>
      <c r="F1159" s="12"/>
    </row>
    <row r="1160" spans="1:6" ht="15.75" customHeight="1">
      <c r="A1160" s="10"/>
      <c r="B1160" s="2"/>
      <c r="C1160" s="3"/>
      <c r="F1160" s="12"/>
    </row>
    <row r="1161" spans="1:6" ht="15.75" customHeight="1">
      <c r="A1161" s="10"/>
      <c r="B1161" s="2"/>
      <c r="C1161" s="3"/>
      <c r="F1161" s="12"/>
    </row>
    <row r="1162" spans="1:6" ht="15.75" customHeight="1">
      <c r="A1162" s="10"/>
      <c r="B1162" s="2"/>
      <c r="C1162" s="3"/>
      <c r="F1162" s="12"/>
    </row>
    <row r="1163" spans="1:6" ht="15.75" customHeight="1">
      <c r="A1163" s="10"/>
      <c r="B1163" s="2"/>
      <c r="C1163" s="3"/>
      <c r="F1163" s="12"/>
    </row>
    <row r="1164" spans="1:6" ht="15.75" customHeight="1">
      <c r="A1164" s="10"/>
      <c r="B1164" s="2"/>
      <c r="C1164" s="3"/>
      <c r="F1164" s="12"/>
    </row>
    <row r="1165" spans="1:6" ht="15.75" customHeight="1">
      <c r="A1165" s="10"/>
      <c r="B1165" s="2"/>
      <c r="C1165" s="3"/>
      <c r="F1165" s="12"/>
    </row>
    <row r="1166" spans="1:6" ht="15.75" customHeight="1">
      <c r="A1166" s="10"/>
      <c r="B1166" s="2"/>
      <c r="C1166" s="3"/>
      <c r="F1166" s="12"/>
    </row>
    <row r="1167" spans="1:6" ht="15.75" customHeight="1">
      <c r="A1167" s="10"/>
      <c r="B1167" s="2"/>
      <c r="C1167" s="3"/>
      <c r="F1167" s="12"/>
    </row>
    <row r="1168" spans="1:6" ht="15.75" customHeight="1">
      <c r="A1168" s="10"/>
      <c r="B1168" s="2"/>
      <c r="C1168" s="3"/>
      <c r="F1168" s="12"/>
    </row>
    <row r="1169" spans="1:6" ht="15.75" customHeight="1">
      <c r="A1169" s="10"/>
      <c r="B1169" s="2"/>
      <c r="C1169" s="3"/>
      <c r="F1169" s="12"/>
    </row>
    <row r="1170" spans="1:6" ht="15.75" customHeight="1">
      <c r="A1170" s="10"/>
      <c r="B1170" s="2"/>
      <c r="C1170" s="3"/>
      <c r="F1170" s="12"/>
    </row>
    <row r="1171" spans="1:6" ht="15.75" customHeight="1">
      <c r="A1171" s="10"/>
      <c r="B1171" s="2"/>
      <c r="C1171" s="3"/>
      <c r="F1171" s="12"/>
    </row>
    <row r="1172" spans="1:6" ht="15.75" customHeight="1">
      <c r="A1172" s="10"/>
      <c r="B1172" s="2"/>
      <c r="C1172" s="3"/>
      <c r="F1172" s="12"/>
    </row>
    <row r="1173" spans="1:6" ht="15.75" customHeight="1">
      <c r="A1173" s="10"/>
      <c r="B1173" s="2"/>
      <c r="C1173" s="3"/>
      <c r="F1173" s="12"/>
    </row>
    <row r="1174" spans="1:6" ht="15.75" customHeight="1">
      <c r="A1174" s="10"/>
      <c r="B1174" s="2"/>
      <c r="C1174" s="3"/>
      <c r="F1174" s="12"/>
    </row>
    <row r="1175" spans="1:6" ht="15.75" customHeight="1">
      <c r="A1175" s="10"/>
      <c r="B1175" s="2"/>
      <c r="C1175" s="3"/>
      <c r="F1175" s="12"/>
    </row>
    <row r="1176" spans="1:6" ht="15.75" customHeight="1">
      <c r="A1176" s="10"/>
      <c r="B1176" s="2"/>
      <c r="C1176" s="3"/>
      <c r="F1176" s="12"/>
    </row>
    <row r="1177" spans="1:6" ht="15.75" customHeight="1">
      <c r="A1177" s="10"/>
      <c r="B1177" s="2"/>
      <c r="C1177" s="3"/>
      <c r="F1177" s="12"/>
    </row>
    <row r="1178" spans="1:6" ht="15.75" customHeight="1">
      <c r="A1178" s="10"/>
      <c r="B1178" s="2"/>
      <c r="C1178" s="3"/>
      <c r="F1178" s="12"/>
    </row>
    <row r="1179" spans="1:6" ht="15.75" customHeight="1">
      <c r="A1179" s="10"/>
      <c r="B1179" s="2"/>
      <c r="C1179" s="3"/>
      <c r="F1179" s="12"/>
    </row>
    <row r="1180" spans="1:6" ht="15.75" customHeight="1">
      <c r="A1180" s="10"/>
      <c r="B1180" s="2"/>
      <c r="C1180" s="3"/>
      <c r="F1180" s="12"/>
    </row>
    <row r="1181" spans="1:6" ht="15.75" customHeight="1">
      <c r="A1181" s="10"/>
      <c r="B1181" s="2"/>
      <c r="C1181" s="3"/>
      <c r="F1181" s="12"/>
    </row>
    <row r="1182" spans="1:6" ht="15.75" customHeight="1">
      <c r="A1182" s="10"/>
      <c r="B1182" s="2"/>
      <c r="C1182" s="3"/>
      <c r="F1182" s="12"/>
    </row>
    <row r="1183" spans="1:6" ht="15.75" customHeight="1">
      <c r="A1183" s="10"/>
      <c r="B1183" s="2"/>
      <c r="C1183" s="3"/>
      <c r="F1183" s="12"/>
    </row>
    <row r="1184" spans="1:6" ht="15.75" customHeight="1">
      <c r="A1184" s="10"/>
      <c r="B1184" s="2"/>
      <c r="C1184" s="3"/>
      <c r="F1184" s="12"/>
    </row>
    <row r="1185" spans="1:6" ht="15.75" customHeight="1">
      <c r="A1185" s="10"/>
      <c r="B1185" s="2"/>
      <c r="C1185" s="3"/>
      <c r="F1185" s="12"/>
    </row>
    <row r="1186" spans="1:6" ht="15.75" customHeight="1">
      <c r="A1186" s="10"/>
      <c r="B1186" s="2"/>
      <c r="C1186" s="3"/>
      <c r="F1186" s="12"/>
    </row>
    <row r="1187" spans="1:6" ht="15.75" customHeight="1">
      <c r="A1187" s="10"/>
      <c r="B1187" s="2"/>
      <c r="C1187" s="3"/>
      <c r="F1187" s="12"/>
    </row>
    <row r="1188" spans="1:6" ht="15.75" customHeight="1">
      <c r="A1188" s="10"/>
      <c r="B1188" s="2"/>
      <c r="C1188" s="3"/>
      <c r="F1188" s="12"/>
    </row>
    <row r="1189" spans="1:6" ht="15.75" customHeight="1">
      <c r="A1189" s="10"/>
      <c r="B1189" s="2"/>
      <c r="C1189" s="3"/>
      <c r="F1189" s="12"/>
    </row>
    <row r="1190" spans="1:6" ht="15.75" customHeight="1">
      <c r="A1190" s="10"/>
      <c r="B1190" s="2"/>
      <c r="C1190" s="3"/>
      <c r="F1190" s="12"/>
    </row>
    <row r="1191" spans="1:6" ht="15.75" customHeight="1">
      <c r="A1191" s="10"/>
      <c r="B1191" s="2"/>
      <c r="C1191" s="3"/>
      <c r="F1191" s="12"/>
    </row>
    <row r="1192" spans="1:6" ht="15.75" customHeight="1">
      <c r="A1192" s="10"/>
      <c r="B1192" s="2"/>
      <c r="C1192" s="3"/>
      <c r="F1192" s="12"/>
    </row>
    <row r="1193" spans="1:6" ht="15.75" customHeight="1">
      <c r="A1193" s="10"/>
      <c r="B1193" s="2"/>
      <c r="C1193" s="3"/>
      <c r="F1193" s="12"/>
    </row>
    <row r="1194" spans="1:6" ht="15.75" customHeight="1">
      <c r="A1194" s="10"/>
      <c r="B1194" s="2"/>
      <c r="C1194" s="3"/>
      <c r="F1194" s="12"/>
    </row>
    <row r="1195" spans="1:6" ht="15.75" customHeight="1">
      <c r="A1195" s="10"/>
      <c r="B1195" s="2"/>
      <c r="C1195" s="3"/>
      <c r="F1195" s="12"/>
    </row>
    <row r="1196" spans="1:6" ht="15.75" customHeight="1">
      <c r="A1196" s="10"/>
      <c r="B1196" s="2"/>
      <c r="C1196" s="3"/>
      <c r="F1196" s="12"/>
    </row>
    <row r="1197" spans="1:6" ht="15.75" customHeight="1">
      <c r="A1197" s="10"/>
      <c r="B1197" s="2"/>
      <c r="C1197" s="3"/>
      <c r="F1197" s="12"/>
    </row>
    <row r="1198" spans="1:6" ht="15.75" customHeight="1">
      <c r="A1198" s="10"/>
      <c r="B1198" s="2"/>
      <c r="C1198" s="3"/>
      <c r="F1198" s="12"/>
    </row>
    <row r="1199" spans="1:6" ht="15.75" customHeight="1">
      <c r="A1199" s="10"/>
      <c r="B1199" s="2"/>
      <c r="C1199" s="3"/>
      <c r="F1199" s="12"/>
    </row>
    <row r="1200" spans="1:6" ht="15.75" customHeight="1">
      <c r="A1200" s="10"/>
      <c r="B1200" s="2"/>
      <c r="C1200" s="3"/>
      <c r="F1200" s="12"/>
    </row>
    <row r="1201" spans="1:6" ht="15.75" customHeight="1">
      <c r="A1201" s="10"/>
      <c r="B1201" s="2"/>
      <c r="C1201" s="3"/>
      <c r="F1201" s="12"/>
    </row>
    <row r="1202" spans="1:6" ht="15.75" customHeight="1">
      <c r="A1202" s="10"/>
      <c r="B1202" s="2"/>
      <c r="C1202" s="3"/>
      <c r="F1202" s="12"/>
    </row>
    <row r="1203" spans="1:6" ht="15.75" customHeight="1">
      <c r="A1203" s="10"/>
      <c r="B1203" s="2"/>
      <c r="C1203" s="3"/>
      <c r="F1203" s="12"/>
    </row>
    <row r="1204" spans="1:6" ht="15.75" customHeight="1">
      <c r="A1204" s="10"/>
      <c r="B1204" s="2"/>
      <c r="C1204" s="3"/>
      <c r="F1204" s="12"/>
    </row>
    <row r="1205" spans="1:6" ht="15.75" customHeight="1">
      <c r="A1205" s="10"/>
      <c r="B1205" s="2"/>
      <c r="C1205" s="3"/>
      <c r="F1205" s="12"/>
    </row>
    <row r="1206" spans="1:6" ht="15.75" customHeight="1">
      <c r="A1206" s="10"/>
      <c r="B1206" s="2"/>
      <c r="C1206" s="3"/>
      <c r="F1206" s="12"/>
    </row>
    <row r="1207" spans="1:6" ht="15.75" customHeight="1">
      <c r="A1207" s="10"/>
      <c r="B1207" s="2"/>
      <c r="C1207" s="3"/>
      <c r="F1207" s="12"/>
    </row>
    <row r="1208" spans="1:6" ht="15.75" customHeight="1">
      <c r="A1208" s="10"/>
      <c r="B1208" s="2"/>
      <c r="C1208" s="3"/>
      <c r="F1208" s="12"/>
    </row>
    <row r="1209" spans="1:6" ht="15.75" customHeight="1">
      <c r="A1209" s="10"/>
      <c r="B1209" s="2"/>
      <c r="C1209" s="3"/>
      <c r="F1209" s="12"/>
    </row>
    <row r="1210" spans="1:6" ht="15.75" customHeight="1">
      <c r="A1210" s="10"/>
      <c r="B1210" s="2"/>
      <c r="C1210" s="3"/>
      <c r="F1210" s="12"/>
    </row>
    <row r="1211" spans="1:6" ht="15.75" customHeight="1">
      <c r="A1211" s="10"/>
      <c r="B1211" s="2"/>
      <c r="C1211" s="3"/>
      <c r="F1211" s="12"/>
    </row>
    <row r="1212" spans="1:6" ht="15.75" customHeight="1">
      <c r="A1212" s="10"/>
      <c r="B1212" s="2"/>
      <c r="C1212" s="3"/>
      <c r="F1212" s="12"/>
    </row>
    <row r="1213" spans="1:6" ht="15.75" customHeight="1">
      <c r="A1213" s="10"/>
      <c r="B1213" s="2"/>
      <c r="C1213" s="3"/>
      <c r="F1213" s="12"/>
    </row>
    <row r="1214" spans="1:6" ht="15.75" customHeight="1">
      <c r="A1214" s="10"/>
      <c r="B1214" s="2"/>
      <c r="C1214" s="3"/>
      <c r="F1214" s="12"/>
    </row>
    <row r="1215" spans="1:6" ht="15.75" customHeight="1">
      <c r="A1215" s="10"/>
      <c r="B1215" s="2"/>
      <c r="C1215" s="3"/>
      <c r="F1215" s="12"/>
    </row>
    <row r="1216" spans="1:6" ht="15.75" customHeight="1">
      <c r="A1216" s="10"/>
      <c r="B1216" s="2"/>
      <c r="C1216" s="3"/>
      <c r="F1216" s="12"/>
    </row>
    <row r="1217" spans="1:6" ht="15.75" customHeight="1">
      <c r="A1217" s="10"/>
      <c r="B1217" s="2"/>
      <c r="C1217" s="3"/>
      <c r="F1217" s="12"/>
    </row>
    <row r="1218" spans="1:6" ht="15.75" customHeight="1">
      <c r="A1218" s="10"/>
      <c r="B1218" s="2"/>
      <c r="C1218" s="3"/>
      <c r="F1218" s="12"/>
    </row>
    <row r="1219" spans="1:6" ht="15.75" customHeight="1">
      <c r="A1219" s="10"/>
      <c r="B1219" s="2"/>
      <c r="C1219" s="3"/>
      <c r="F1219" s="12"/>
    </row>
    <row r="1220" spans="1:6" ht="15.75" customHeight="1">
      <c r="A1220" s="10"/>
      <c r="B1220" s="2"/>
      <c r="C1220" s="3"/>
      <c r="F1220" s="12"/>
    </row>
    <row r="1221" spans="1:6" ht="15.75" customHeight="1">
      <c r="A1221" s="10"/>
      <c r="B1221" s="2"/>
      <c r="C1221" s="3"/>
      <c r="F1221" s="12"/>
    </row>
    <row r="1222" spans="1:6" ht="15.75" customHeight="1">
      <c r="A1222" s="10"/>
      <c r="B1222" s="2"/>
      <c r="C1222" s="3"/>
      <c r="F1222" s="12"/>
    </row>
    <row r="1223" spans="1:6" ht="15.75" customHeight="1">
      <c r="A1223" s="10"/>
      <c r="B1223" s="2"/>
      <c r="C1223" s="3"/>
      <c r="F1223" s="12"/>
    </row>
    <row r="1224" spans="1:6" ht="15.75" customHeight="1">
      <c r="A1224" s="10"/>
      <c r="B1224" s="2"/>
      <c r="C1224" s="3"/>
      <c r="F1224" s="12"/>
    </row>
    <row r="1225" spans="1:6" ht="15.75" customHeight="1">
      <c r="A1225" s="10"/>
      <c r="B1225" s="2"/>
      <c r="C1225" s="3"/>
      <c r="F1225" s="12"/>
    </row>
    <row r="1226" spans="1:6" ht="15.75" customHeight="1">
      <c r="A1226" s="10"/>
      <c r="B1226" s="2"/>
      <c r="C1226" s="3"/>
      <c r="F1226" s="12"/>
    </row>
    <row r="1227" spans="1:6" ht="15.75" customHeight="1">
      <c r="A1227" s="10"/>
      <c r="B1227" s="2"/>
      <c r="C1227" s="3"/>
      <c r="F1227" s="12"/>
    </row>
    <row r="1228" spans="1:6" ht="15.75" customHeight="1">
      <c r="A1228" s="10"/>
      <c r="B1228" s="2"/>
      <c r="C1228" s="3"/>
      <c r="F1228" s="12"/>
    </row>
    <row r="1229" spans="1:6" ht="15.75" customHeight="1">
      <c r="A1229" s="10"/>
      <c r="B1229" s="2"/>
      <c r="C1229" s="3"/>
      <c r="F1229" s="12"/>
    </row>
    <row r="1230" spans="1:6" ht="15.75" customHeight="1">
      <c r="A1230" s="10"/>
      <c r="B1230" s="2"/>
      <c r="C1230" s="3"/>
      <c r="F1230" s="12"/>
    </row>
    <row r="1231" spans="1:6" ht="15.75" customHeight="1">
      <c r="A1231" s="10"/>
      <c r="B1231" s="2"/>
      <c r="C1231" s="3"/>
      <c r="F1231" s="12"/>
    </row>
    <row r="1232" spans="1:6" ht="15.75" customHeight="1">
      <c r="A1232" s="10"/>
      <c r="B1232" s="2"/>
      <c r="C1232" s="3"/>
      <c r="F1232" s="12"/>
    </row>
    <row r="1233" spans="1:6" ht="15.75" customHeight="1">
      <c r="A1233" s="10"/>
      <c r="B1233" s="2"/>
      <c r="C1233" s="3"/>
      <c r="F1233" s="12"/>
    </row>
    <row r="1234" spans="1:6" ht="15.75" customHeight="1">
      <c r="A1234" s="10"/>
      <c r="B1234" s="2"/>
      <c r="C1234" s="3"/>
      <c r="F1234" s="12"/>
    </row>
    <row r="1235" spans="1:6" ht="15.75" customHeight="1">
      <c r="A1235" s="10"/>
      <c r="B1235" s="2"/>
      <c r="C1235" s="3"/>
      <c r="F1235" s="12"/>
    </row>
    <row r="1236" spans="1:6" ht="15.75" customHeight="1">
      <c r="A1236" s="10"/>
      <c r="B1236" s="2"/>
      <c r="C1236" s="3"/>
      <c r="F1236" s="12"/>
    </row>
    <row r="1237" spans="1:6" ht="15.75" customHeight="1">
      <c r="A1237" s="10"/>
      <c r="B1237" s="2"/>
      <c r="C1237" s="3"/>
      <c r="F1237" s="12"/>
    </row>
    <row r="1238" spans="1:6" ht="15.75" customHeight="1">
      <c r="A1238" s="10"/>
      <c r="B1238" s="2"/>
      <c r="C1238" s="3"/>
      <c r="F1238" s="12"/>
    </row>
    <row r="1239" spans="1:6" ht="15.75" customHeight="1">
      <c r="A1239" s="10"/>
      <c r="B1239" s="2"/>
      <c r="C1239" s="3"/>
      <c r="F1239" s="12"/>
    </row>
    <row r="1240" spans="1:6" ht="15.75" customHeight="1">
      <c r="A1240" s="10"/>
      <c r="B1240" s="2"/>
      <c r="C1240" s="3"/>
      <c r="F1240" s="12"/>
    </row>
    <row r="1241" spans="1:6" ht="15.75" customHeight="1">
      <c r="A1241" s="10"/>
      <c r="B1241" s="2"/>
      <c r="C1241" s="3"/>
      <c r="F1241" s="12"/>
    </row>
    <row r="1242" spans="1:6" ht="15.75" customHeight="1">
      <c r="A1242" s="10"/>
      <c r="B1242" s="2"/>
      <c r="C1242" s="3"/>
      <c r="F1242" s="12"/>
    </row>
    <row r="1243" spans="1:6" ht="15.75" customHeight="1">
      <c r="A1243" s="10"/>
      <c r="B1243" s="2"/>
      <c r="C1243" s="3"/>
      <c r="F1243" s="12"/>
    </row>
    <row r="1244" spans="1:6" ht="15.75" customHeight="1">
      <c r="A1244" s="10"/>
      <c r="B1244" s="2"/>
      <c r="C1244" s="3"/>
      <c r="F1244" s="12"/>
    </row>
    <row r="1245" spans="1:6" ht="15.75" customHeight="1">
      <c r="A1245" s="10"/>
      <c r="B1245" s="2"/>
      <c r="C1245" s="3"/>
      <c r="F1245" s="12"/>
    </row>
    <row r="1246" spans="1:6" ht="15.75" customHeight="1">
      <c r="A1246" s="10"/>
      <c r="B1246" s="2"/>
      <c r="C1246" s="3"/>
      <c r="F1246" s="12"/>
    </row>
    <row r="1247" spans="1:6" ht="15.75" customHeight="1">
      <c r="A1247" s="10"/>
      <c r="B1247" s="2"/>
      <c r="C1247" s="3"/>
      <c r="F1247" s="12"/>
    </row>
    <row r="1248" spans="1:6" ht="15.75" customHeight="1">
      <c r="A1248" s="10"/>
      <c r="B1248" s="2"/>
      <c r="C1248" s="3"/>
      <c r="F1248" s="12"/>
    </row>
    <row r="1249" spans="1:6" ht="15.75" customHeight="1">
      <c r="A1249" s="10"/>
      <c r="B1249" s="2"/>
      <c r="C1249" s="3"/>
      <c r="F1249" s="12"/>
    </row>
    <row r="1250" spans="1:6" ht="15.75" customHeight="1">
      <c r="A1250" s="10"/>
      <c r="B1250" s="2"/>
      <c r="C1250" s="3"/>
      <c r="F1250" s="12"/>
    </row>
    <row r="1251" spans="1:6" ht="15.75" customHeight="1">
      <c r="A1251" s="10"/>
      <c r="B1251" s="2"/>
      <c r="C1251" s="3"/>
      <c r="F1251" s="12"/>
    </row>
    <row r="1252" spans="1:6" ht="15.75" customHeight="1">
      <c r="A1252" s="10"/>
      <c r="B1252" s="2"/>
      <c r="C1252" s="3"/>
      <c r="F1252" s="12"/>
    </row>
    <row r="1253" spans="1:6" ht="15.75" customHeight="1">
      <c r="A1253" s="10"/>
      <c r="B1253" s="2"/>
      <c r="C1253" s="3"/>
      <c r="F1253" s="12"/>
    </row>
    <row r="1254" spans="1:6" ht="15.75" customHeight="1">
      <c r="A1254" s="10"/>
      <c r="B1254" s="2"/>
      <c r="C1254" s="3"/>
      <c r="F1254" s="12"/>
    </row>
    <row r="1255" spans="1:6" ht="15.75" customHeight="1">
      <c r="A1255" s="10"/>
      <c r="B1255" s="2"/>
      <c r="C1255" s="3"/>
      <c r="F1255" s="12"/>
    </row>
    <row r="1256" spans="1:6" ht="15.75" customHeight="1">
      <c r="A1256" s="10"/>
      <c r="B1256" s="2"/>
      <c r="C1256" s="3"/>
      <c r="F1256" s="12"/>
    </row>
    <row r="1257" spans="1:6" ht="15.75" customHeight="1">
      <c r="A1257" s="10"/>
      <c r="B1257" s="2"/>
      <c r="C1257" s="3"/>
      <c r="F1257" s="12"/>
    </row>
    <row r="1258" spans="1:6" ht="15.75" customHeight="1">
      <c r="A1258" s="10"/>
      <c r="B1258" s="2"/>
      <c r="C1258" s="3"/>
      <c r="F1258" s="12"/>
    </row>
    <row r="1259" spans="1:6" ht="15.75" customHeight="1">
      <c r="A1259" s="10"/>
      <c r="B1259" s="2"/>
      <c r="C1259" s="3"/>
      <c r="F1259" s="12"/>
    </row>
    <row r="1260" spans="1:6" ht="15.75" customHeight="1">
      <c r="A1260" s="10"/>
      <c r="B1260" s="2"/>
      <c r="C1260" s="3"/>
      <c r="F1260" s="12"/>
    </row>
    <row r="1261" spans="1:6" ht="15.75" customHeight="1">
      <c r="A1261" s="10"/>
      <c r="B1261" s="2"/>
      <c r="C1261" s="3"/>
      <c r="F1261" s="12"/>
    </row>
    <row r="1262" spans="1:6" ht="15.75" customHeight="1">
      <c r="A1262" s="10"/>
      <c r="B1262" s="2"/>
      <c r="C1262" s="3"/>
      <c r="F1262" s="12"/>
    </row>
    <row r="1263" spans="1:6" ht="15.75" customHeight="1">
      <c r="A1263" s="10"/>
      <c r="B1263" s="2"/>
      <c r="C1263" s="3"/>
      <c r="F1263" s="12"/>
    </row>
    <row r="1264" spans="1:6" ht="15.75" customHeight="1">
      <c r="A1264" s="10"/>
      <c r="B1264" s="2"/>
      <c r="C1264" s="3"/>
      <c r="F1264" s="12"/>
    </row>
    <row r="1265" spans="1:6" ht="15.75" customHeight="1">
      <c r="A1265" s="10"/>
      <c r="B1265" s="2"/>
      <c r="C1265" s="3"/>
      <c r="F1265" s="12"/>
    </row>
    <row r="1266" spans="1:6" ht="15.75" customHeight="1">
      <c r="A1266" s="10"/>
      <c r="B1266" s="2"/>
      <c r="C1266" s="3"/>
      <c r="F1266" s="12"/>
    </row>
    <row r="1267" spans="1:6" ht="15.75" customHeight="1">
      <c r="A1267" s="10"/>
      <c r="B1267" s="2"/>
      <c r="C1267" s="3"/>
      <c r="F1267" s="12"/>
    </row>
    <row r="1268" spans="1:6" ht="15.75" customHeight="1">
      <c r="A1268" s="10"/>
      <c r="B1268" s="2"/>
      <c r="C1268" s="3"/>
      <c r="F1268" s="12"/>
    </row>
    <row r="1269" spans="1:6" ht="15.75" customHeight="1">
      <c r="A1269" s="10"/>
      <c r="B1269" s="2"/>
      <c r="C1269" s="3"/>
      <c r="F1269" s="12"/>
    </row>
    <row r="1270" spans="1:6" ht="15.75" customHeight="1">
      <c r="A1270" s="10"/>
      <c r="B1270" s="2"/>
      <c r="C1270" s="3"/>
      <c r="F1270" s="12"/>
    </row>
    <row r="1271" spans="1:6" ht="15.75" customHeight="1">
      <c r="A1271" s="10"/>
      <c r="B1271" s="2"/>
      <c r="C1271" s="3"/>
      <c r="F1271" s="12"/>
    </row>
    <row r="1272" spans="1:6" ht="15.75" customHeight="1">
      <c r="A1272" s="10"/>
      <c r="B1272" s="2"/>
      <c r="C1272" s="3"/>
      <c r="F1272" s="12"/>
    </row>
    <row r="1273" spans="1:6" ht="15.75" customHeight="1">
      <c r="A1273" s="10"/>
      <c r="B1273" s="2"/>
      <c r="C1273" s="3"/>
      <c r="F1273" s="12"/>
    </row>
    <row r="1274" spans="1:6" ht="15.75" customHeight="1">
      <c r="A1274" s="10"/>
      <c r="B1274" s="2"/>
      <c r="C1274" s="3"/>
      <c r="F1274" s="12"/>
    </row>
    <row r="1275" spans="1:6" ht="15.75" customHeight="1">
      <c r="A1275" s="10"/>
      <c r="B1275" s="2"/>
      <c r="C1275" s="3"/>
      <c r="F1275" s="12"/>
    </row>
    <row r="1276" spans="1:6" ht="15.75" customHeight="1">
      <c r="A1276" s="10"/>
      <c r="B1276" s="2"/>
      <c r="C1276" s="3"/>
      <c r="F1276" s="12"/>
    </row>
    <row r="1277" spans="1:6" ht="15.75" customHeight="1">
      <c r="A1277" s="10"/>
      <c r="B1277" s="2"/>
      <c r="C1277" s="3"/>
      <c r="F1277" s="12"/>
    </row>
    <row r="1278" spans="1:6" ht="15.75" customHeight="1">
      <c r="A1278" s="10"/>
      <c r="B1278" s="2"/>
      <c r="C1278" s="3"/>
      <c r="F1278" s="12"/>
    </row>
    <row r="1279" spans="1:6" ht="15.75" customHeight="1">
      <c r="A1279" s="10"/>
      <c r="B1279" s="2"/>
      <c r="C1279" s="3"/>
      <c r="F1279" s="12"/>
    </row>
    <row r="1280" spans="1:6" ht="15.75" customHeight="1">
      <c r="A1280" s="10"/>
      <c r="B1280" s="2"/>
      <c r="C1280" s="3"/>
      <c r="F1280" s="12"/>
    </row>
    <row r="1281" spans="1:6" ht="15.75" customHeight="1">
      <c r="A1281" s="10"/>
      <c r="B1281" s="2"/>
      <c r="C1281" s="3"/>
      <c r="F1281" s="12"/>
    </row>
    <row r="1282" spans="1:6" ht="15.75" customHeight="1">
      <c r="A1282" s="10"/>
      <c r="B1282" s="2"/>
      <c r="C1282" s="3"/>
      <c r="F1282" s="12"/>
    </row>
    <row r="1283" spans="1:6" ht="15.75" customHeight="1">
      <c r="A1283" s="10"/>
      <c r="B1283" s="2"/>
      <c r="C1283" s="3"/>
      <c r="F1283" s="12"/>
    </row>
    <row r="1284" spans="1:6" ht="15.75" customHeight="1">
      <c r="A1284" s="10"/>
      <c r="B1284" s="2"/>
      <c r="C1284" s="3"/>
      <c r="F1284" s="12"/>
    </row>
    <row r="1285" spans="1:6" ht="15.75" customHeight="1">
      <c r="A1285" s="10"/>
      <c r="B1285" s="2"/>
      <c r="C1285" s="3"/>
      <c r="F1285" s="12"/>
    </row>
    <row r="1286" spans="1:6" ht="15.75" customHeight="1">
      <c r="A1286" s="10"/>
      <c r="B1286" s="2"/>
      <c r="C1286" s="3"/>
      <c r="F1286" s="12"/>
    </row>
    <row r="1287" spans="1:6" ht="15.75" customHeight="1">
      <c r="A1287" s="10"/>
      <c r="B1287" s="2"/>
      <c r="C1287" s="3"/>
      <c r="F1287" s="12"/>
    </row>
    <row r="1288" spans="1:6" ht="15.75" customHeight="1">
      <c r="A1288" s="10"/>
      <c r="B1288" s="2"/>
      <c r="C1288" s="3"/>
      <c r="F1288" s="12"/>
    </row>
    <row r="1289" spans="1:6" ht="15.75" customHeight="1">
      <c r="A1289" s="10"/>
      <c r="B1289" s="2"/>
      <c r="C1289" s="3"/>
      <c r="F1289" s="12"/>
    </row>
    <row r="1290" spans="1:6" ht="15.75" customHeight="1">
      <c r="A1290" s="10"/>
      <c r="B1290" s="2"/>
      <c r="C1290" s="3"/>
      <c r="F1290" s="12"/>
    </row>
    <row r="1291" spans="1:6" ht="15.75" customHeight="1">
      <c r="A1291" s="10"/>
      <c r="B1291" s="2"/>
      <c r="C1291" s="3"/>
      <c r="F1291" s="12"/>
    </row>
    <row r="1292" spans="1:6" ht="15.75" customHeight="1">
      <c r="A1292" s="10"/>
      <c r="B1292" s="2"/>
      <c r="C1292" s="3"/>
      <c r="F1292" s="12"/>
    </row>
    <row r="1293" spans="1:6" ht="15.75" customHeight="1">
      <c r="A1293" s="10"/>
      <c r="B1293" s="2"/>
      <c r="C1293" s="3"/>
      <c r="F1293" s="12"/>
    </row>
    <row r="1294" spans="1:6" ht="15.75" customHeight="1">
      <c r="A1294" s="10"/>
      <c r="B1294" s="2"/>
      <c r="C1294" s="3"/>
      <c r="F1294" s="12"/>
    </row>
  </sheetData>
  <autoFilter ref="F3:H43" xr:uid="{00000000-0009-0000-0000-000014000000}"/>
  <dataValidations count="3">
    <dataValidation type="list" allowBlank="1" showErrorMessage="1" sqref="H4:H43" xr:uid="{00000000-0002-0000-1400-000000000000}">
      <formula1>"Baby weight,complication,desired home birth,discomfort,doctor recommendation,fear of intervention,medical neglect,Other,past due date,Speed up labor"</formula1>
    </dataValidation>
    <dataValidation type="list" allowBlank="1" showErrorMessage="1" sqref="F4:F1294" xr:uid="{00000000-0002-0000-1400-000001000000}">
      <formula1>"SUD,Criminalization,CPS,Economic Issues"</formula1>
    </dataValidation>
    <dataValidation type="list" allowBlank="1" showErrorMessage="1" sqref="G4:G284" xr:uid="{00000000-0002-0000-1400-000002000000}">
      <formula1>"Top tier,Second tier"</formula1>
    </dataValidation>
  </dataValidations>
  <hyperlinks>
    <hyperlink ref="A2" location="null!A1" display="Back to ToC" xr:uid="{00000000-0004-0000-1400-000000000000}"/>
  </hyperlinks>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B5CB8-3C6D-7549-A522-C7A7124C4FFE}">
  <sheetPr>
    <tabColor theme="5"/>
  </sheetPr>
  <dimension ref="A1:R43"/>
  <sheetViews>
    <sheetView workbookViewId="0">
      <selection sqref="A1:R43"/>
    </sheetView>
  </sheetViews>
  <sheetFormatPr baseColWidth="10" defaultRowHeight="15"/>
  <sheetData>
    <row r="1" spans="1:18" ht="21">
      <c r="A1" s="1" t="s">
        <v>98</v>
      </c>
      <c r="B1" s="2"/>
      <c r="C1" s="3"/>
    </row>
    <row r="2" spans="1:18">
      <c r="A2" s="4" t="s">
        <v>2</v>
      </c>
      <c r="B2" s="2"/>
      <c r="C2" s="3"/>
    </row>
    <row r="3" spans="1:18" ht="32">
      <c r="A3" s="6" t="s">
        <v>3</v>
      </c>
      <c r="B3" s="50" t="s">
        <v>4</v>
      </c>
      <c r="C3" s="51" t="s">
        <v>5</v>
      </c>
      <c r="D3" s="56" t="s">
        <v>6</v>
      </c>
      <c r="E3" s="56" t="s">
        <v>379</v>
      </c>
      <c r="F3" s="12" t="s">
        <v>752</v>
      </c>
      <c r="G3" s="12" t="s">
        <v>208</v>
      </c>
      <c r="H3" s="12" t="s">
        <v>381</v>
      </c>
      <c r="I3" s="18" t="s">
        <v>210</v>
      </c>
      <c r="J3" t="s">
        <v>5628</v>
      </c>
      <c r="K3" t="s">
        <v>5629</v>
      </c>
      <c r="L3" t="s">
        <v>5630</v>
      </c>
      <c r="M3" t="s">
        <v>5631</v>
      </c>
      <c r="N3" t="s">
        <v>5632</v>
      </c>
      <c r="O3" t="s">
        <v>5633</v>
      </c>
      <c r="P3" t="s">
        <v>5634</v>
      </c>
      <c r="Q3" t="s">
        <v>5635</v>
      </c>
      <c r="R3" t="s">
        <v>5636</v>
      </c>
    </row>
    <row r="4" spans="1:18">
      <c r="A4" t="s">
        <v>6103</v>
      </c>
      <c r="B4" t="s">
        <v>95</v>
      </c>
      <c r="C4" t="s">
        <v>1444</v>
      </c>
      <c r="G4" t="s">
        <v>401</v>
      </c>
      <c r="H4" t="s">
        <v>6104</v>
      </c>
      <c r="J4" t="s">
        <v>2346</v>
      </c>
      <c r="K4" t="s">
        <v>2333</v>
      </c>
      <c r="L4" t="s">
        <v>2333</v>
      </c>
      <c r="M4" t="s">
        <v>5638</v>
      </c>
      <c r="N4" t="s">
        <v>5638</v>
      </c>
      <c r="O4" t="s">
        <v>5638</v>
      </c>
      <c r="P4" t="s">
        <v>5638</v>
      </c>
      <c r="Q4" t="s">
        <v>5638</v>
      </c>
      <c r="R4" t="s">
        <v>5638</v>
      </c>
    </row>
    <row r="5" spans="1:18">
      <c r="A5" t="s">
        <v>5690</v>
      </c>
      <c r="B5" t="s">
        <v>95</v>
      </c>
      <c r="C5" t="s">
        <v>1400</v>
      </c>
      <c r="H5" t="s">
        <v>1825</v>
      </c>
      <c r="J5" t="s">
        <v>2346</v>
      </c>
      <c r="K5" t="s">
        <v>2333</v>
      </c>
      <c r="L5" t="s">
        <v>2333</v>
      </c>
      <c r="M5" t="s">
        <v>5638</v>
      </c>
      <c r="N5" t="s">
        <v>5638</v>
      </c>
      <c r="O5" t="s">
        <v>5638</v>
      </c>
      <c r="P5" t="s">
        <v>5638</v>
      </c>
      <c r="Q5" t="s">
        <v>5638</v>
      </c>
      <c r="R5" t="s">
        <v>5638</v>
      </c>
    </row>
    <row r="6" spans="1:18">
      <c r="A6" t="s">
        <v>5830</v>
      </c>
      <c r="B6" t="s">
        <v>95</v>
      </c>
      <c r="C6" t="s">
        <v>1372</v>
      </c>
      <c r="G6" t="s">
        <v>401</v>
      </c>
      <c r="H6" t="s">
        <v>387</v>
      </c>
      <c r="J6" t="s">
        <v>2346</v>
      </c>
      <c r="K6" t="s">
        <v>2333</v>
      </c>
      <c r="L6" t="s">
        <v>2333</v>
      </c>
      <c r="M6" t="s">
        <v>5638</v>
      </c>
      <c r="N6" t="s">
        <v>5638</v>
      </c>
      <c r="O6" t="s">
        <v>5638</v>
      </c>
      <c r="P6" t="s">
        <v>5638</v>
      </c>
      <c r="Q6" t="s">
        <v>5638</v>
      </c>
      <c r="R6" t="s">
        <v>5638</v>
      </c>
    </row>
    <row r="7" spans="1:18">
      <c r="A7" t="s">
        <v>6105</v>
      </c>
      <c r="B7" t="s">
        <v>95</v>
      </c>
      <c r="C7" t="s">
        <v>1443</v>
      </c>
      <c r="G7" t="s">
        <v>401</v>
      </c>
      <c r="H7" t="s">
        <v>6104</v>
      </c>
      <c r="J7" t="s">
        <v>2346</v>
      </c>
      <c r="K7" t="s">
        <v>2333</v>
      </c>
      <c r="L7" t="s">
        <v>2333</v>
      </c>
      <c r="M7" t="s">
        <v>5638</v>
      </c>
      <c r="N7" t="s">
        <v>5638</v>
      </c>
      <c r="O7" t="s">
        <v>5638</v>
      </c>
      <c r="P7" t="s">
        <v>5638</v>
      </c>
      <c r="Q7" t="s">
        <v>5638</v>
      </c>
      <c r="R7" t="s">
        <v>5638</v>
      </c>
    </row>
    <row r="8" spans="1:18">
      <c r="A8" t="s">
        <v>6106</v>
      </c>
      <c r="B8" t="s">
        <v>95</v>
      </c>
      <c r="C8" t="s">
        <v>1423</v>
      </c>
      <c r="G8" t="s">
        <v>393</v>
      </c>
      <c r="H8" t="s">
        <v>1841</v>
      </c>
      <c r="J8" t="s">
        <v>2346</v>
      </c>
      <c r="K8" t="s">
        <v>2333</v>
      </c>
      <c r="L8" t="s">
        <v>2333</v>
      </c>
      <c r="M8" t="s">
        <v>5638</v>
      </c>
      <c r="N8" t="s">
        <v>5638</v>
      </c>
      <c r="O8" t="s">
        <v>5638</v>
      </c>
      <c r="P8" t="s">
        <v>5638</v>
      </c>
      <c r="Q8" t="s">
        <v>5638</v>
      </c>
      <c r="R8" t="s">
        <v>5638</v>
      </c>
    </row>
    <row r="9" spans="1:18">
      <c r="A9" t="s">
        <v>6107</v>
      </c>
      <c r="B9" t="s">
        <v>95</v>
      </c>
      <c r="C9" t="s">
        <v>1431</v>
      </c>
      <c r="G9" t="s">
        <v>393</v>
      </c>
      <c r="H9" t="s">
        <v>1841</v>
      </c>
      <c r="J9" t="s">
        <v>2346</v>
      </c>
      <c r="K9" t="s">
        <v>2333</v>
      </c>
      <c r="L9" t="s">
        <v>2333</v>
      </c>
      <c r="M9" t="s">
        <v>5638</v>
      </c>
      <c r="N9" t="s">
        <v>5638</v>
      </c>
      <c r="O9" t="s">
        <v>5638</v>
      </c>
      <c r="P9" t="s">
        <v>5638</v>
      </c>
      <c r="Q9" t="s">
        <v>5638</v>
      </c>
      <c r="R9" t="s">
        <v>5638</v>
      </c>
    </row>
    <row r="10" spans="1:18">
      <c r="A10" t="s">
        <v>6108</v>
      </c>
      <c r="B10" t="s">
        <v>95</v>
      </c>
      <c r="C10" t="s">
        <v>878</v>
      </c>
      <c r="H10" t="s">
        <v>1872</v>
      </c>
      <c r="J10" t="s">
        <v>2346</v>
      </c>
      <c r="K10" t="s">
        <v>2333</v>
      </c>
      <c r="L10" t="s">
        <v>2333</v>
      </c>
      <c r="M10" t="s">
        <v>5638</v>
      </c>
      <c r="N10" t="s">
        <v>5638</v>
      </c>
      <c r="O10" t="s">
        <v>5638</v>
      </c>
      <c r="P10" t="s">
        <v>5638</v>
      </c>
      <c r="Q10" t="s">
        <v>5638</v>
      </c>
      <c r="R10" t="s">
        <v>5638</v>
      </c>
    </row>
    <row r="11" spans="1:18">
      <c r="A11" t="s">
        <v>5732</v>
      </c>
      <c r="B11" t="s">
        <v>95</v>
      </c>
      <c r="C11" t="s">
        <v>1402</v>
      </c>
      <c r="H11" t="s">
        <v>1872</v>
      </c>
      <c r="J11" t="s">
        <v>2346</v>
      </c>
      <c r="K11" t="s">
        <v>2333</v>
      </c>
      <c r="L11" t="s">
        <v>2333</v>
      </c>
      <c r="M11" t="s">
        <v>5638</v>
      </c>
      <c r="N11" t="s">
        <v>5638</v>
      </c>
      <c r="O11" t="s">
        <v>5638</v>
      </c>
      <c r="P11" t="s">
        <v>5638</v>
      </c>
      <c r="Q11" t="s">
        <v>5638</v>
      </c>
      <c r="R11" t="s">
        <v>5638</v>
      </c>
    </row>
    <row r="12" spans="1:18">
      <c r="A12" t="s">
        <v>6109</v>
      </c>
      <c r="B12" t="s">
        <v>95</v>
      </c>
      <c r="C12" t="s">
        <v>1355</v>
      </c>
      <c r="G12" t="s">
        <v>401</v>
      </c>
      <c r="H12" t="s">
        <v>1841</v>
      </c>
      <c r="J12" t="s">
        <v>2346</v>
      </c>
      <c r="K12" t="s">
        <v>2333</v>
      </c>
      <c r="L12" t="s">
        <v>2333</v>
      </c>
      <c r="M12" t="s">
        <v>5638</v>
      </c>
      <c r="N12" t="s">
        <v>5638</v>
      </c>
      <c r="O12" t="s">
        <v>5638</v>
      </c>
      <c r="P12" t="s">
        <v>5638</v>
      </c>
      <c r="Q12" t="s">
        <v>5638</v>
      </c>
      <c r="R12" t="s">
        <v>5638</v>
      </c>
    </row>
    <row r="13" spans="1:18">
      <c r="A13" t="s">
        <v>6110</v>
      </c>
      <c r="B13" t="s">
        <v>95</v>
      </c>
      <c r="C13" t="s">
        <v>1368</v>
      </c>
      <c r="G13" t="s">
        <v>401</v>
      </c>
      <c r="H13" t="s">
        <v>1841</v>
      </c>
      <c r="J13" t="s">
        <v>2346</v>
      </c>
      <c r="K13" t="s">
        <v>2333</v>
      </c>
      <c r="L13" t="s">
        <v>2333</v>
      </c>
      <c r="M13" t="s">
        <v>5638</v>
      </c>
      <c r="N13" t="s">
        <v>5638</v>
      </c>
      <c r="O13" t="s">
        <v>5638</v>
      </c>
      <c r="P13" t="s">
        <v>5638</v>
      </c>
      <c r="Q13" t="s">
        <v>5638</v>
      </c>
      <c r="R13" t="s">
        <v>5638</v>
      </c>
    </row>
    <row r="14" spans="1:18">
      <c r="A14" t="s">
        <v>6111</v>
      </c>
      <c r="B14" t="s">
        <v>95</v>
      </c>
      <c r="C14" t="s">
        <v>1362</v>
      </c>
      <c r="H14" t="s">
        <v>1835</v>
      </c>
      <c r="K14" t="s">
        <v>2340</v>
      </c>
      <c r="L14" t="s">
        <v>2333</v>
      </c>
      <c r="M14" t="s">
        <v>5638</v>
      </c>
      <c r="N14" t="s">
        <v>5638</v>
      </c>
      <c r="O14" t="s">
        <v>5638</v>
      </c>
      <c r="P14" t="s">
        <v>2341</v>
      </c>
      <c r="Q14" t="s">
        <v>5638</v>
      </c>
      <c r="R14" t="s">
        <v>5638</v>
      </c>
    </row>
    <row r="15" spans="1:18">
      <c r="A15" t="s">
        <v>6112</v>
      </c>
      <c r="B15" t="s">
        <v>95</v>
      </c>
      <c r="C15" t="s">
        <v>1418</v>
      </c>
      <c r="G15" t="s">
        <v>393</v>
      </c>
      <c r="H15" t="s">
        <v>1841</v>
      </c>
      <c r="J15" t="s">
        <v>2350</v>
      </c>
      <c r="K15" t="s">
        <v>5642</v>
      </c>
      <c r="L15" t="s">
        <v>5638</v>
      </c>
      <c r="M15" t="s">
        <v>5638</v>
      </c>
      <c r="N15" t="s">
        <v>2335</v>
      </c>
      <c r="O15" t="s">
        <v>5638</v>
      </c>
      <c r="P15" t="s">
        <v>5638</v>
      </c>
      <c r="Q15" t="s">
        <v>5638</v>
      </c>
      <c r="R15" t="s">
        <v>5638</v>
      </c>
    </row>
    <row r="16" spans="1:18">
      <c r="A16" t="s">
        <v>6113</v>
      </c>
      <c r="B16" t="s">
        <v>95</v>
      </c>
      <c r="C16" t="s">
        <v>1349</v>
      </c>
      <c r="H16" t="s">
        <v>1825</v>
      </c>
      <c r="J16" t="s">
        <v>2346</v>
      </c>
      <c r="K16" t="s">
        <v>2333</v>
      </c>
      <c r="L16" t="s">
        <v>2333</v>
      </c>
      <c r="M16" t="s">
        <v>5638</v>
      </c>
      <c r="N16" t="s">
        <v>5638</v>
      </c>
      <c r="O16" t="s">
        <v>5638</v>
      </c>
      <c r="P16" t="s">
        <v>5638</v>
      </c>
      <c r="Q16" t="s">
        <v>5638</v>
      </c>
      <c r="R16" t="s">
        <v>5638</v>
      </c>
    </row>
    <row r="17" spans="1:18">
      <c r="A17" t="s">
        <v>6114</v>
      </c>
      <c r="B17" t="s">
        <v>95</v>
      </c>
      <c r="C17" t="s">
        <v>1395</v>
      </c>
      <c r="G17" t="s">
        <v>393</v>
      </c>
      <c r="H17" t="s">
        <v>1841</v>
      </c>
      <c r="K17" t="s">
        <v>2340</v>
      </c>
      <c r="L17" t="s">
        <v>2333</v>
      </c>
      <c r="M17" t="s">
        <v>2334</v>
      </c>
      <c r="N17" t="s">
        <v>5638</v>
      </c>
      <c r="O17" t="s">
        <v>5638</v>
      </c>
      <c r="P17" t="s">
        <v>5638</v>
      </c>
      <c r="Q17" t="s">
        <v>5638</v>
      </c>
      <c r="R17" t="s">
        <v>5638</v>
      </c>
    </row>
    <row r="18" spans="1:18">
      <c r="A18" t="s">
        <v>6051</v>
      </c>
      <c r="B18" t="s">
        <v>95</v>
      </c>
      <c r="C18" t="s">
        <v>1365</v>
      </c>
      <c r="G18" t="s">
        <v>393</v>
      </c>
      <c r="H18" t="s">
        <v>1848</v>
      </c>
      <c r="J18" t="s">
        <v>2355</v>
      </c>
      <c r="K18" t="s">
        <v>5663</v>
      </c>
      <c r="L18" t="s">
        <v>5638</v>
      </c>
      <c r="M18" t="s">
        <v>2334</v>
      </c>
      <c r="N18" t="s">
        <v>5638</v>
      </c>
      <c r="O18" t="s">
        <v>5638</v>
      </c>
      <c r="P18" t="s">
        <v>5638</v>
      </c>
      <c r="Q18" t="s">
        <v>5638</v>
      </c>
      <c r="R18" t="s">
        <v>5638</v>
      </c>
    </row>
    <row r="19" spans="1:18">
      <c r="A19" t="s">
        <v>6115</v>
      </c>
      <c r="B19" t="s">
        <v>95</v>
      </c>
      <c r="C19" t="s">
        <v>1409</v>
      </c>
      <c r="G19" t="s">
        <v>401</v>
      </c>
      <c r="H19" t="s">
        <v>6104</v>
      </c>
      <c r="J19" t="s">
        <v>5652</v>
      </c>
      <c r="K19" t="s">
        <v>2336</v>
      </c>
      <c r="L19" t="s">
        <v>5638</v>
      </c>
      <c r="M19" t="s">
        <v>5638</v>
      </c>
      <c r="N19" t="s">
        <v>5638</v>
      </c>
      <c r="O19" t="s">
        <v>2336</v>
      </c>
      <c r="P19" t="s">
        <v>5638</v>
      </c>
      <c r="Q19" t="s">
        <v>5638</v>
      </c>
      <c r="R19" t="s">
        <v>5638</v>
      </c>
    </row>
    <row r="20" spans="1:18">
      <c r="A20" t="s">
        <v>6116</v>
      </c>
      <c r="B20" t="s">
        <v>95</v>
      </c>
      <c r="C20" t="s">
        <v>1366</v>
      </c>
      <c r="G20" t="s">
        <v>401</v>
      </c>
      <c r="H20" t="s">
        <v>1848</v>
      </c>
      <c r="K20" t="s">
        <v>2340</v>
      </c>
      <c r="L20" t="s">
        <v>2333</v>
      </c>
      <c r="M20" t="s">
        <v>2334</v>
      </c>
      <c r="N20" t="s">
        <v>5638</v>
      </c>
      <c r="O20" t="s">
        <v>5638</v>
      </c>
      <c r="P20" t="s">
        <v>5638</v>
      </c>
      <c r="Q20" t="s">
        <v>5638</v>
      </c>
      <c r="R20" t="s">
        <v>5638</v>
      </c>
    </row>
    <row r="21" spans="1:18">
      <c r="A21" t="s">
        <v>6087</v>
      </c>
      <c r="B21" t="s">
        <v>95</v>
      </c>
      <c r="C21" t="s">
        <v>1352</v>
      </c>
      <c r="H21" t="s">
        <v>1835</v>
      </c>
      <c r="K21" t="s">
        <v>2340</v>
      </c>
      <c r="L21" t="s">
        <v>2333</v>
      </c>
      <c r="M21" t="s">
        <v>2334</v>
      </c>
      <c r="N21" t="s">
        <v>5638</v>
      </c>
      <c r="O21" t="s">
        <v>5638</v>
      </c>
      <c r="P21" t="s">
        <v>5638</v>
      </c>
      <c r="Q21" t="s">
        <v>5638</v>
      </c>
      <c r="R21" t="s">
        <v>5638</v>
      </c>
    </row>
    <row r="22" spans="1:18">
      <c r="A22" t="s">
        <v>6117</v>
      </c>
      <c r="B22" t="s">
        <v>95</v>
      </c>
      <c r="C22" t="s">
        <v>1427</v>
      </c>
      <c r="H22" t="s">
        <v>1953</v>
      </c>
      <c r="K22" t="s">
        <v>2340</v>
      </c>
      <c r="L22" t="s">
        <v>2333</v>
      </c>
      <c r="M22" t="s">
        <v>2334</v>
      </c>
      <c r="N22" t="s">
        <v>2335</v>
      </c>
      <c r="O22" t="s">
        <v>5638</v>
      </c>
      <c r="P22" t="s">
        <v>2341</v>
      </c>
      <c r="Q22" t="s">
        <v>5638</v>
      </c>
      <c r="R22" t="s">
        <v>5638</v>
      </c>
    </row>
    <row r="23" spans="1:18">
      <c r="A23" t="s">
        <v>5647</v>
      </c>
      <c r="B23" t="s">
        <v>95</v>
      </c>
      <c r="C23" t="s">
        <v>1440</v>
      </c>
      <c r="G23" t="s">
        <v>401</v>
      </c>
      <c r="H23" t="s">
        <v>387</v>
      </c>
      <c r="K23" t="s">
        <v>2340</v>
      </c>
      <c r="L23" t="s">
        <v>5638</v>
      </c>
      <c r="M23" t="s">
        <v>5638</v>
      </c>
      <c r="N23" t="s">
        <v>2335</v>
      </c>
      <c r="O23" t="s">
        <v>5638</v>
      </c>
      <c r="P23" t="s">
        <v>2341</v>
      </c>
      <c r="Q23" t="s">
        <v>5638</v>
      </c>
      <c r="R23" t="s">
        <v>5638</v>
      </c>
    </row>
    <row r="24" spans="1:18">
      <c r="A24" t="s">
        <v>1373</v>
      </c>
      <c r="B24" t="s">
        <v>95</v>
      </c>
      <c r="C24" t="s">
        <v>1374</v>
      </c>
      <c r="G24" t="s">
        <v>393</v>
      </c>
      <c r="H24" t="s">
        <v>1841</v>
      </c>
      <c r="J24" t="s">
        <v>2346</v>
      </c>
      <c r="K24" t="s">
        <v>2333</v>
      </c>
      <c r="L24" t="s">
        <v>2333</v>
      </c>
      <c r="M24" t="s">
        <v>5638</v>
      </c>
      <c r="N24" t="s">
        <v>5638</v>
      </c>
      <c r="O24" t="s">
        <v>5638</v>
      </c>
      <c r="P24" t="s">
        <v>5638</v>
      </c>
      <c r="Q24" t="s">
        <v>5638</v>
      </c>
      <c r="R24" t="s">
        <v>5638</v>
      </c>
    </row>
    <row r="25" spans="1:18">
      <c r="A25" t="s">
        <v>311</v>
      </c>
      <c r="B25" t="s">
        <v>95</v>
      </c>
      <c r="C25" t="s">
        <v>1414</v>
      </c>
      <c r="G25" t="s">
        <v>393</v>
      </c>
      <c r="H25" t="s">
        <v>1907</v>
      </c>
      <c r="I25" t="s">
        <v>397</v>
      </c>
      <c r="K25" t="s">
        <v>2340</v>
      </c>
      <c r="L25" t="s">
        <v>2333</v>
      </c>
      <c r="M25" t="s">
        <v>5638</v>
      </c>
      <c r="N25" t="s">
        <v>2335</v>
      </c>
      <c r="O25" t="s">
        <v>2336</v>
      </c>
      <c r="P25" t="s">
        <v>5638</v>
      </c>
      <c r="Q25" t="s">
        <v>5638</v>
      </c>
      <c r="R25" t="s">
        <v>5638</v>
      </c>
    </row>
    <row r="26" spans="1:18">
      <c r="A26" t="s">
        <v>1392</v>
      </c>
      <c r="B26" t="s">
        <v>95</v>
      </c>
      <c r="C26" t="s">
        <v>1393</v>
      </c>
      <c r="G26" t="s">
        <v>393</v>
      </c>
      <c r="H26" t="s">
        <v>1841</v>
      </c>
      <c r="I26" t="s">
        <v>397</v>
      </c>
      <c r="J26" t="s">
        <v>2346</v>
      </c>
      <c r="K26" t="s">
        <v>2333</v>
      </c>
      <c r="L26" t="s">
        <v>2333</v>
      </c>
      <c r="M26" t="s">
        <v>5638</v>
      </c>
      <c r="N26" t="s">
        <v>5638</v>
      </c>
      <c r="O26" t="s">
        <v>5638</v>
      </c>
      <c r="P26" t="s">
        <v>5638</v>
      </c>
      <c r="Q26" t="s">
        <v>5638</v>
      </c>
      <c r="R26" t="s">
        <v>5638</v>
      </c>
    </row>
    <row r="27" spans="1:18">
      <c r="A27" t="s">
        <v>699</v>
      </c>
      <c r="B27" t="s">
        <v>95</v>
      </c>
      <c r="C27" t="s">
        <v>1405</v>
      </c>
      <c r="G27" t="s">
        <v>401</v>
      </c>
      <c r="H27" t="s">
        <v>1907</v>
      </c>
      <c r="J27" t="s">
        <v>2350</v>
      </c>
      <c r="K27" t="s">
        <v>5642</v>
      </c>
      <c r="L27" t="s">
        <v>5638</v>
      </c>
      <c r="M27" t="s">
        <v>5638</v>
      </c>
      <c r="N27" t="s">
        <v>2335</v>
      </c>
      <c r="O27" t="s">
        <v>5638</v>
      </c>
      <c r="P27" t="s">
        <v>5638</v>
      </c>
      <c r="Q27" t="s">
        <v>5638</v>
      </c>
      <c r="R27" t="s">
        <v>5638</v>
      </c>
    </row>
    <row r="28" spans="1:18">
      <c r="A28" t="s">
        <v>825</v>
      </c>
      <c r="B28" t="s">
        <v>95</v>
      </c>
      <c r="C28" t="s">
        <v>1416</v>
      </c>
      <c r="H28" t="s">
        <v>387</v>
      </c>
      <c r="J28" t="s">
        <v>2350</v>
      </c>
      <c r="K28" t="s">
        <v>5642</v>
      </c>
      <c r="L28" t="s">
        <v>5638</v>
      </c>
      <c r="M28" t="s">
        <v>5638</v>
      </c>
      <c r="N28" t="s">
        <v>2335</v>
      </c>
      <c r="O28" t="s">
        <v>5638</v>
      </c>
      <c r="P28" t="s">
        <v>5638</v>
      </c>
      <c r="Q28" t="s">
        <v>5638</v>
      </c>
      <c r="R28" t="s">
        <v>5638</v>
      </c>
    </row>
    <row r="29" spans="1:18">
      <c r="A29" t="s">
        <v>1343</v>
      </c>
      <c r="B29" t="s">
        <v>95</v>
      </c>
      <c r="C29" t="s">
        <v>1344</v>
      </c>
      <c r="H29" t="s">
        <v>1819</v>
      </c>
      <c r="J29" t="s">
        <v>2346</v>
      </c>
      <c r="K29" t="s">
        <v>2333</v>
      </c>
      <c r="L29" t="s">
        <v>2333</v>
      </c>
      <c r="M29" t="s">
        <v>5638</v>
      </c>
      <c r="N29" t="s">
        <v>5638</v>
      </c>
      <c r="O29" t="s">
        <v>5638</v>
      </c>
      <c r="P29" t="s">
        <v>5638</v>
      </c>
      <c r="Q29" t="s">
        <v>5638</v>
      </c>
      <c r="R29" t="s">
        <v>5638</v>
      </c>
    </row>
    <row r="30" spans="1:18">
      <c r="A30" t="s">
        <v>1433</v>
      </c>
      <c r="B30" t="s">
        <v>95</v>
      </c>
      <c r="C30" t="s">
        <v>1435</v>
      </c>
      <c r="H30" t="s">
        <v>1841</v>
      </c>
      <c r="J30" t="s">
        <v>2346</v>
      </c>
      <c r="K30" t="s">
        <v>2333</v>
      </c>
      <c r="L30" t="s">
        <v>2333</v>
      </c>
      <c r="M30" t="s">
        <v>5638</v>
      </c>
      <c r="N30" t="s">
        <v>5638</v>
      </c>
      <c r="O30" t="s">
        <v>5638</v>
      </c>
      <c r="P30" t="s">
        <v>5638</v>
      </c>
      <c r="Q30" t="s">
        <v>5638</v>
      </c>
      <c r="R30" t="s">
        <v>5638</v>
      </c>
    </row>
    <row r="31" spans="1:18">
      <c r="A31" t="s">
        <v>1446</v>
      </c>
      <c r="B31" t="s">
        <v>95</v>
      </c>
      <c r="C31" t="s">
        <v>1448</v>
      </c>
      <c r="H31" t="s">
        <v>1953</v>
      </c>
      <c r="J31" t="s">
        <v>2350</v>
      </c>
      <c r="K31" t="s">
        <v>5642</v>
      </c>
      <c r="L31" t="s">
        <v>5638</v>
      </c>
      <c r="M31" t="s">
        <v>5638</v>
      </c>
      <c r="N31" t="s">
        <v>2335</v>
      </c>
      <c r="O31" t="s">
        <v>5638</v>
      </c>
      <c r="P31" t="s">
        <v>5638</v>
      </c>
      <c r="Q31" t="s">
        <v>5638</v>
      </c>
      <c r="R31" t="s">
        <v>5638</v>
      </c>
    </row>
    <row r="32" spans="1:18">
      <c r="A32" t="s">
        <v>133</v>
      </c>
      <c r="B32" t="s">
        <v>95</v>
      </c>
      <c r="C32" t="s">
        <v>1375</v>
      </c>
      <c r="G32" t="s">
        <v>401</v>
      </c>
      <c r="H32" t="s">
        <v>1872</v>
      </c>
      <c r="J32" t="s">
        <v>2346</v>
      </c>
      <c r="K32" t="s">
        <v>2333</v>
      </c>
      <c r="L32" t="s">
        <v>2333</v>
      </c>
      <c r="M32" t="s">
        <v>5638</v>
      </c>
      <c r="N32" t="s">
        <v>5638</v>
      </c>
      <c r="O32" t="s">
        <v>5638</v>
      </c>
      <c r="P32" t="s">
        <v>5638</v>
      </c>
      <c r="Q32" t="s">
        <v>5638</v>
      </c>
      <c r="R32" t="s">
        <v>5638</v>
      </c>
    </row>
    <row r="33" spans="1:18">
      <c r="A33" t="s">
        <v>1357</v>
      </c>
      <c r="B33" t="s">
        <v>95</v>
      </c>
      <c r="C33" t="s">
        <v>1360</v>
      </c>
      <c r="G33" t="s">
        <v>393</v>
      </c>
      <c r="H33" t="s">
        <v>1844</v>
      </c>
      <c r="J33" t="s">
        <v>2346</v>
      </c>
      <c r="K33" t="s">
        <v>2333</v>
      </c>
      <c r="L33" t="s">
        <v>2333</v>
      </c>
      <c r="M33" t="s">
        <v>5638</v>
      </c>
      <c r="N33" t="s">
        <v>5638</v>
      </c>
      <c r="O33" t="s">
        <v>5638</v>
      </c>
      <c r="P33" t="s">
        <v>5638</v>
      </c>
      <c r="Q33" t="s">
        <v>5638</v>
      </c>
      <c r="R33" t="s">
        <v>5638</v>
      </c>
    </row>
    <row r="34" spans="1:18">
      <c r="A34" t="s">
        <v>134</v>
      </c>
      <c r="B34" t="s">
        <v>95</v>
      </c>
      <c r="C34" t="s">
        <v>1377</v>
      </c>
      <c r="G34" t="s">
        <v>393</v>
      </c>
      <c r="H34" t="s">
        <v>1825</v>
      </c>
      <c r="I34" t="s">
        <v>6118</v>
      </c>
      <c r="J34" t="s">
        <v>2346</v>
      </c>
      <c r="K34" t="s">
        <v>2333</v>
      </c>
      <c r="L34" t="s">
        <v>2333</v>
      </c>
      <c r="M34" t="s">
        <v>5638</v>
      </c>
      <c r="N34" t="s">
        <v>5638</v>
      </c>
      <c r="O34" t="s">
        <v>5638</v>
      </c>
      <c r="P34" t="s">
        <v>5638</v>
      </c>
      <c r="Q34" t="s">
        <v>5638</v>
      </c>
      <c r="R34" t="s">
        <v>5638</v>
      </c>
    </row>
    <row r="35" spans="1:18">
      <c r="A35" t="s">
        <v>1378</v>
      </c>
      <c r="B35" t="s">
        <v>95</v>
      </c>
      <c r="C35" t="s">
        <v>1379</v>
      </c>
      <c r="G35" t="s">
        <v>393</v>
      </c>
      <c r="H35" t="s">
        <v>1841</v>
      </c>
      <c r="I35" t="s">
        <v>6118</v>
      </c>
      <c r="J35" t="s">
        <v>2350</v>
      </c>
      <c r="K35" t="s">
        <v>5642</v>
      </c>
      <c r="L35" t="s">
        <v>5638</v>
      </c>
      <c r="M35" t="s">
        <v>5638</v>
      </c>
      <c r="N35" t="s">
        <v>2335</v>
      </c>
      <c r="O35" t="s">
        <v>5638</v>
      </c>
      <c r="P35" t="s">
        <v>5638</v>
      </c>
      <c r="Q35" t="s">
        <v>5638</v>
      </c>
      <c r="R35" t="s">
        <v>5638</v>
      </c>
    </row>
    <row r="36" spans="1:18">
      <c r="A36" t="s">
        <v>14</v>
      </c>
      <c r="B36" t="s">
        <v>95</v>
      </c>
      <c r="C36" t="s">
        <v>1346</v>
      </c>
      <c r="H36" t="s">
        <v>1825</v>
      </c>
      <c r="J36" t="s">
        <v>2350</v>
      </c>
      <c r="K36" t="s">
        <v>5642</v>
      </c>
      <c r="L36" t="s">
        <v>5638</v>
      </c>
      <c r="M36" t="s">
        <v>5638</v>
      </c>
      <c r="N36" t="s">
        <v>2335</v>
      </c>
      <c r="O36" t="s">
        <v>5638</v>
      </c>
      <c r="P36" t="s">
        <v>5638</v>
      </c>
      <c r="Q36" t="s">
        <v>5638</v>
      </c>
      <c r="R36" t="s">
        <v>5638</v>
      </c>
    </row>
    <row r="37" spans="1:18">
      <c r="A37" t="s">
        <v>1370</v>
      </c>
      <c r="B37" t="s">
        <v>95</v>
      </c>
      <c r="C37" t="s">
        <v>1371</v>
      </c>
      <c r="G37" t="s">
        <v>401</v>
      </c>
      <c r="H37" t="s">
        <v>1825</v>
      </c>
      <c r="J37" t="s">
        <v>2346</v>
      </c>
      <c r="K37" t="s">
        <v>2333</v>
      </c>
      <c r="L37" t="s">
        <v>2333</v>
      </c>
      <c r="M37" t="s">
        <v>5638</v>
      </c>
      <c r="N37" t="s">
        <v>5638</v>
      </c>
      <c r="O37" t="s">
        <v>5638</v>
      </c>
      <c r="P37" t="s">
        <v>5638</v>
      </c>
      <c r="Q37" t="s">
        <v>5638</v>
      </c>
      <c r="R37" t="s">
        <v>5638</v>
      </c>
    </row>
    <row r="38" spans="1:18">
      <c r="A38" t="s">
        <v>240</v>
      </c>
      <c r="B38" t="s">
        <v>95</v>
      </c>
      <c r="C38" t="s">
        <v>1421</v>
      </c>
      <c r="H38" t="s">
        <v>1825</v>
      </c>
      <c r="J38" t="s">
        <v>5652</v>
      </c>
      <c r="K38" t="s">
        <v>2336</v>
      </c>
      <c r="L38" t="s">
        <v>5638</v>
      </c>
      <c r="M38" t="s">
        <v>5638</v>
      </c>
      <c r="N38" t="s">
        <v>5638</v>
      </c>
      <c r="O38" t="s">
        <v>2336</v>
      </c>
      <c r="P38" t="s">
        <v>5638</v>
      </c>
      <c r="Q38" t="s">
        <v>5638</v>
      </c>
      <c r="R38" t="s">
        <v>5638</v>
      </c>
    </row>
    <row r="39" spans="1:18">
      <c r="A39" t="s">
        <v>1384</v>
      </c>
      <c r="B39" t="s">
        <v>95</v>
      </c>
      <c r="C39" t="s">
        <v>1385</v>
      </c>
      <c r="F39" t="s">
        <v>1881</v>
      </c>
      <c r="G39" t="s">
        <v>393</v>
      </c>
      <c r="H39" t="s">
        <v>387</v>
      </c>
      <c r="I39" t="s">
        <v>6118</v>
      </c>
      <c r="J39" t="s">
        <v>5652</v>
      </c>
      <c r="K39" t="s">
        <v>2336</v>
      </c>
      <c r="L39" t="s">
        <v>5638</v>
      </c>
      <c r="M39" t="s">
        <v>5638</v>
      </c>
      <c r="N39" t="s">
        <v>5638</v>
      </c>
      <c r="O39" t="s">
        <v>2336</v>
      </c>
      <c r="P39" t="s">
        <v>5638</v>
      </c>
      <c r="Q39" t="s">
        <v>5638</v>
      </c>
      <c r="R39" t="s">
        <v>5638</v>
      </c>
    </row>
    <row r="40" spans="1:18">
      <c r="A40" t="s">
        <v>188</v>
      </c>
      <c r="B40" t="s">
        <v>95</v>
      </c>
      <c r="C40" t="s">
        <v>1425</v>
      </c>
      <c r="G40" t="s">
        <v>401</v>
      </c>
      <c r="H40" t="s">
        <v>387</v>
      </c>
      <c r="J40" t="s">
        <v>2350</v>
      </c>
      <c r="K40" t="s">
        <v>5642</v>
      </c>
      <c r="L40" t="s">
        <v>5638</v>
      </c>
      <c r="M40" t="s">
        <v>5638</v>
      </c>
      <c r="N40" t="s">
        <v>2335</v>
      </c>
      <c r="O40" t="s">
        <v>5638</v>
      </c>
      <c r="P40" t="s">
        <v>5638</v>
      </c>
      <c r="Q40" t="s">
        <v>5638</v>
      </c>
      <c r="R40" t="s">
        <v>5638</v>
      </c>
    </row>
    <row r="41" spans="1:18">
      <c r="A41" t="s">
        <v>1436</v>
      </c>
      <c r="B41" t="s">
        <v>95</v>
      </c>
      <c r="C41" t="s">
        <v>1437</v>
      </c>
      <c r="H41" t="s">
        <v>1872</v>
      </c>
      <c r="J41" t="s">
        <v>2350</v>
      </c>
      <c r="K41" t="s">
        <v>5642</v>
      </c>
      <c r="L41" t="s">
        <v>5638</v>
      </c>
      <c r="M41" t="s">
        <v>5638</v>
      </c>
      <c r="N41" t="s">
        <v>2335</v>
      </c>
      <c r="O41" t="s">
        <v>5638</v>
      </c>
      <c r="P41" t="s">
        <v>5638</v>
      </c>
      <c r="Q41" t="s">
        <v>5638</v>
      </c>
      <c r="R41" t="s">
        <v>5638</v>
      </c>
    </row>
    <row r="42" spans="1:18">
      <c r="A42" t="s">
        <v>1387</v>
      </c>
      <c r="B42" t="s">
        <v>95</v>
      </c>
      <c r="C42" t="s">
        <v>1388</v>
      </c>
      <c r="H42" t="s">
        <v>1819</v>
      </c>
      <c r="J42" t="s">
        <v>2350</v>
      </c>
      <c r="K42" t="s">
        <v>5642</v>
      </c>
      <c r="L42" t="s">
        <v>5638</v>
      </c>
      <c r="M42" t="s">
        <v>5638</v>
      </c>
      <c r="N42" t="s">
        <v>2335</v>
      </c>
      <c r="O42" t="s">
        <v>5638</v>
      </c>
      <c r="P42" t="s">
        <v>5638</v>
      </c>
      <c r="Q42" t="s">
        <v>5638</v>
      </c>
      <c r="R42" t="s">
        <v>5638</v>
      </c>
    </row>
    <row r="43" spans="1:18">
      <c r="A43" t="s">
        <v>301</v>
      </c>
      <c r="B43" t="s">
        <v>95</v>
      </c>
      <c r="C43" t="s">
        <v>1390</v>
      </c>
      <c r="G43" t="s">
        <v>401</v>
      </c>
      <c r="H43" t="s">
        <v>387</v>
      </c>
      <c r="J43" t="s">
        <v>2350</v>
      </c>
      <c r="K43" t="s">
        <v>5642</v>
      </c>
      <c r="L43" t="s">
        <v>5638</v>
      </c>
      <c r="M43" t="s">
        <v>5638</v>
      </c>
      <c r="N43" t="s">
        <v>2335</v>
      </c>
      <c r="O43" t="s">
        <v>5638</v>
      </c>
      <c r="P43" t="s">
        <v>5638</v>
      </c>
      <c r="Q43" t="s">
        <v>5638</v>
      </c>
      <c r="R43" t="s">
        <v>5638</v>
      </c>
    </row>
  </sheetData>
  <dataValidations count="2">
    <dataValidation type="list" allowBlank="1" showErrorMessage="1" sqref="G4:G43" xr:uid="{593C43DD-418F-B640-B387-348631B75411}">
      <formula1>"Top tier,Second tier"</formula1>
    </dataValidation>
    <dataValidation type="list" allowBlank="1" showErrorMessage="1" sqref="F4:F43" xr:uid="{3BE03028-F231-2B4E-AB3D-C4306A8453E7}">
      <formula1>"SUD,Criminalization,CPS,Economic Issues"</formula1>
    </dataValidation>
  </dataValidations>
  <hyperlinks>
    <hyperlink ref="A2" location="null!A1" display="Back to ToC" xr:uid="{79D80D99-D31F-104E-B2A3-C128B70C10A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00"/>
  </sheetPr>
  <dimension ref="A1:I1274"/>
  <sheetViews>
    <sheetView workbookViewId="0">
      <pane ySplit="3" topLeftCell="A75" activePane="bottomLeft" state="frozen"/>
      <selection pane="bottomLeft" activeCell="F75" sqref="F75"/>
    </sheetView>
  </sheetViews>
  <sheetFormatPr baseColWidth="10" defaultColWidth="14.5" defaultRowHeight="15" customHeight="1"/>
  <cols>
    <col min="1" max="1" width="17" customWidth="1"/>
    <col min="2" max="2" width="20.33203125" customWidth="1"/>
    <col min="3" max="3" width="75.6640625" customWidth="1"/>
    <col min="4" max="4" width="22.5" customWidth="1"/>
    <col min="5" max="5" width="21.5" customWidth="1"/>
    <col min="6" max="6" width="14" customWidth="1"/>
    <col min="7" max="7" width="13.83203125" customWidth="1"/>
    <col min="8" max="8" width="17.5" customWidth="1"/>
    <col min="9" max="9" width="28" customWidth="1"/>
    <col min="10" max="27" width="8.83203125" customWidth="1"/>
  </cols>
  <sheetData>
    <row r="1" spans="1:9" ht="21">
      <c r="A1" s="1" t="s">
        <v>104</v>
      </c>
      <c r="B1" s="2"/>
      <c r="C1" s="3"/>
      <c r="H1" s="18"/>
    </row>
    <row r="2" spans="1:9">
      <c r="A2" s="4" t="s">
        <v>2</v>
      </c>
      <c r="B2" s="2"/>
      <c r="C2" s="3"/>
      <c r="H2" s="18"/>
    </row>
    <row r="3" spans="1:9" ht="16">
      <c r="A3" s="6" t="s">
        <v>3</v>
      </c>
      <c r="B3" s="7" t="s">
        <v>4</v>
      </c>
      <c r="C3" s="8" t="s">
        <v>5</v>
      </c>
      <c r="D3" s="9" t="s">
        <v>6</v>
      </c>
      <c r="E3" s="9" t="s">
        <v>379</v>
      </c>
      <c r="F3" s="12" t="s">
        <v>752</v>
      </c>
      <c r="G3" s="12" t="s">
        <v>208</v>
      </c>
      <c r="H3" s="18" t="s">
        <v>381</v>
      </c>
      <c r="I3" s="12" t="s">
        <v>2163</v>
      </c>
    </row>
    <row r="4" spans="1:9" ht="16">
      <c r="A4" s="10">
        <v>2469954999</v>
      </c>
      <c r="B4" s="2" t="s">
        <v>101</v>
      </c>
      <c r="C4" s="3" t="s">
        <v>2034</v>
      </c>
      <c r="F4" s="18"/>
      <c r="G4" s="12"/>
      <c r="H4" s="18" t="s">
        <v>387</v>
      </c>
    </row>
    <row r="5" spans="1:9" ht="16">
      <c r="A5" s="10" t="s">
        <v>2035</v>
      </c>
      <c r="B5" s="2" t="s">
        <v>101</v>
      </c>
      <c r="C5" s="3" t="s">
        <v>2036</v>
      </c>
      <c r="F5" s="18"/>
      <c r="G5" s="12" t="s">
        <v>401</v>
      </c>
      <c r="H5" s="18" t="s">
        <v>2164</v>
      </c>
    </row>
    <row r="6" spans="1:9" ht="48">
      <c r="A6" s="10">
        <v>8000049</v>
      </c>
      <c r="B6" s="2" t="s">
        <v>101</v>
      </c>
      <c r="C6" s="3" t="s">
        <v>2037</v>
      </c>
      <c r="F6" s="18"/>
      <c r="G6" s="12" t="s">
        <v>401</v>
      </c>
      <c r="H6" s="18" t="s">
        <v>2167</v>
      </c>
    </row>
    <row r="7" spans="1:9" ht="32">
      <c r="A7" s="10" t="s">
        <v>2038</v>
      </c>
      <c r="B7" s="2" t="s">
        <v>101</v>
      </c>
      <c r="C7" s="3" t="s">
        <v>2039</v>
      </c>
      <c r="F7" s="18"/>
      <c r="G7" s="12" t="s">
        <v>401</v>
      </c>
      <c r="H7" s="18" t="s">
        <v>2168</v>
      </c>
    </row>
    <row r="8" spans="1:9" ht="16">
      <c r="A8" s="10">
        <v>2879118322</v>
      </c>
      <c r="B8" s="2" t="s">
        <v>101</v>
      </c>
      <c r="C8" s="3" t="s">
        <v>2040</v>
      </c>
      <c r="F8" s="18"/>
      <c r="G8" s="12" t="s">
        <v>401</v>
      </c>
      <c r="H8" s="18" t="s">
        <v>2170</v>
      </c>
    </row>
    <row r="9" spans="1:9" ht="32">
      <c r="A9" s="10" t="s">
        <v>2041</v>
      </c>
      <c r="B9" s="2" t="s">
        <v>101</v>
      </c>
      <c r="C9" s="3" t="s">
        <v>2042</v>
      </c>
      <c r="F9" s="18"/>
      <c r="G9" s="12" t="s">
        <v>401</v>
      </c>
      <c r="H9" s="18" t="s">
        <v>2168</v>
      </c>
    </row>
    <row r="10" spans="1:9" ht="48">
      <c r="A10" s="10">
        <v>201911</v>
      </c>
      <c r="B10" s="2" t="s">
        <v>101</v>
      </c>
      <c r="C10" s="3" t="s">
        <v>2043</v>
      </c>
      <c r="F10" s="18"/>
      <c r="G10" s="12" t="s">
        <v>393</v>
      </c>
      <c r="H10" s="18" t="s">
        <v>2171</v>
      </c>
    </row>
    <row r="11" spans="1:9" ht="32">
      <c r="A11" s="10" t="s">
        <v>2044</v>
      </c>
      <c r="B11" s="2" t="s">
        <v>101</v>
      </c>
      <c r="C11" s="3" t="s">
        <v>2045</v>
      </c>
      <c r="F11" s="18"/>
      <c r="G11" s="12" t="s">
        <v>393</v>
      </c>
      <c r="H11" s="18" t="s">
        <v>2170</v>
      </c>
    </row>
    <row r="12" spans="1:9" ht="80">
      <c r="A12" s="10" t="s">
        <v>11</v>
      </c>
      <c r="B12" s="2" t="s">
        <v>101</v>
      </c>
      <c r="C12" s="11" t="s">
        <v>2046</v>
      </c>
      <c r="D12" s="18" t="s">
        <v>2047</v>
      </c>
      <c r="F12" s="26"/>
      <c r="G12" s="12" t="s">
        <v>393</v>
      </c>
      <c r="H12" s="18" t="s">
        <v>1335</v>
      </c>
    </row>
    <row r="13" spans="1:9" ht="16">
      <c r="A13" s="10" t="s">
        <v>285</v>
      </c>
      <c r="B13" s="2" t="s">
        <v>101</v>
      </c>
      <c r="C13" s="3" t="s">
        <v>2048</v>
      </c>
      <c r="F13" s="26"/>
      <c r="G13" s="12" t="s">
        <v>401</v>
      </c>
      <c r="H13" s="18" t="s">
        <v>2172</v>
      </c>
    </row>
    <row r="14" spans="1:9" ht="16">
      <c r="A14" s="10" t="s">
        <v>892</v>
      </c>
      <c r="B14" s="2" t="s">
        <v>101</v>
      </c>
      <c r="C14" s="3" t="s">
        <v>2049</v>
      </c>
      <c r="F14" s="18"/>
      <c r="G14" s="12"/>
      <c r="H14" s="18" t="s">
        <v>2173</v>
      </c>
    </row>
    <row r="15" spans="1:9" ht="16">
      <c r="A15" s="10">
        <v>2900191897</v>
      </c>
      <c r="B15" s="2" t="s">
        <v>101</v>
      </c>
      <c r="C15" s="3" t="s">
        <v>2050</v>
      </c>
      <c r="F15" s="18"/>
      <c r="G15" s="12" t="s">
        <v>401</v>
      </c>
      <c r="H15" s="18" t="s">
        <v>387</v>
      </c>
    </row>
    <row r="16" spans="1:9" ht="32">
      <c r="A16" s="10">
        <v>2885952413</v>
      </c>
      <c r="B16" s="2" t="s">
        <v>101</v>
      </c>
      <c r="C16" s="3" t="s">
        <v>2051</v>
      </c>
      <c r="F16" s="18"/>
      <c r="G16" s="12" t="s">
        <v>401</v>
      </c>
      <c r="H16" s="18" t="s">
        <v>2168</v>
      </c>
    </row>
    <row r="17" spans="1:8" ht="16">
      <c r="A17" s="10" t="s">
        <v>2052</v>
      </c>
      <c r="B17" s="2" t="s">
        <v>101</v>
      </c>
      <c r="C17" s="3" t="s">
        <v>1661</v>
      </c>
      <c r="F17" s="18"/>
      <c r="G17" s="12"/>
      <c r="H17" s="18" t="s">
        <v>387</v>
      </c>
    </row>
    <row r="18" spans="1:8" ht="32">
      <c r="A18" s="10">
        <v>2456045484</v>
      </c>
      <c r="B18" s="2" t="s">
        <v>101</v>
      </c>
      <c r="C18" s="3" t="s">
        <v>2053</v>
      </c>
      <c r="F18" s="18"/>
      <c r="G18" s="12" t="s">
        <v>393</v>
      </c>
      <c r="H18" s="18" t="s">
        <v>2164</v>
      </c>
    </row>
    <row r="19" spans="1:8" ht="16">
      <c r="A19" s="10">
        <v>2468410325</v>
      </c>
      <c r="B19" s="2" t="s">
        <v>101</v>
      </c>
      <c r="C19" s="3" t="s">
        <v>2054</v>
      </c>
      <c r="F19" s="26"/>
      <c r="G19" s="12"/>
      <c r="H19" s="18" t="s">
        <v>2173</v>
      </c>
    </row>
    <row r="20" spans="1:8" ht="16">
      <c r="A20" s="10">
        <v>2472991481</v>
      </c>
      <c r="B20" s="2" t="s">
        <v>101</v>
      </c>
      <c r="C20" s="3" t="s">
        <v>82</v>
      </c>
      <c r="F20" s="26"/>
      <c r="G20" s="12"/>
      <c r="H20" s="3" t="s">
        <v>82</v>
      </c>
    </row>
    <row r="21" spans="1:8" ht="16">
      <c r="A21" s="10">
        <v>500370</v>
      </c>
      <c r="B21" s="2" t="s">
        <v>101</v>
      </c>
      <c r="C21" s="3" t="s">
        <v>2056</v>
      </c>
      <c r="F21" s="18"/>
      <c r="G21" s="12" t="s">
        <v>393</v>
      </c>
      <c r="H21" s="18" t="s">
        <v>2173</v>
      </c>
    </row>
    <row r="22" spans="1:8" ht="16">
      <c r="A22" s="10">
        <v>501357</v>
      </c>
      <c r="B22" s="2" t="s">
        <v>101</v>
      </c>
      <c r="C22" s="3" t="s">
        <v>2057</v>
      </c>
      <c r="F22" s="26"/>
      <c r="G22" s="12" t="s">
        <v>401</v>
      </c>
      <c r="H22" s="3" t="s">
        <v>387</v>
      </c>
    </row>
    <row r="23" spans="1:8" ht="16">
      <c r="A23" s="10">
        <v>505924</v>
      </c>
      <c r="B23" s="2" t="s">
        <v>101</v>
      </c>
      <c r="C23" s="3" t="s">
        <v>2058</v>
      </c>
      <c r="F23" s="26"/>
      <c r="G23" s="12" t="s">
        <v>401</v>
      </c>
      <c r="H23" s="18" t="s">
        <v>2173</v>
      </c>
    </row>
    <row r="24" spans="1:8" ht="16">
      <c r="A24" s="10">
        <v>63788044</v>
      </c>
      <c r="B24" s="2" t="s">
        <v>101</v>
      </c>
      <c r="C24" s="3" t="s">
        <v>2059</v>
      </c>
      <c r="F24" s="26"/>
      <c r="G24" s="12" t="s">
        <v>401</v>
      </c>
      <c r="H24" s="18" t="s">
        <v>2173</v>
      </c>
    </row>
    <row r="25" spans="1:8" ht="16">
      <c r="A25" s="10">
        <v>65199749</v>
      </c>
      <c r="B25" s="2" t="s">
        <v>101</v>
      </c>
      <c r="C25" s="3" t="s">
        <v>2060</v>
      </c>
      <c r="F25" s="26"/>
      <c r="G25" s="12" t="s">
        <v>401</v>
      </c>
      <c r="H25" s="18" t="s">
        <v>279</v>
      </c>
    </row>
    <row r="26" spans="1:8" ht="16">
      <c r="A26" s="10" t="s">
        <v>2061</v>
      </c>
      <c r="B26" s="2" t="s">
        <v>101</v>
      </c>
      <c r="C26" s="3" t="s">
        <v>2062</v>
      </c>
      <c r="F26" s="26"/>
      <c r="G26" s="12" t="s">
        <v>401</v>
      </c>
      <c r="H26" s="3" t="s">
        <v>2175</v>
      </c>
    </row>
    <row r="27" spans="1:8" ht="48">
      <c r="A27" s="10">
        <v>2851870938</v>
      </c>
      <c r="B27" s="2" t="s">
        <v>101</v>
      </c>
      <c r="C27" s="3" t="s">
        <v>2063</v>
      </c>
      <c r="F27" s="18"/>
      <c r="G27" s="12" t="s">
        <v>401</v>
      </c>
      <c r="H27" s="18" t="s">
        <v>2176</v>
      </c>
    </row>
    <row r="28" spans="1:8" ht="16">
      <c r="A28" s="10" t="s">
        <v>2064</v>
      </c>
      <c r="B28" s="2" t="s">
        <v>101</v>
      </c>
      <c r="C28" s="3" t="s">
        <v>2065</v>
      </c>
      <c r="F28" s="18"/>
      <c r="G28" s="12"/>
      <c r="H28" s="18" t="s">
        <v>2173</v>
      </c>
    </row>
    <row r="29" spans="1:8" ht="16">
      <c r="A29" s="10" t="s">
        <v>1044</v>
      </c>
      <c r="B29" s="2" t="s">
        <v>101</v>
      </c>
      <c r="C29" s="3" t="s">
        <v>2066</v>
      </c>
      <c r="F29" s="18"/>
      <c r="G29" s="12" t="s">
        <v>401</v>
      </c>
      <c r="H29" s="18" t="s">
        <v>387</v>
      </c>
    </row>
    <row r="30" spans="1:8" ht="48">
      <c r="A30" s="10">
        <v>2889386630</v>
      </c>
      <c r="B30" s="2" t="s">
        <v>101</v>
      </c>
      <c r="C30" s="3" t="s">
        <v>2067</v>
      </c>
      <c r="F30" s="18"/>
      <c r="G30" s="12"/>
      <c r="H30" s="18" t="s">
        <v>2176</v>
      </c>
    </row>
    <row r="31" spans="1:8" ht="16">
      <c r="A31" s="10">
        <v>2854978598</v>
      </c>
      <c r="B31" s="2" t="s">
        <v>101</v>
      </c>
      <c r="C31" s="3" t="s">
        <v>2068</v>
      </c>
      <c r="F31" s="26"/>
      <c r="G31" s="12"/>
      <c r="H31" s="18" t="s">
        <v>2180</v>
      </c>
    </row>
    <row r="32" spans="1:8" ht="16">
      <c r="A32" s="10">
        <v>247268</v>
      </c>
      <c r="B32" s="2" t="s">
        <v>101</v>
      </c>
      <c r="C32" s="3" t="s">
        <v>2069</v>
      </c>
      <c r="F32" s="26"/>
      <c r="G32" s="12" t="s">
        <v>401</v>
      </c>
      <c r="H32" s="18" t="s">
        <v>387</v>
      </c>
    </row>
    <row r="33" spans="1:8" ht="32">
      <c r="A33" s="10" t="s">
        <v>1370</v>
      </c>
      <c r="B33" s="2" t="s">
        <v>101</v>
      </c>
      <c r="C33" s="3" t="s">
        <v>2070</v>
      </c>
      <c r="F33" s="18"/>
      <c r="G33" s="12" t="s">
        <v>401</v>
      </c>
      <c r="H33" s="18" t="s">
        <v>2168</v>
      </c>
    </row>
    <row r="34" spans="1:8" ht="16">
      <c r="A34" s="10">
        <v>2870868697</v>
      </c>
      <c r="B34" s="2" t="s">
        <v>101</v>
      </c>
      <c r="C34" s="3" t="s">
        <v>2071</v>
      </c>
      <c r="F34" s="18"/>
      <c r="G34" s="12" t="s">
        <v>401</v>
      </c>
      <c r="H34" s="18" t="s">
        <v>2173</v>
      </c>
    </row>
    <row r="35" spans="1:8" ht="16">
      <c r="A35" s="10">
        <v>2896869740</v>
      </c>
      <c r="B35" s="2" t="s">
        <v>101</v>
      </c>
      <c r="C35" s="3" t="s">
        <v>2072</v>
      </c>
      <c r="F35" s="18"/>
      <c r="G35" s="12" t="s">
        <v>401</v>
      </c>
      <c r="H35" s="18" t="s">
        <v>2173</v>
      </c>
    </row>
    <row r="36" spans="1:8" ht="32">
      <c r="A36" s="10">
        <v>9000000844</v>
      </c>
      <c r="B36" s="2" t="s">
        <v>101</v>
      </c>
      <c r="C36" s="3" t="s">
        <v>2073</v>
      </c>
      <c r="F36" s="18"/>
      <c r="G36" s="12" t="s">
        <v>401</v>
      </c>
      <c r="H36" s="18" t="s">
        <v>2168</v>
      </c>
    </row>
    <row r="37" spans="1:8" ht="32">
      <c r="A37" s="10">
        <v>2443161347</v>
      </c>
      <c r="B37" s="2" t="s">
        <v>101</v>
      </c>
      <c r="C37" s="3" t="s">
        <v>2074</v>
      </c>
      <c r="F37" s="26"/>
      <c r="G37" s="12" t="s">
        <v>401</v>
      </c>
      <c r="H37" s="18" t="s">
        <v>2168</v>
      </c>
    </row>
    <row r="38" spans="1:8" ht="32">
      <c r="A38" s="10">
        <v>2458623442</v>
      </c>
      <c r="B38" s="2" t="s">
        <v>101</v>
      </c>
      <c r="C38" s="3" t="s">
        <v>2075</v>
      </c>
      <c r="F38" s="18"/>
      <c r="G38" s="12" t="s">
        <v>401</v>
      </c>
      <c r="H38" s="18" t="s">
        <v>2168</v>
      </c>
    </row>
    <row r="39" spans="1:8" ht="16">
      <c r="A39" s="10">
        <v>503070</v>
      </c>
      <c r="B39" s="2" t="s">
        <v>101</v>
      </c>
      <c r="C39" s="3" t="s">
        <v>2076</v>
      </c>
      <c r="F39" s="18"/>
      <c r="G39" s="12" t="s">
        <v>401</v>
      </c>
      <c r="H39" s="18" t="s">
        <v>2170</v>
      </c>
    </row>
    <row r="40" spans="1:8" ht="48">
      <c r="A40" s="10">
        <v>505879</v>
      </c>
      <c r="B40" s="2" t="s">
        <v>101</v>
      </c>
      <c r="C40" s="3" t="s">
        <v>2077</v>
      </c>
      <c r="F40" s="18"/>
      <c r="G40" s="12" t="s">
        <v>401</v>
      </c>
      <c r="H40" s="18" t="s">
        <v>2181</v>
      </c>
    </row>
    <row r="41" spans="1:8" ht="32">
      <c r="A41" s="10">
        <v>652672</v>
      </c>
      <c r="B41" s="2" t="s">
        <v>101</v>
      </c>
      <c r="C41" s="3" t="s">
        <v>2078</v>
      </c>
      <c r="F41" s="18"/>
      <c r="G41" s="12" t="s">
        <v>401</v>
      </c>
      <c r="H41" s="18" t="s">
        <v>2168</v>
      </c>
    </row>
    <row r="42" spans="1:8" ht="16">
      <c r="A42" s="10" t="s">
        <v>2079</v>
      </c>
      <c r="B42" s="2" t="s">
        <v>101</v>
      </c>
      <c r="C42" s="3" t="s">
        <v>2080</v>
      </c>
      <c r="F42" s="18"/>
      <c r="G42" s="12" t="s">
        <v>401</v>
      </c>
      <c r="H42" s="18" t="s">
        <v>279</v>
      </c>
    </row>
    <row r="43" spans="1:8" ht="16">
      <c r="A43" s="10" t="s">
        <v>1260</v>
      </c>
      <c r="B43" s="2" t="s">
        <v>101</v>
      </c>
      <c r="C43" s="3" t="s">
        <v>2081</v>
      </c>
      <c r="F43" s="18"/>
      <c r="G43" s="12"/>
      <c r="H43" s="18" t="s">
        <v>387</v>
      </c>
    </row>
    <row r="44" spans="1:8" ht="16">
      <c r="A44" s="10" t="s">
        <v>2082</v>
      </c>
      <c r="B44" s="2" t="s">
        <v>101</v>
      </c>
      <c r="C44" s="3" t="s">
        <v>2083</v>
      </c>
      <c r="F44" s="18"/>
      <c r="G44" s="12" t="s">
        <v>401</v>
      </c>
      <c r="H44" s="18" t="s">
        <v>2173</v>
      </c>
    </row>
    <row r="45" spans="1:8" ht="16">
      <c r="A45" s="10" t="s">
        <v>134</v>
      </c>
      <c r="B45" s="2" t="s">
        <v>101</v>
      </c>
      <c r="C45" s="3" t="s">
        <v>2084</v>
      </c>
      <c r="F45" s="18"/>
      <c r="G45" s="12"/>
      <c r="H45" s="18" t="s">
        <v>2173</v>
      </c>
    </row>
    <row r="46" spans="1:8" ht="32">
      <c r="A46" s="10">
        <v>2850874201</v>
      </c>
      <c r="B46" s="2" t="s">
        <v>101</v>
      </c>
      <c r="C46" s="3" t="s">
        <v>2085</v>
      </c>
      <c r="F46" s="18"/>
      <c r="G46" s="12" t="s">
        <v>393</v>
      </c>
      <c r="H46" s="18" t="s">
        <v>2182</v>
      </c>
    </row>
    <row r="47" spans="1:8" ht="32">
      <c r="A47" s="10">
        <v>2871884024</v>
      </c>
      <c r="B47" s="2" t="s">
        <v>101</v>
      </c>
      <c r="C47" s="3" t="s">
        <v>2086</v>
      </c>
      <c r="F47" s="18"/>
      <c r="G47" s="12" t="s">
        <v>401</v>
      </c>
      <c r="H47" s="18" t="s">
        <v>2168</v>
      </c>
    </row>
    <row r="48" spans="1:8" ht="48">
      <c r="A48" s="10">
        <v>9000029</v>
      </c>
      <c r="B48" s="2" t="s">
        <v>101</v>
      </c>
      <c r="C48" s="3" t="s">
        <v>2087</v>
      </c>
      <c r="F48" s="18"/>
      <c r="G48" s="12" t="s">
        <v>401</v>
      </c>
      <c r="H48" s="18" t="s">
        <v>2171</v>
      </c>
    </row>
    <row r="49" spans="1:9" ht="32">
      <c r="A49" s="10">
        <v>2896277530</v>
      </c>
      <c r="B49" s="2" t="s">
        <v>101</v>
      </c>
      <c r="C49" s="3" t="s">
        <v>2088</v>
      </c>
      <c r="F49" s="18"/>
      <c r="G49" s="12" t="s">
        <v>393</v>
      </c>
      <c r="H49" s="18" t="s">
        <v>2183</v>
      </c>
    </row>
    <row r="50" spans="1:9" ht="16">
      <c r="A50" s="10">
        <v>2897589109</v>
      </c>
      <c r="B50" s="2" t="s">
        <v>101</v>
      </c>
      <c r="C50" s="3" t="s">
        <v>2089</v>
      </c>
      <c r="F50" s="18"/>
      <c r="G50" s="12"/>
      <c r="H50" s="18" t="s">
        <v>2170</v>
      </c>
    </row>
    <row r="51" spans="1:9" ht="16">
      <c r="A51" s="10" t="s">
        <v>1313</v>
      </c>
      <c r="B51" s="2" t="s">
        <v>101</v>
      </c>
      <c r="C51" s="3" t="s">
        <v>2090</v>
      </c>
      <c r="F51" s="18"/>
      <c r="G51" s="12" t="s">
        <v>401</v>
      </c>
      <c r="H51" s="18" t="s">
        <v>387</v>
      </c>
    </row>
    <row r="52" spans="1:9" ht="16">
      <c r="A52" s="10">
        <v>2846987056</v>
      </c>
      <c r="B52" s="2" t="s">
        <v>101</v>
      </c>
      <c r="C52" s="3" t="s">
        <v>2091</v>
      </c>
      <c r="F52" s="18"/>
      <c r="G52" s="12" t="s">
        <v>401</v>
      </c>
      <c r="H52" s="18" t="s">
        <v>2170</v>
      </c>
    </row>
    <row r="53" spans="1:9" ht="32">
      <c r="A53" s="10" t="s">
        <v>18</v>
      </c>
      <c r="B53" s="2" t="s">
        <v>101</v>
      </c>
      <c r="C53" s="3" t="s">
        <v>2092</v>
      </c>
      <c r="F53" s="18"/>
      <c r="G53" s="12" t="s">
        <v>393</v>
      </c>
      <c r="H53" s="18" t="s">
        <v>2185</v>
      </c>
      <c r="I53" s="12" t="s">
        <v>397</v>
      </c>
    </row>
    <row r="54" spans="1:9" ht="32">
      <c r="A54" s="10">
        <v>2895933865</v>
      </c>
      <c r="B54" s="2" t="s">
        <v>101</v>
      </c>
      <c r="C54" s="3" t="s">
        <v>2093</v>
      </c>
      <c r="F54" s="18"/>
      <c r="G54" s="12" t="s">
        <v>393</v>
      </c>
      <c r="H54" s="18" t="s">
        <v>2185</v>
      </c>
      <c r="I54" s="12" t="s">
        <v>397</v>
      </c>
    </row>
    <row r="55" spans="1:9" ht="16">
      <c r="A55" s="10" t="s">
        <v>275</v>
      </c>
      <c r="B55" s="2" t="s">
        <v>101</v>
      </c>
      <c r="C55" s="3" t="s">
        <v>2094</v>
      </c>
      <c r="F55" s="18"/>
      <c r="G55" s="12"/>
      <c r="H55" s="18" t="s">
        <v>2173</v>
      </c>
    </row>
    <row r="56" spans="1:9" ht="32">
      <c r="A56" s="10">
        <v>2856520023</v>
      </c>
      <c r="B56" s="2" t="s">
        <v>101</v>
      </c>
      <c r="C56" s="3" t="s">
        <v>2096</v>
      </c>
      <c r="F56" s="18"/>
      <c r="G56" s="12" t="s">
        <v>401</v>
      </c>
      <c r="H56" s="18" t="s">
        <v>2168</v>
      </c>
    </row>
    <row r="57" spans="1:9" ht="16">
      <c r="A57" s="10">
        <v>2871411189</v>
      </c>
      <c r="B57" s="2" t="s">
        <v>101</v>
      </c>
      <c r="C57" s="3" t="s">
        <v>2097</v>
      </c>
      <c r="F57" s="18"/>
      <c r="G57" s="12" t="s">
        <v>401</v>
      </c>
      <c r="H57" s="18" t="s">
        <v>387</v>
      </c>
    </row>
    <row r="58" spans="1:9" ht="48">
      <c r="A58" s="10">
        <v>2851786162</v>
      </c>
      <c r="B58" s="2" t="s">
        <v>101</v>
      </c>
      <c r="C58" s="3" t="s">
        <v>2099</v>
      </c>
      <c r="F58" s="18"/>
      <c r="G58" s="12" t="s">
        <v>401</v>
      </c>
      <c r="H58" s="18" t="s">
        <v>2187</v>
      </c>
    </row>
    <row r="59" spans="1:9" ht="224">
      <c r="A59" s="10" t="s">
        <v>316</v>
      </c>
      <c r="B59" s="2" t="s">
        <v>101</v>
      </c>
      <c r="C59" s="3" t="s">
        <v>2101</v>
      </c>
      <c r="F59" s="18"/>
      <c r="G59" s="12" t="s">
        <v>393</v>
      </c>
      <c r="H59" s="18" t="s">
        <v>2183</v>
      </c>
      <c r="I59" s="18" t="s">
        <v>2190</v>
      </c>
    </row>
    <row r="60" spans="1:9" ht="32">
      <c r="A60" s="10">
        <v>9000000369</v>
      </c>
      <c r="B60" s="2" t="s">
        <v>101</v>
      </c>
      <c r="C60" s="3" t="s">
        <v>2102</v>
      </c>
      <c r="F60" s="18"/>
      <c r="G60" s="12" t="s">
        <v>401</v>
      </c>
      <c r="H60" s="18" t="s">
        <v>82</v>
      </c>
    </row>
    <row r="61" spans="1:9" ht="16">
      <c r="A61" s="10">
        <v>506159</v>
      </c>
      <c r="B61" s="2" t="s">
        <v>101</v>
      </c>
      <c r="C61" s="3" t="s">
        <v>2103</v>
      </c>
      <c r="F61" s="18"/>
      <c r="G61" s="12" t="s">
        <v>401</v>
      </c>
      <c r="H61" s="18" t="s">
        <v>279</v>
      </c>
    </row>
    <row r="62" spans="1:9" ht="16">
      <c r="A62" s="10">
        <v>508229</v>
      </c>
      <c r="B62" s="2" t="s">
        <v>101</v>
      </c>
      <c r="C62" s="3" t="s">
        <v>2104</v>
      </c>
      <c r="F62" s="18"/>
      <c r="G62" s="12" t="s">
        <v>401</v>
      </c>
      <c r="H62" s="18" t="s">
        <v>2170</v>
      </c>
    </row>
    <row r="63" spans="1:9" ht="32">
      <c r="A63" s="10" t="s">
        <v>2106</v>
      </c>
      <c r="B63" s="2" t="s">
        <v>101</v>
      </c>
      <c r="C63" s="3" t="s">
        <v>2107</v>
      </c>
      <c r="F63" s="18"/>
      <c r="G63" s="12" t="s">
        <v>401</v>
      </c>
      <c r="H63" s="18" t="s">
        <v>2168</v>
      </c>
    </row>
    <row r="64" spans="1:9" ht="16">
      <c r="A64" s="10">
        <v>2892037770</v>
      </c>
      <c r="B64" s="2" t="s">
        <v>101</v>
      </c>
      <c r="C64" s="3" t="s">
        <v>2109</v>
      </c>
      <c r="F64" s="18"/>
      <c r="G64" s="12"/>
      <c r="H64" s="18" t="s">
        <v>279</v>
      </c>
    </row>
    <row r="65" spans="1:9" ht="16">
      <c r="A65" s="10">
        <v>11000040</v>
      </c>
      <c r="B65" s="2" t="s">
        <v>101</v>
      </c>
      <c r="C65" s="3" t="s">
        <v>2110</v>
      </c>
      <c r="F65" s="18"/>
      <c r="G65" s="12" t="s">
        <v>393</v>
      </c>
      <c r="H65" s="18" t="s">
        <v>2164</v>
      </c>
    </row>
    <row r="66" spans="1:9" ht="32">
      <c r="A66" s="10">
        <v>2449457941</v>
      </c>
      <c r="B66" s="2" t="s">
        <v>101</v>
      </c>
      <c r="C66" s="3" t="s">
        <v>2111</v>
      </c>
      <c r="F66" s="18"/>
      <c r="G66" s="12" t="s">
        <v>401</v>
      </c>
      <c r="H66" s="18" t="s">
        <v>387</v>
      </c>
    </row>
    <row r="67" spans="1:9" ht="16">
      <c r="A67" s="10">
        <v>2479104088</v>
      </c>
      <c r="B67" s="2" t="s">
        <v>101</v>
      </c>
      <c r="C67" s="3" t="s">
        <v>2112</v>
      </c>
      <c r="F67" s="18"/>
      <c r="G67" s="12" t="s">
        <v>401</v>
      </c>
      <c r="H67" s="18" t="s">
        <v>2170</v>
      </c>
    </row>
    <row r="68" spans="1:9" ht="16">
      <c r="A68" s="10">
        <v>2482580810</v>
      </c>
      <c r="B68" s="2" t="s">
        <v>101</v>
      </c>
      <c r="C68" s="3" t="s">
        <v>2114</v>
      </c>
      <c r="F68" s="18"/>
      <c r="G68" s="12" t="s">
        <v>401</v>
      </c>
      <c r="H68" s="18" t="s">
        <v>387</v>
      </c>
    </row>
    <row r="69" spans="1:9" ht="48">
      <c r="A69" s="10">
        <v>307144</v>
      </c>
      <c r="B69" s="2" t="s">
        <v>101</v>
      </c>
      <c r="C69" s="3" t="s">
        <v>2115</v>
      </c>
      <c r="F69" s="18"/>
      <c r="G69" s="12" t="s">
        <v>393</v>
      </c>
      <c r="H69" s="18" t="s">
        <v>387</v>
      </c>
    </row>
    <row r="70" spans="1:9" ht="16">
      <c r="A70" s="10">
        <v>312392</v>
      </c>
      <c r="B70" s="2" t="s">
        <v>101</v>
      </c>
      <c r="C70" s="3" t="s">
        <v>2116</v>
      </c>
      <c r="F70" s="18"/>
      <c r="G70" s="12" t="s">
        <v>401</v>
      </c>
      <c r="H70" s="18" t="s">
        <v>2170</v>
      </c>
    </row>
    <row r="71" spans="1:9" ht="32">
      <c r="A71" s="10">
        <v>500046</v>
      </c>
      <c r="B71" s="2" t="s">
        <v>101</v>
      </c>
      <c r="C71" s="3" t="s">
        <v>2117</v>
      </c>
      <c r="F71" s="18"/>
      <c r="G71" s="12"/>
      <c r="H71" s="18" t="s">
        <v>2168</v>
      </c>
    </row>
    <row r="72" spans="1:9" ht="16">
      <c r="A72" s="10">
        <v>510067</v>
      </c>
      <c r="B72" s="2" t="s">
        <v>101</v>
      </c>
      <c r="C72" s="3" t="s">
        <v>2118</v>
      </c>
      <c r="F72" s="18"/>
      <c r="G72" s="12"/>
      <c r="H72" s="18" t="s">
        <v>2173</v>
      </c>
    </row>
    <row r="73" spans="1:9" ht="16">
      <c r="A73" s="10">
        <v>662392</v>
      </c>
      <c r="B73" s="2" t="s">
        <v>101</v>
      </c>
      <c r="C73" s="3" t="s">
        <v>2120</v>
      </c>
      <c r="F73" s="18"/>
      <c r="G73" s="12" t="s">
        <v>401</v>
      </c>
      <c r="H73" s="18" t="s">
        <v>2164</v>
      </c>
    </row>
    <row r="74" spans="1:9" ht="16">
      <c r="A74" s="10" t="s">
        <v>307</v>
      </c>
      <c r="B74" s="2" t="s">
        <v>101</v>
      </c>
      <c r="C74" s="3" t="s">
        <v>2121</v>
      </c>
      <c r="F74" s="18"/>
      <c r="G74" s="12" t="s">
        <v>401</v>
      </c>
      <c r="H74" s="18" t="s">
        <v>2170</v>
      </c>
    </row>
    <row r="75" spans="1:9" ht="32">
      <c r="A75" s="10" t="s">
        <v>318</v>
      </c>
      <c r="B75" s="2" t="s">
        <v>101</v>
      </c>
      <c r="C75" s="3" t="s">
        <v>2122</v>
      </c>
      <c r="F75" s="18"/>
      <c r="G75" s="12" t="s">
        <v>393</v>
      </c>
      <c r="H75" s="18" t="s">
        <v>2168</v>
      </c>
    </row>
    <row r="76" spans="1:9" ht="16">
      <c r="A76" s="10" t="s">
        <v>278</v>
      </c>
      <c r="B76" s="2" t="s">
        <v>101</v>
      </c>
      <c r="C76" s="3" t="s">
        <v>2123</v>
      </c>
      <c r="F76" s="18"/>
      <c r="G76" s="12" t="s">
        <v>401</v>
      </c>
      <c r="H76" s="18" t="s">
        <v>2173</v>
      </c>
    </row>
    <row r="77" spans="1:9" ht="16">
      <c r="A77" s="10" t="s">
        <v>2124</v>
      </c>
      <c r="B77" s="2" t="s">
        <v>101</v>
      </c>
      <c r="C77" s="3" t="s">
        <v>2125</v>
      </c>
      <c r="F77" s="18"/>
      <c r="G77" s="12" t="s">
        <v>401</v>
      </c>
      <c r="H77" s="18" t="s">
        <v>279</v>
      </c>
    </row>
    <row r="78" spans="1:9" ht="16">
      <c r="A78" s="10">
        <v>501690</v>
      </c>
      <c r="B78" s="2" t="s">
        <v>101</v>
      </c>
      <c r="C78" s="3" t="s">
        <v>962</v>
      </c>
      <c r="F78" s="18"/>
      <c r="G78" s="12" t="s">
        <v>401</v>
      </c>
      <c r="H78" s="18" t="s">
        <v>1335</v>
      </c>
    </row>
    <row r="79" spans="1:9" ht="48">
      <c r="A79" s="10">
        <v>506189</v>
      </c>
      <c r="B79" s="2" t="s">
        <v>101</v>
      </c>
      <c r="C79" s="3" t="s">
        <v>2126</v>
      </c>
      <c r="F79" s="18"/>
      <c r="G79" s="12" t="s">
        <v>393</v>
      </c>
      <c r="H79" s="18" t="s">
        <v>2171</v>
      </c>
      <c r="I79" s="12" t="s">
        <v>397</v>
      </c>
    </row>
    <row r="80" spans="1:9" ht="32">
      <c r="A80" s="10" t="s">
        <v>69</v>
      </c>
      <c r="B80" s="2" t="s">
        <v>101</v>
      </c>
      <c r="C80" s="3" t="s">
        <v>2129</v>
      </c>
      <c r="F80" s="18"/>
      <c r="G80" s="12" t="s">
        <v>401</v>
      </c>
      <c r="H80" s="18" t="s">
        <v>2168</v>
      </c>
    </row>
    <row r="81" spans="1:9" ht="16">
      <c r="A81" s="10" t="s">
        <v>319</v>
      </c>
      <c r="B81" s="2" t="s">
        <v>101</v>
      </c>
      <c r="C81" s="3" t="s">
        <v>2130</v>
      </c>
      <c r="F81" s="18"/>
      <c r="G81" s="12" t="s">
        <v>401</v>
      </c>
      <c r="H81" s="18" t="s">
        <v>279</v>
      </c>
    </row>
    <row r="82" spans="1:9" ht="16">
      <c r="A82" s="10">
        <v>8000040</v>
      </c>
      <c r="B82" s="2" t="s">
        <v>101</v>
      </c>
      <c r="C82" s="3" t="s">
        <v>2131</v>
      </c>
      <c r="F82" s="18"/>
      <c r="G82" s="12" t="s">
        <v>2193</v>
      </c>
      <c r="H82" s="18" t="s">
        <v>387</v>
      </c>
    </row>
    <row r="83" spans="1:9" ht="16">
      <c r="A83" s="10" t="s">
        <v>1802</v>
      </c>
      <c r="B83" s="2" t="s">
        <v>101</v>
      </c>
      <c r="C83" s="3" t="s">
        <v>2132</v>
      </c>
      <c r="F83" s="18"/>
      <c r="G83" s="12" t="s">
        <v>401</v>
      </c>
      <c r="H83" s="18" t="s">
        <v>2164</v>
      </c>
    </row>
    <row r="84" spans="1:9" ht="32">
      <c r="A84" s="10">
        <v>503619</v>
      </c>
      <c r="B84" s="2" t="s">
        <v>101</v>
      </c>
      <c r="C84" s="3" t="s">
        <v>2133</v>
      </c>
      <c r="F84" s="18"/>
      <c r="G84" s="12" t="s">
        <v>401</v>
      </c>
      <c r="H84" s="18" t="s">
        <v>2168</v>
      </c>
    </row>
    <row r="85" spans="1:9" ht="32">
      <c r="A85" s="10">
        <v>64564156</v>
      </c>
      <c r="B85" s="2" t="s">
        <v>101</v>
      </c>
      <c r="C85" s="3" t="s">
        <v>80</v>
      </c>
      <c r="F85" s="18"/>
      <c r="G85" s="12"/>
      <c r="H85" s="18" t="s">
        <v>2195</v>
      </c>
    </row>
    <row r="86" spans="1:9" ht="16">
      <c r="A86" s="10" t="s">
        <v>1869</v>
      </c>
      <c r="B86" s="2" t="s">
        <v>101</v>
      </c>
      <c r="C86" s="3" t="s">
        <v>2134</v>
      </c>
      <c r="F86" s="18"/>
      <c r="G86" s="12"/>
      <c r="H86" s="18" t="s">
        <v>387</v>
      </c>
    </row>
    <row r="87" spans="1:9" ht="32">
      <c r="A87" s="10">
        <v>10000018</v>
      </c>
      <c r="B87" s="2" t="s">
        <v>101</v>
      </c>
      <c r="C87" s="3" t="s">
        <v>2135</v>
      </c>
      <c r="F87" s="18"/>
      <c r="G87" s="12" t="s">
        <v>401</v>
      </c>
      <c r="H87" s="18" t="s">
        <v>2168</v>
      </c>
    </row>
    <row r="88" spans="1:9" ht="48">
      <c r="A88" s="10" t="s">
        <v>1883</v>
      </c>
      <c r="B88" s="2" t="s">
        <v>101</v>
      </c>
      <c r="C88" s="3" t="s">
        <v>2136</v>
      </c>
      <c r="F88" s="18"/>
      <c r="G88" s="12" t="s">
        <v>401</v>
      </c>
      <c r="H88" s="18" t="s">
        <v>2196</v>
      </c>
    </row>
    <row r="89" spans="1:9" ht="16">
      <c r="A89" s="10">
        <v>2478577670</v>
      </c>
      <c r="B89" s="2" t="s">
        <v>101</v>
      </c>
      <c r="C89" s="3" t="s">
        <v>2137</v>
      </c>
      <c r="F89" s="18" t="s">
        <v>1881</v>
      </c>
      <c r="G89" s="12" t="s">
        <v>401</v>
      </c>
      <c r="H89" s="18" t="s">
        <v>387</v>
      </c>
    </row>
    <row r="90" spans="1:9" ht="16">
      <c r="A90" s="10">
        <v>2871307437</v>
      </c>
      <c r="B90" s="2" t="s">
        <v>101</v>
      </c>
      <c r="C90" s="3" t="s">
        <v>2138</v>
      </c>
      <c r="F90" s="18"/>
      <c r="G90" s="12" t="s">
        <v>401</v>
      </c>
      <c r="H90" s="18" t="s">
        <v>387</v>
      </c>
    </row>
    <row r="91" spans="1:9" ht="16">
      <c r="A91" s="10">
        <v>63255182</v>
      </c>
      <c r="B91" s="2" t="s">
        <v>101</v>
      </c>
      <c r="C91" s="3" t="s">
        <v>2139</v>
      </c>
      <c r="F91" s="18"/>
      <c r="G91" s="12"/>
      <c r="H91" s="18" t="s">
        <v>387</v>
      </c>
    </row>
    <row r="92" spans="1:9" ht="16">
      <c r="A92" s="10" t="s">
        <v>2140</v>
      </c>
      <c r="B92" s="2" t="s">
        <v>101</v>
      </c>
      <c r="C92" s="3" t="s">
        <v>2068</v>
      </c>
      <c r="F92" s="18"/>
      <c r="G92" s="12"/>
      <c r="H92" s="18" t="s">
        <v>2180</v>
      </c>
    </row>
    <row r="93" spans="1:9" ht="48">
      <c r="A93" s="10">
        <v>2851759164</v>
      </c>
      <c r="B93" s="2" t="s">
        <v>101</v>
      </c>
      <c r="C93" s="3" t="s">
        <v>2143</v>
      </c>
      <c r="F93" s="18"/>
      <c r="G93" s="12" t="s">
        <v>393</v>
      </c>
      <c r="H93" s="18" t="s">
        <v>2171</v>
      </c>
      <c r="I93" s="12" t="s">
        <v>397</v>
      </c>
    </row>
    <row r="94" spans="1:9" ht="16">
      <c r="A94" s="10" t="s">
        <v>1001</v>
      </c>
      <c r="B94" s="2" t="s">
        <v>101</v>
      </c>
      <c r="C94" s="3" t="s">
        <v>2144</v>
      </c>
      <c r="F94" s="18"/>
      <c r="G94" s="12" t="s">
        <v>401</v>
      </c>
      <c r="H94" s="18" t="s">
        <v>387</v>
      </c>
    </row>
    <row r="95" spans="1:9" ht="16">
      <c r="A95" s="10" t="s">
        <v>314</v>
      </c>
      <c r="B95" s="2" t="s">
        <v>101</v>
      </c>
      <c r="C95" s="3" t="s">
        <v>2147</v>
      </c>
      <c r="F95" s="18"/>
      <c r="G95" s="12" t="s">
        <v>401</v>
      </c>
      <c r="H95" s="18" t="s">
        <v>387</v>
      </c>
    </row>
    <row r="96" spans="1:9" ht="16">
      <c r="A96" s="10" t="s">
        <v>203</v>
      </c>
      <c r="B96" s="2" t="s">
        <v>101</v>
      </c>
      <c r="C96" s="3" t="s">
        <v>698</v>
      </c>
      <c r="F96" s="18"/>
      <c r="G96" s="12"/>
      <c r="H96" s="18" t="s">
        <v>2173</v>
      </c>
    </row>
    <row r="97" spans="1:8" ht="16">
      <c r="A97" s="10">
        <v>2466531391</v>
      </c>
      <c r="B97" s="2" t="s">
        <v>101</v>
      </c>
      <c r="C97" s="3" t="s">
        <v>2148</v>
      </c>
      <c r="F97" s="18"/>
      <c r="G97" s="12" t="s">
        <v>401</v>
      </c>
      <c r="H97" s="18" t="s">
        <v>2173</v>
      </c>
    </row>
    <row r="98" spans="1:8" ht="16">
      <c r="A98" s="10">
        <v>2856200893</v>
      </c>
      <c r="B98" s="2" t="s">
        <v>101</v>
      </c>
      <c r="C98" s="3" t="s">
        <v>2150</v>
      </c>
      <c r="F98" s="18"/>
      <c r="G98" s="12" t="s">
        <v>401</v>
      </c>
      <c r="H98" s="18" t="s">
        <v>2187</v>
      </c>
    </row>
    <row r="99" spans="1:8" ht="16">
      <c r="A99" s="10">
        <v>2464841566</v>
      </c>
      <c r="B99" s="2" t="s">
        <v>101</v>
      </c>
      <c r="C99" s="3" t="s">
        <v>2152</v>
      </c>
      <c r="F99" s="18"/>
      <c r="G99" s="12" t="s">
        <v>401</v>
      </c>
      <c r="H99" s="18" t="s">
        <v>387</v>
      </c>
    </row>
    <row r="100" spans="1:8" ht="32">
      <c r="A100" s="10" t="s">
        <v>79</v>
      </c>
      <c r="B100" s="2" t="s">
        <v>101</v>
      </c>
      <c r="C100" s="3" t="s">
        <v>2153</v>
      </c>
      <c r="F100" s="18"/>
      <c r="G100" s="12" t="s">
        <v>401</v>
      </c>
      <c r="H100" s="18" t="s">
        <v>2168</v>
      </c>
    </row>
    <row r="101" spans="1:8" ht="15.75" customHeight="1">
      <c r="A101" s="10"/>
      <c r="B101" s="2"/>
      <c r="C101" s="3"/>
      <c r="F101" s="18"/>
      <c r="H101" s="18"/>
    </row>
    <row r="102" spans="1:8" ht="15.75" customHeight="1">
      <c r="A102" s="10"/>
      <c r="B102" s="2"/>
      <c r="C102" s="3"/>
      <c r="F102" s="18"/>
      <c r="H102" s="18"/>
    </row>
    <row r="103" spans="1:8" ht="15.75" customHeight="1">
      <c r="A103" s="10"/>
      <c r="B103" s="2"/>
      <c r="C103" s="3"/>
      <c r="F103" s="18"/>
      <c r="H103" s="18"/>
    </row>
    <row r="104" spans="1:8" ht="15.75" customHeight="1">
      <c r="A104" s="10"/>
      <c r="B104" s="2"/>
      <c r="C104" s="3"/>
      <c r="F104" s="18"/>
      <c r="H104" s="18"/>
    </row>
    <row r="105" spans="1:8" ht="15.75" customHeight="1">
      <c r="A105" s="10"/>
      <c r="B105" s="2"/>
      <c r="C105" s="3"/>
      <c r="F105" s="18"/>
      <c r="H105" s="18"/>
    </row>
    <row r="106" spans="1:8" ht="15.75" customHeight="1">
      <c r="A106" s="10"/>
      <c r="B106" s="2"/>
      <c r="C106" s="3"/>
      <c r="F106" s="18"/>
      <c r="H106" s="18"/>
    </row>
    <row r="107" spans="1:8" ht="15.75" customHeight="1">
      <c r="A107" s="10"/>
      <c r="B107" s="2"/>
      <c r="C107" s="3"/>
      <c r="F107" s="18"/>
      <c r="H107" s="18"/>
    </row>
    <row r="108" spans="1:8" ht="15.75" customHeight="1">
      <c r="A108" s="10"/>
      <c r="B108" s="2"/>
      <c r="C108" s="3"/>
      <c r="F108" s="18"/>
      <c r="H108" s="18"/>
    </row>
    <row r="109" spans="1:8" ht="15.75" customHeight="1">
      <c r="A109" s="10"/>
      <c r="B109" s="2"/>
      <c r="C109" s="3"/>
      <c r="F109" s="18"/>
      <c r="H109" s="18"/>
    </row>
    <row r="110" spans="1:8" ht="15.75" customHeight="1">
      <c r="A110" s="10"/>
      <c r="B110" s="2"/>
      <c r="C110" s="3"/>
      <c r="F110" s="18"/>
      <c r="H110" s="18"/>
    </row>
    <row r="111" spans="1:8" ht="15.75" customHeight="1">
      <c r="A111" s="10"/>
      <c r="B111" s="2"/>
      <c r="C111" s="3"/>
      <c r="F111" s="18"/>
      <c r="H111" s="18"/>
    </row>
    <row r="112" spans="1:8" ht="15.75" customHeight="1">
      <c r="A112" s="10"/>
      <c r="B112" s="2"/>
      <c r="C112" s="3"/>
      <c r="F112" s="18"/>
      <c r="H112" s="18"/>
    </row>
    <row r="113" spans="1:8" ht="15.75" customHeight="1">
      <c r="A113" s="10"/>
      <c r="B113" s="2"/>
      <c r="C113" s="3"/>
      <c r="F113" s="18"/>
      <c r="H113" s="18"/>
    </row>
    <row r="114" spans="1:8" ht="15.75" customHeight="1">
      <c r="A114" s="10"/>
      <c r="B114" s="2"/>
      <c r="C114" s="3"/>
      <c r="F114" s="18"/>
      <c r="H114" s="18"/>
    </row>
    <row r="115" spans="1:8" ht="15.75" customHeight="1">
      <c r="A115" s="10"/>
      <c r="B115" s="2"/>
      <c r="C115" s="3"/>
      <c r="F115" s="18"/>
      <c r="H115" s="18"/>
    </row>
    <row r="116" spans="1:8" ht="15.75" customHeight="1">
      <c r="A116" s="10"/>
      <c r="B116" s="2"/>
      <c r="C116" s="3"/>
      <c r="F116" s="18"/>
      <c r="H116" s="18"/>
    </row>
    <row r="117" spans="1:8" ht="15.75" customHeight="1">
      <c r="A117" s="10"/>
      <c r="B117" s="2"/>
      <c r="C117" s="3"/>
      <c r="F117" s="18"/>
      <c r="H117" s="18"/>
    </row>
    <row r="118" spans="1:8" ht="15.75" customHeight="1">
      <c r="A118" s="10"/>
      <c r="B118" s="2"/>
      <c r="C118" s="3"/>
      <c r="F118" s="18"/>
      <c r="H118" s="18"/>
    </row>
    <row r="119" spans="1:8" ht="15.75" customHeight="1">
      <c r="A119" s="10"/>
      <c r="B119" s="2"/>
      <c r="C119" s="3"/>
      <c r="F119" s="18"/>
      <c r="H119" s="18"/>
    </row>
    <row r="120" spans="1:8" ht="15.75" customHeight="1">
      <c r="A120" s="10"/>
      <c r="B120" s="2"/>
      <c r="C120" s="3"/>
      <c r="F120" s="18"/>
      <c r="H120" s="18"/>
    </row>
    <row r="121" spans="1:8" ht="15.75" customHeight="1">
      <c r="A121" s="10"/>
      <c r="B121" s="2"/>
      <c r="C121" s="3"/>
      <c r="F121" s="18"/>
      <c r="H121" s="18"/>
    </row>
    <row r="122" spans="1:8" ht="15.75" customHeight="1">
      <c r="A122" s="10"/>
      <c r="B122" s="2"/>
      <c r="C122" s="3"/>
      <c r="F122" s="18"/>
      <c r="H122" s="18"/>
    </row>
    <row r="123" spans="1:8" ht="15.75" customHeight="1">
      <c r="A123" s="10"/>
      <c r="B123" s="2"/>
      <c r="C123" s="3"/>
      <c r="F123" s="18"/>
      <c r="H123" s="18"/>
    </row>
    <row r="124" spans="1:8" ht="15.75" customHeight="1">
      <c r="A124" s="10"/>
      <c r="B124" s="2"/>
      <c r="C124" s="3"/>
      <c r="F124" s="18"/>
      <c r="H124" s="18"/>
    </row>
    <row r="125" spans="1:8" ht="15.75" customHeight="1">
      <c r="A125" s="10"/>
      <c r="B125" s="2"/>
      <c r="C125" s="3"/>
      <c r="F125" s="18"/>
      <c r="H125" s="18"/>
    </row>
    <row r="126" spans="1:8" ht="15.75" customHeight="1">
      <c r="A126" s="10"/>
      <c r="B126" s="2"/>
      <c r="C126" s="3"/>
      <c r="F126" s="18"/>
      <c r="H126" s="18"/>
    </row>
    <row r="127" spans="1:8" ht="15.75" customHeight="1">
      <c r="A127" s="10"/>
      <c r="B127" s="2"/>
      <c r="C127" s="3"/>
      <c r="F127" s="18"/>
      <c r="H127" s="18"/>
    </row>
    <row r="128" spans="1:8" ht="15.75" customHeight="1">
      <c r="A128" s="10"/>
      <c r="B128" s="2"/>
      <c r="C128" s="3"/>
      <c r="F128" s="18"/>
      <c r="H128" s="18"/>
    </row>
    <row r="129" spans="1:8" ht="15.75" customHeight="1">
      <c r="A129" s="10"/>
      <c r="B129" s="2"/>
      <c r="C129" s="3"/>
      <c r="F129" s="18"/>
      <c r="H129" s="18"/>
    </row>
    <row r="130" spans="1:8" ht="15.75" customHeight="1">
      <c r="A130" s="10"/>
      <c r="B130" s="2"/>
      <c r="C130" s="3"/>
      <c r="F130" s="18"/>
      <c r="H130" s="18"/>
    </row>
    <row r="131" spans="1:8" ht="15.75" customHeight="1">
      <c r="A131" s="10"/>
      <c r="B131" s="2"/>
      <c r="C131" s="3"/>
      <c r="F131" s="18"/>
      <c r="H131" s="18"/>
    </row>
    <row r="132" spans="1:8" ht="15.75" customHeight="1">
      <c r="A132" s="10"/>
      <c r="B132" s="2"/>
      <c r="C132" s="3"/>
      <c r="F132" s="18"/>
      <c r="H132" s="18"/>
    </row>
    <row r="133" spans="1:8" ht="15.75" customHeight="1">
      <c r="A133" s="10"/>
      <c r="B133" s="2"/>
      <c r="C133" s="3"/>
      <c r="F133" s="18"/>
      <c r="H133" s="18"/>
    </row>
    <row r="134" spans="1:8" ht="15.75" customHeight="1">
      <c r="A134" s="10"/>
      <c r="B134" s="2"/>
      <c r="C134" s="3"/>
      <c r="F134" s="18"/>
      <c r="H134" s="18"/>
    </row>
    <row r="135" spans="1:8" ht="15.75" customHeight="1">
      <c r="A135" s="10"/>
      <c r="B135" s="2"/>
      <c r="C135" s="3"/>
      <c r="F135" s="18"/>
      <c r="H135" s="18"/>
    </row>
    <row r="136" spans="1:8" ht="15.75" customHeight="1">
      <c r="A136" s="10"/>
      <c r="B136" s="2"/>
      <c r="C136" s="3"/>
      <c r="F136" s="18"/>
      <c r="H136" s="18"/>
    </row>
    <row r="137" spans="1:8" ht="15.75" customHeight="1">
      <c r="A137" s="10"/>
      <c r="B137" s="2"/>
      <c r="C137" s="3"/>
      <c r="F137" s="18"/>
      <c r="H137" s="18"/>
    </row>
    <row r="138" spans="1:8" ht="15.75" customHeight="1">
      <c r="A138" s="10"/>
      <c r="B138" s="2"/>
      <c r="C138" s="3"/>
      <c r="F138" s="18"/>
      <c r="H138" s="18"/>
    </row>
    <row r="139" spans="1:8" ht="15.75" customHeight="1">
      <c r="A139" s="10"/>
      <c r="B139" s="2"/>
      <c r="C139" s="3"/>
      <c r="F139" s="18"/>
      <c r="H139" s="18"/>
    </row>
    <row r="140" spans="1:8" ht="15.75" customHeight="1">
      <c r="A140" s="10"/>
      <c r="B140" s="2"/>
      <c r="C140" s="3"/>
      <c r="F140" s="18"/>
      <c r="H140" s="18"/>
    </row>
    <row r="141" spans="1:8" ht="15.75" customHeight="1">
      <c r="A141" s="10"/>
      <c r="B141" s="2"/>
      <c r="C141" s="3"/>
      <c r="F141" s="18"/>
      <c r="H141" s="18"/>
    </row>
    <row r="142" spans="1:8" ht="15.75" customHeight="1">
      <c r="A142" s="10"/>
      <c r="B142" s="2"/>
      <c r="C142" s="3"/>
      <c r="F142" s="18"/>
      <c r="H142" s="18"/>
    </row>
    <row r="143" spans="1:8" ht="15.75" customHeight="1">
      <c r="A143" s="10"/>
      <c r="B143" s="2"/>
      <c r="C143" s="3"/>
      <c r="F143" s="18"/>
      <c r="H143" s="18"/>
    </row>
    <row r="144" spans="1:8" ht="15.75" customHeight="1">
      <c r="A144" s="10"/>
      <c r="B144" s="2"/>
      <c r="C144" s="3"/>
      <c r="F144" s="18"/>
      <c r="H144" s="18"/>
    </row>
    <row r="145" spans="1:8" ht="15.75" customHeight="1">
      <c r="A145" s="10"/>
      <c r="B145" s="2"/>
      <c r="C145" s="3"/>
      <c r="F145" s="18"/>
      <c r="H145" s="18"/>
    </row>
    <row r="146" spans="1:8" ht="15.75" customHeight="1">
      <c r="A146" s="10"/>
      <c r="B146" s="2"/>
      <c r="C146" s="3"/>
      <c r="F146" s="18"/>
      <c r="H146" s="18"/>
    </row>
    <row r="147" spans="1:8" ht="15.75" customHeight="1">
      <c r="A147" s="10"/>
      <c r="B147" s="2"/>
      <c r="C147" s="3"/>
      <c r="F147" s="18"/>
      <c r="H147" s="18"/>
    </row>
    <row r="148" spans="1:8" ht="15.75" customHeight="1">
      <c r="A148" s="10"/>
      <c r="B148" s="2"/>
      <c r="C148" s="3"/>
      <c r="F148" s="18"/>
      <c r="H148" s="18"/>
    </row>
    <row r="149" spans="1:8" ht="15.75" customHeight="1">
      <c r="A149" s="10"/>
      <c r="B149" s="2"/>
      <c r="C149" s="3"/>
      <c r="F149" s="18"/>
      <c r="H149" s="18"/>
    </row>
    <row r="150" spans="1:8" ht="15.75" customHeight="1">
      <c r="A150" s="10"/>
      <c r="B150" s="2"/>
      <c r="C150" s="3"/>
      <c r="F150" s="18"/>
      <c r="H150" s="18"/>
    </row>
    <row r="151" spans="1:8" ht="15.75" customHeight="1">
      <c r="A151" s="10"/>
      <c r="B151" s="2"/>
      <c r="C151" s="3"/>
      <c r="F151" s="18"/>
      <c r="H151" s="18"/>
    </row>
    <row r="152" spans="1:8" ht="15.75" customHeight="1">
      <c r="A152" s="10"/>
      <c r="B152" s="2"/>
      <c r="C152" s="3"/>
      <c r="F152" s="18"/>
      <c r="H152" s="18"/>
    </row>
    <row r="153" spans="1:8" ht="15.75" customHeight="1">
      <c r="A153" s="10"/>
      <c r="B153" s="2"/>
      <c r="C153" s="3"/>
      <c r="F153" s="18"/>
      <c r="H153" s="18"/>
    </row>
    <row r="154" spans="1:8" ht="15.75" customHeight="1">
      <c r="A154" s="10"/>
      <c r="B154" s="2"/>
      <c r="C154" s="3"/>
      <c r="F154" s="18"/>
      <c r="H154" s="18"/>
    </row>
    <row r="155" spans="1:8" ht="15.75" customHeight="1">
      <c r="A155" s="10"/>
      <c r="B155" s="2"/>
      <c r="C155" s="3"/>
      <c r="F155" s="18"/>
      <c r="H155" s="18"/>
    </row>
    <row r="156" spans="1:8" ht="15.75" customHeight="1">
      <c r="A156" s="10"/>
      <c r="B156" s="2"/>
      <c r="C156" s="3"/>
      <c r="F156" s="18"/>
      <c r="H156" s="18"/>
    </row>
    <row r="157" spans="1:8" ht="15.75" customHeight="1">
      <c r="A157" s="10"/>
      <c r="B157" s="2"/>
      <c r="C157" s="3"/>
      <c r="F157" s="18"/>
      <c r="H157" s="18"/>
    </row>
    <row r="158" spans="1:8" ht="15.75" customHeight="1">
      <c r="A158" s="10"/>
      <c r="B158" s="2"/>
      <c r="C158" s="3"/>
      <c r="F158" s="18"/>
      <c r="H158" s="18"/>
    </row>
    <row r="159" spans="1:8" ht="15.75" customHeight="1">
      <c r="A159" s="10"/>
      <c r="B159" s="2"/>
      <c r="C159" s="3"/>
      <c r="F159" s="18"/>
      <c r="H159" s="18"/>
    </row>
    <row r="160" spans="1:8" ht="15.75" customHeight="1">
      <c r="A160" s="10"/>
      <c r="B160" s="2"/>
      <c r="C160" s="3"/>
      <c r="F160" s="18"/>
      <c r="H160" s="18"/>
    </row>
    <row r="161" spans="1:8" ht="15.75" customHeight="1">
      <c r="A161" s="10"/>
      <c r="B161" s="2"/>
      <c r="C161" s="3"/>
      <c r="F161" s="18"/>
      <c r="H161" s="18"/>
    </row>
    <row r="162" spans="1:8" ht="15.75" customHeight="1">
      <c r="A162" s="10"/>
      <c r="B162" s="2"/>
      <c r="C162" s="3"/>
      <c r="F162" s="18"/>
      <c r="H162" s="18"/>
    </row>
    <row r="163" spans="1:8" ht="15.75" customHeight="1">
      <c r="A163" s="10"/>
      <c r="B163" s="2"/>
      <c r="C163" s="3"/>
      <c r="F163" s="18"/>
      <c r="H163" s="18"/>
    </row>
    <row r="164" spans="1:8" ht="15.75" customHeight="1">
      <c r="A164" s="10"/>
      <c r="B164" s="2"/>
      <c r="C164" s="3"/>
      <c r="F164" s="18"/>
      <c r="H164" s="18"/>
    </row>
    <row r="165" spans="1:8" ht="15.75" customHeight="1">
      <c r="A165" s="10"/>
      <c r="B165" s="2"/>
      <c r="C165" s="3"/>
      <c r="F165" s="18"/>
      <c r="H165" s="18"/>
    </row>
    <row r="166" spans="1:8" ht="15.75" customHeight="1">
      <c r="A166" s="10"/>
      <c r="B166" s="2"/>
      <c r="C166" s="3"/>
      <c r="F166" s="18"/>
      <c r="H166" s="18"/>
    </row>
    <row r="167" spans="1:8" ht="15.75" customHeight="1">
      <c r="A167" s="10"/>
      <c r="B167" s="2"/>
      <c r="C167" s="3"/>
      <c r="F167" s="18"/>
      <c r="H167" s="18"/>
    </row>
    <row r="168" spans="1:8" ht="15.75" customHeight="1">
      <c r="A168" s="10"/>
      <c r="B168" s="2"/>
      <c r="C168" s="3"/>
      <c r="F168" s="18"/>
      <c r="H168" s="18"/>
    </row>
    <row r="169" spans="1:8" ht="15.75" customHeight="1">
      <c r="A169" s="10"/>
      <c r="B169" s="2"/>
      <c r="C169" s="3"/>
      <c r="F169" s="18"/>
      <c r="H169" s="18"/>
    </row>
    <row r="170" spans="1:8" ht="15.75" customHeight="1">
      <c r="A170" s="10"/>
      <c r="B170" s="2"/>
      <c r="C170" s="3"/>
      <c r="F170" s="18"/>
      <c r="H170" s="18"/>
    </row>
    <row r="171" spans="1:8" ht="15.75" customHeight="1">
      <c r="A171" s="10"/>
      <c r="B171" s="2"/>
      <c r="C171" s="3"/>
      <c r="F171" s="18"/>
      <c r="H171" s="18"/>
    </row>
    <row r="172" spans="1:8" ht="15.75" customHeight="1">
      <c r="A172" s="10"/>
      <c r="B172" s="2"/>
      <c r="C172" s="3"/>
      <c r="F172" s="18"/>
      <c r="H172" s="18"/>
    </row>
    <row r="173" spans="1:8" ht="15.75" customHeight="1">
      <c r="A173" s="10"/>
      <c r="B173" s="2"/>
      <c r="C173" s="3"/>
      <c r="F173" s="18"/>
      <c r="H173" s="18"/>
    </row>
    <row r="174" spans="1:8" ht="15.75" customHeight="1">
      <c r="A174" s="10"/>
      <c r="B174" s="2"/>
      <c r="C174" s="3"/>
      <c r="F174" s="18"/>
      <c r="H174" s="18"/>
    </row>
    <row r="175" spans="1:8" ht="15.75" customHeight="1">
      <c r="A175" s="10"/>
      <c r="B175" s="2"/>
      <c r="C175" s="3"/>
      <c r="F175" s="18"/>
      <c r="H175" s="18"/>
    </row>
    <row r="176" spans="1:8" ht="15.75" customHeight="1">
      <c r="A176" s="10"/>
      <c r="B176" s="2"/>
      <c r="C176" s="3"/>
      <c r="F176" s="18"/>
      <c r="H176" s="18"/>
    </row>
    <row r="177" spans="1:8" ht="15.75" customHeight="1">
      <c r="A177" s="10"/>
      <c r="B177" s="2"/>
      <c r="C177" s="3"/>
      <c r="F177" s="18"/>
      <c r="H177" s="18"/>
    </row>
    <row r="178" spans="1:8" ht="15.75" customHeight="1">
      <c r="A178" s="10"/>
      <c r="B178" s="2"/>
      <c r="C178" s="3"/>
      <c r="F178" s="18"/>
      <c r="H178" s="18"/>
    </row>
    <row r="179" spans="1:8" ht="15.75" customHeight="1">
      <c r="A179" s="10"/>
      <c r="B179" s="2"/>
      <c r="C179" s="3"/>
      <c r="F179" s="18"/>
      <c r="H179" s="18"/>
    </row>
    <row r="180" spans="1:8" ht="15.75" customHeight="1">
      <c r="A180" s="10"/>
      <c r="B180" s="2"/>
      <c r="C180" s="3"/>
      <c r="F180" s="18"/>
      <c r="H180" s="18"/>
    </row>
    <row r="181" spans="1:8" ht="15.75" customHeight="1">
      <c r="A181" s="10"/>
      <c r="B181" s="2"/>
      <c r="C181" s="3"/>
      <c r="F181" s="18"/>
      <c r="H181" s="18"/>
    </row>
    <row r="182" spans="1:8" ht="15.75" customHeight="1">
      <c r="A182" s="10"/>
      <c r="B182" s="2"/>
      <c r="C182" s="3"/>
      <c r="F182" s="18"/>
      <c r="H182" s="18"/>
    </row>
    <row r="183" spans="1:8" ht="15.75" customHeight="1">
      <c r="A183" s="10"/>
      <c r="B183" s="2"/>
      <c r="C183" s="3"/>
      <c r="F183" s="18"/>
      <c r="H183" s="18"/>
    </row>
    <row r="184" spans="1:8" ht="15.75" customHeight="1">
      <c r="A184" s="10"/>
      <c r="B184" s="2"/>
      <c r="C184" s="3"/>
      <c r="F184" s="18"/>
      <c r="H184" s="18"/>
    </row>
    <row r="185" spans="1:8" ht="15.75" customHeight="1">
      <c r="A185" s="10"/>
      <c r="B185" s="2"/>
      <c r="C185" s="3"/>
      <c r="F185" s="18"/>
      <c r="H185" s="18"/>
    </row>
    <row r="186" spans="1:8" ht="15.75" customHeight="1">
      <c r="A186" s="10"/>
      <c r="B186" s="2"/>
      <c r="C186" s="3"/>
      <c r="F186" s="18"/>
      <c r="H186" s="18"/>
    </row>
    <row r="187" spans="1:8" ht="15.75" customHeight="1">
      <c r="A187" s="10"/>
      <c r="B187" s="2"/>
      <c r="C187" s="3"/>
      <c r="F187" s="18"/>
      <c r="H187" s="18"/>
    </row>
    <row r="188" spans="1:8" ht="15.75" customHeight="1">
      <c r="A188" s="10"/>
      <c r="B188" s="2"/>
      <c r="C188" s="3"/>
      <c r="F188" s="18"/>
      <c r="H188" s="18"/>
    </row>
    <row r="189" spans="1:8" ht="15.75" customHeight="1">
      <c r="A189" s="10"/>
      <c r="B189" s="2"/>
      <c r="C189" s="3"/>
      <c r="F189" s="18"/>
      <c r="H189" s="18"/>
    </row>
    <row r="190" spans="1:8" ht="15.75" customHeight="1">
      <c r="A190" s="10"/>
      <c r="B190" s="2"/>
      <c r="C190" s="3"/>
      <c r="F190" s="18"/>
      <c r="H190" s="18"/>
    </row>
    <row r="191" spans="1:8" ht="15.75" customHeight="1">
      <c r="A191" s="10"/>
      <c r="B191" s="2"/>
      <c r="C191" s="3"/>
      <c r="F191" s="18"/>
      <c r="H191" s="18"/>
    </row>
    <row r="192" spans="1:8" ht="15.75" customHeight="1">
      <c r="A192" s="10"/>
      <c r="B192" s="2"/>
      <c r="C192" s="3"/>
      <c r="F192" s="18"/>
      <c r="H192" s="18"/>
    </row>
    <row r="193" spans="1:8" ht="15.75" customHeight="1">
      <c r="A193" s="10"/>
      <c r="B193" s="2"/>
      <c r="C193" s="3"/>
      <c r="F193" s="18"/>
      <c r="H193" s="18"/>
    </row>
    <row r="194" spans="1:8" ht="15.75" customHeight="1">
      <c r="A194" s="10"/>
      <c r="B194" s="2"/>
      <c r="C194" s="3"/>
      <c r="F194" s="18"/>
      <c r="H194" s="18"/>
    </row>
    <row r="195" spans="1:8" ht="15.75" customHeight="1">
      <c r="A195" s="10"/>
      <c r="B195" s="2"/>
      <c r="C195" s="3"/>
      <c r="F195" s="18"/>
      <c r="H195" s="18"/>
    </row>
    <row r="196" spans="1:8" ht="15.75" customHeight="1">
      <c r="A196" s="10"/>
      <c r="B196" s="2"/>
      <c r="C196" s="3"/>
      <c r="F196" s="18"/>
      <c r="H196" s="18"/>
    </row>
    <row r="197" spans="1:8" ht="15.75" customHeight="1">
      <c r="A197" s="10"/>
      <c r="B197" s="2"/>
      <c r="C197" s="3"/>
      <c r="F197" s="18"/>
      <c r="H197" s="18"/>
    </row>
    <row r="198" spans="1:8" ht="15.75" customHeight="1">
      <c r="A198" s="10"/>
      <c r="B198" s="2"/>
      <c r="C198" s="3"/>
      <c r="F198" s="18"/>
      <c r="H198" s="18"/>
    </row>
    <row r="199" spans="1:8" ht="15.75" customHeight="1">
      <c r="A199" s="10"/>
      <c r="B199" s="2"/>
      <c r="C199" s="3"/>
      <c r="F199" s="18"/>
      <c r="H199" s="18"/>
    </row>
    <row r="200" spans="1:8" ht="15.75" customHeight="1">
      <c r="A200" s="10"/>
      <c r="B200" s="2"/>
      <c r="C200" s="3"/>
      <c r="F200" s="18"/>
      <c r="H200" s="18"/>
    </row>
    <row r="201" spans="1:8" ht="15.75" customHeight="1">
      <c r="A201" s="10"/>
      <c r="B201" s="2"/>
      <c r="C201" s="3"/>
      <c r="F201" s="18"/>
      <c r="H201" s="18"/>
    </row>
    <row r="202" spans="1:8" ht="15.75" customHeight="1">
      <c r="A202" s="10"/>
      <c r="B202" s="2"/>
      <c r="C202" s="3"/>
      <c r="F202" s="18"/>
      <c r="H202" s="18"/>
    </row>
    <row r="203" spans="1:8" ht="15.75" customHeight="1">
      <c r="A203" s="10"/>
      <c r="B203" s="2"/>
      <c r="C203" s="3"/>
      <c r="F203" s="18"/>
      <c r="H203" s="18"/>
    </row>
    <row r="204" spans="1:8" ht="15.75" customHeight="1">
      <c r="A204" s="10"/>
      <c r="B204" s="2"/>
      <c r="C204" s="3"/>
      <c r="F204" s="18"/>
      <c r="H204" s="18"/>
    </row>
    <row r="205" spans="1:8" ht="15.75" customHeight="1">
      <c r="A205" s="10"/>
      <c r="B205" s="2"/>
      <c r="C205" s="3"/>
      <c r="F205" s="18"/>
      <c r="H205" s="18"/>
    </row>
    <row r="206" spans="1:8" ht="15.75" customHeight="1">
      <c r="A206" s="10"/>
      <c r="B206" s="2"/>
      <c r="C206" s="3"/>
      <c r="F206" s="18"/>
      <c r="H206" s="18"/>
    </row>
    <row r="207" spans="1:8" ht="15.75" customHeight="1">
      <c r="A207" s="10"/>
      <c r="B207" s="2"/>
      <c r="C207" s="3"/>
      <c r="F207" s="18"/>
      <c r="H207" s="18"/>
    </row>
    <row r="208" spans="1:8" ht="15.75" customHeight="1">
      <c r="A208" s="10"/>
      <c r="B208" s="2"/>
      <c r="C208" s="3"/>
      <c r="F208" s="18"/>
      <c r="H208" s="18"/>
    </row>
    <row r="209" spans="1:8" ht="15.75" customHeight="1">
      <c r="A209" s="10"/>
      <c r="B209" s="2"/>
      <c r="C209" s="3"/>
      <c r="F209" s="18"/>
      <c r="H209" s="18"/>
    </row>
    <row r="210" spans="1:8" ht="15.75" customHeight="1">
      <c r="A210" s="10"/>
      <c r="B210" s="2"/>
      <c r="C210" s="3"/>
      <c r="F210" s="18"/>
      <c r="H210" s="18"/>
    </row>
    <row r="211" spans="1:8" ht="15.75" customHeight="1">
      <c r="A211" s="10"/>
      <c r="B211" s="2"/>
      <c r="C211" s="3"/>
      <c r="F211" s="18"/>
      <c r="H211" s="18"/>
    </row>
    <row r="212" spans="1:8" ht="15.75" customHeight="1">
      <c r="A212" s="10"/>
      <c r="B212" s="2"/>
      <c r="C212" s="3"/>
      <c r="F212" s="18"/>
      <c r="H212" s="18"/>
    </row>
    <row r="213" spans="1:8" ht="15.75" customHeight="1">
      <c r="A213" s="10"/>
      <c r="B213" s="2"/>
      <c r="C213" s="3"/>
      <c r="F213" s="18"/>
      <c r="H213" s="18"/>
    </row>
    <row r="214" spans="1:8" ht="15.75" customHeight="1">
      <c r="A214" s="10"/>
      <c r="B214" s="2"/>
      <c r="C214" s="3"/>
      <c r="F214" s="18"/>
      <c r="H214" s="18"/>
    </row>
    <row r="215" spans="1:8" ht="15.75" customHeight="1">
      <c r="A215" s="10"/>
      <c r="B215" s="2"/>
      <c r="C215" s="3"/>
      <c r="F215" s="18"/>
      <c r="H215" s="18"/>
    </row>
    <row r="216" spans="1:8" ht="15.75" customHeight="1">
      <c r="A216" s="10"/>
      <c r="B216" s="2"/>
      <c r="C216" s="3"/>
      <c r="F216" s="18"/>
      <c r="H216" s="18"/>
    </row>
    <row r="217" spans="1:8" ht="15.75" customHeight="1">
      <c r="A217" s="10"/>
      <c r="B217" s="2"/>
      <c r="C217" s="3"/>
      <c r="F217" s="18"/>
      <c r="H217" s="18"/>
    </row>
    <row r="218" spans="1:8" ht="15.75" customHeight="1">
      <c r="A218" s="10"/>
      <c r="B218" s="2"/>
      <c r="C218" s="3"/>
      <c r="F218" s="18"/>
      <c r="H218" s="18"/>
    </row>
    <row r="219" spans="1:8" ht="15.75" customHeight="1">
      <c r="A219" s="10"/>
      <c r="B219" s="2"/>
      <c r="C219" s="3"/>
      <c r="F219" s="18"/>
      <c r="H219" s="18"/>
    </row>
    <row r="220" spans="1:8" ht="15.75" customHeight="1">
      <c r="A220" s="10"/>
      <c r="B220" s="2"/>
      <c r="C220" s="3"/>
      <c r="F220" s="18"/>
      <c r="H220" s="18"/>
    </row>
    <row r="221" spans="1:8" ht="15.75" customHeight="1">
      <c r="A221" s="10"/>
      <c r="B221" s="2"/>
      <c r="C221" s="3"/>
      <c r="F221" s="18" t="s">
        <v>1881</v>
      </c>
      <c r="H221" s="18"/>
    </row>
    <row r="222" spans="1:8" ht="15.75" customHeight="1">
      <c r="A222" s="10"/>
      <c r="B222" s="2"/>
      <c r="C222" s="3"/>
      <c r="F222" s="18"/>
      <c r="H222" s="18"/>
    </row>
    <row r="223" spans="1:8" ht="15.75" customHeight="1">
      <c r="A223" s="10"/>
      <c r="B223" s="2"/>
      <c r="C223" s="3"/>
      <c r="F223" s="18"/>
      <c r="H223" s="18"/>
    </row>
    <row r="224" spans="1:8" ht="15.75" customHeight="1">
      <c r="A224" s="10"/>
      <c r="B224" s="2"/>
      <c r="C224" s="3"/>
      <c r="F224" s="18"/>
      <c r="H224" s="18"/>
    </row>
    <row r="225" spans="1:8" ht="15.75" customHeight="1">
      <c r="A225" s="10"/>
      <c r="B225" s="2"/>
      <c r="C225" s="3"/>
      <c r="F225" s="18"/>
      <c r="H225" s="18"/>
    </row>
    <row r="226" spans="1:8" ht="15.75" customHeight="1">
      <c r="A226" s="10"/>
      <c r="B226" s="2"/>
      <c r="C226" s="3"/>
      <c r="F226" s="18"/>
      <c r="H226" s="18"/>
    </row>
    <row r="227" spans="1:8" ht="15.75" customHeight="1">
      <c r="A227" s="10"/>
      <c r="B227" s="2"/>
      <c r="C227" s="3"/>
      <c r="F227" s="18"/>
      <c r="H227" s="18"/>
    </row>
    <row r="228" spans="1:8" ht="15.75" customHeight="1">
      <c r="A228" s="10"/>
      <c r="B228" s="2"/>
      <c r="C228" s="3"/>
      <c r="F228" s="18"/>
      <c r="H228" s="18"/>
    </row>
    <row r="229" spans="1:8" ht="15.75" customHeight="1">
      <c r="A229" s="10"/>
      <c r="B229" s="2"/>
      <c r="C229" s="3"/>
      <c r="F229" s="18"/>
      <c r="H229" s="18"/>
    </row>
    <row r="230" spans="1:8" ht="15.75" customHeight="1">
      <c r="A230" s="10"/>
      <c r="B230" s="2"/>
      <c r="C230" s="3"/>
      <c r="F230" s="18" t="s">
        <v>1881</v>
      </c>
      <c r="H230" s="18"/>
    </row>
    <row r="231" spans="1:8" ht="15.75" customHeight="1">
      <c r="A231" s="10"/>
      <c r="B231" s="2"/>
      <c r="C231" s="3"/>
      <c r="F231" s="18"/>
      <c r="H231" s="18"/>
    </row>
    <row r="232" spans="1:8" ht="15.75" customHeight="1">
      <c r="A232" s="10"/>
      <c r="B232" s="2"/>
      <c r="C232" s="3"/>
      <c r="F232" s="18"/>
      <c r="H232" s="18"/>
    </row>
    <row r="233" spans="1:8" ht="15.75" customHeight="1">
      <c r="A233" s="10"/>
      <c r="B233" s="2"/>
      <c r="C233" s="3"/>
      <c r="F233" s="18"/>
      <c r="H233" s="18"/>
    </row>
    <row r="234" spans="1:8" ht="15.75" customHeight="1">
      <c r="A234" s="10"/>
      <c r="B234" s="2"/>
      <c r="C234" s="3"/>
      <c r="F234" s="18"/>
      <c r="H234" s="18"/>
    </row>
    <row r="235" spans="1:8" ht="15.75" customHeight="1">
      <c r="A235" s="10"/>
      <c r="B235" s="2"/>
      <c r="C235" s="3"/>
      <c r="F235" s="18"/>
      <c r="H235" s="18"/>
    </row>
    <row r="236" spans="1:8" ht="15.75" customHeight="1">
      <c r="A236" s="10"/>
      <c r="B236" s="2"/>
      <c r="C236" s="3"/>
      <c r="F236" s="18"/>
      <c r="H236" s="18"/>
    </row>
    <row r="237" spans="1:8" ht="15.75" customHeight="1">
      <c r="A237" s="10"/>
      <c r="B237" s="2"/>
      <c r="C237" s="3"/>
      <c r="F237" s="18"/>
      <c r="H237" s="18"/>
    </row>
    <row r="238" spans="1:8" ht="15.75" customHeight="1">
      <c r="A238" s="10"/>
      <c r="B238" s="2"/>
      <c r="C238" s="3"/>
      <c r="F238" s="18"/>
      <c r="H238" s="18"/>
    </row>
    <row r="239" spans="1:8" ht="15.75" customHeight="1">
      <c r="A239" s="10"/>
      <c r="B239" s="2"/>
      <c r="C239" s="3"/>
      <c r="F239" s="18" t="s">
        <v>2174</v>
      </c>
      <c r="H239" s="18"/>
    </row>
    <row r="240" spans="1:8" ht="15.75" customHeight="1">
      <c r="A240" s="10"/>
      <c r="B240" s="2"/>
      <c r="C240" s="3"/>
      <c r="F240" s="18"/>
      <c r="H240" s="18"/>
    </row>
    <row r="241" spans="1:8" ht="15.75" customHeight="1">
      <c r="A241" s="10"/>
      <c r="B241" s="2"/>
      <c r="C241" s="3"/>
      <c r="F241" s="18"/>
      <c r="H241" s="18"/>
    </row>
    <row r="242" spans="1:8" ht="15.75" customHeight="1">
      <c r="A242" s="10"/>
      <c r="B242" s="2"/>
      <c r="C242" s="3"/>
      <c r="F242" s="18"/>
      <c r="H242" s="18"/>
    </row>
    <row r="243" spans="1:8" ht="15.75" customHeight="1">
      <c r="A243" s="10"/>
      <c r="B243" s="2"/>
      <c r="C243" s="3"/>
      <c r="F243" s="18"/>
      <c r="H243" s="18"/>
    </row>
    <row r="244" spans="1:8" ht="15.75" customHeight="1">
      <c r="A244" s="10"/>
      <c r="B244" s="2"/>
      <c r="C244" s="3"/>
      <c r="F244" s="18"/>
      <c r="H244" s="18"/>
    </row>
    <row r="245" spans="1:8" ht="15.75" customHeight="1">
      <c r="A245" s="10"/>
      <c r="B245" s="2"/>
      <c r="C245" s="3"/>
      <c r="F245" s="18"/>
      <c r="H245" s="18"/>
    </row>
    <row r="246" spans="1:8" ht="15.75" customHeight="1">
      <c r="A246" s="10"/>
      <c r="B246" s="2"/>
      <c r="C246" s="3"/>
      <c r="F246" s="18"/>
      <c r="H246" s="18"/>
    </row>
    <row r="247" spans="1:8" ht="15.75" customHeight="1">
      <c r="A247" s="10"/>
      <c r="B247" s="2"/>
      <c r="C247" s="3"/>
      <c r="F247" s="18"/>
      <c r="H247" s="18"/>
    </row>
    <row r="248" spans="1:8" ht="15.75" customHeight="1">
      <c r="A248" s="10"/>
      <c r="B248" s="2"/>
      <c r="C248" s="3"/>
      <c r="F248" s="18"/>
      <c r="H248" s="18"/>
    </row>
    <row r="249" spans="1:8" ht="15.75" customHeight="1">
      <c r="A249" s="10"/>
      <c r="B249" s="2"/>
      <c r="C249" s="3"/>
      <c r="F249" s="18" t="s">
        <v>1881</v>
      </c>
      <c r="H249" s="18"/>
    </row>
    <row r="250" spans="1:8" ht="15.75" customHeight="1">
      <c r="A250" s="10"/>
      <c r="B250" s="2"/>
      <c r="C250" s="3"/>
      <c r="F250" s="18"/>
      <c r="H250" s="18"/>
    </row>
    <row r="251" spans="1:8" ht="15.75" customHeight="1">
      <c r="A251" s="10"/>
      <c r="B251" s="2"/>
      <c r="C251" s="3"/>
      <c r="F251" s="18"/>
      <c r="H251" s="18"/>
    </row>
    <row r="252" spans="1:8" ht="15.75" customHeight="1">
      <c r="A252" s="10"/>
      <c r="B252" s="2"/>
      <c r="C252" s="3"/>
      <c r="F252" s="18"/>
      <c r="H252" s="18"/>
    </row>
    <row r="253" spans="1:8" ht="15.75" customHeight="1">
      <c r="A253" s="10"/>
      <c r="B253" s="2"/>
      <c r="C253" s="3"/>
      <c r="F253" s="18"/>
      <c r="H253" s="18"/>
    </row>
    <row r="254" spans="1:8" ht="15.75" customHeight="1">
      <c r="A254" s="10"/>
      <c r="B254" s="2"/>
      <c r="C254" s="3"/>
      <c r="F254" s="18"/>
      <c r="H254" s="18"/>
    </row>
    <row r="255" spans="1:8" ht="15.75" customHeight="1">
      <c r="A255" s="10"/>
      <c r="B255" s="2"/>
      <c r="C255" s="3"/>
      <c r="F255" s="18"/>
      <c r="H255" s="18"/>
    </row>
    <row r="256" spans="1:8" ht="15.75" customHeight="1">
      <c r="A256" s="10"/>
      <c r="B256" s="2"/>
      <c r="C256" s="3"/>
      <c r="F256" s="18"/>
      <c r="H256" s="18"/>
    </row>
    <row r="257" spans="1:8" ht="15.75" customHeight="1">
      <c r="A257" s="10"/>
      <c r="B257" s="2"/>
      <c r="C257" s="3"/>
      <c r="F257" s="18"/>
      <c r="H257" s="18"/>
    </row>
    <row r="258" spans="1:8" ht="15.75" customHeight="1">
      <c r="A258" s="10"/>
      <c r="B258" s="2"/>
      <c r="C258" s="3"/>
      <c r="F258" s="18"/>
      <c r="H258" s="18"/>
    </row>
    <row r="259" spans="1:8" ht="15.75" customHeight="1">
      <c r="A259" s="10"/>
      <c r="B259" s="2"/>
      <c r="C259" s="3"/>
      <c r="F259" s="18"/>
      <c r="H259" s="18"/>
    </row>
    <row r="260" spans="1:8" ht="15.75" customHeight="1">
      <c r="A260" s="10"/>
      <c r="B260" s="2"/>
      <c r="C260" s="3"/>
      <c r="F260" s="18"/>
      <c r="H260" s="18"/>
    </row>
    <row r="261" spans="1:8" ht="15.75" customHeight="1">
      <c r="A261" s="10"/>
      <c r="B261" s="2"/>
      <c r="C261" s="3"/>
      <c r="F261" s="18"/>
      <c r="H261" s="18"/>
    </row>
    <row r="262" spans="1:8" ht="15.75" customHeight="1">
      <c r="A262" s="10"/>
      <c r="B262" s="2"/>
      <c r="C262" s="3"/>
      <c r="F262" s="18"/>
      <c r="H262" s="18"/>
    </row>
    <row r="263" spans="1:8" ht="15.75" customHeight="1">
      <c r="A263" s="10"/>
      <c r="B263" s="2"/>
      <c r="C263" s="3"/>
      <c r="F263" s="18"/>
      <c r="H263" s="18"/>
    </row>
    <row r="264" spans="1:8" ht="15.75" customHeight="1">
      <c r="A264" s="10"/>
      <c r="B264" s="2"/>
      <c r="C264" s="3"/>
      <c r="F264" s="18"/>
      <c r="H264" s="18"/>
    </row>
    <row r="265" spans="1:8" ht="15.75" customHeight="1">
      <c r="A265" s="10"/>
      <c r="B265" s="2"/>
      <c r="C265" s="3"/>
      <c r="F265" s="18"/>
      <c r="H265" s="18"/>
    </row>
    <row r="266" spans="1:8" ht="15.75" customHeight="1">
      <c r="A266" s="10"/>
      <c r="B266" s="2"/>
      <c r="C266" s="3"/>
      <c r="F266" s="18"/>
      <c r="H266" s="18"/>
    </row>
    <row r="267" spans="1:8" ht="15.75" customHeight="1">
      <c r="A267" s="10"/>
      <c r="B267" s="2"/>
      <c r="C267" s="3"/>
      <c r="F267" s="18"/>
      <c r="H267" s="18"/>
    </row>
    <row r="268" spans="1:8" ht="15.75" customHeight="1">
      <c r="A268" s="10"/>
      <c r="B268" s="2"/>
      <c r="C268" s="3"/>
      <c r="F268" s="18"/>
      <c r="H268" s="18"/>
    </row>
    <row r="269" spans="1:8" ht="15.75" customHeight="1">
      <c r="A269" s="10"/>
      <c r="B269" s="2"/>
      <c r="C269" s="3"/>
      <c r="F269" s="18"/>
      <c r="H269" s="18"/>
    </row>
    <row r="270" spans="1:8" ht="15.75" customHeight="1">
      <c r="A270" s="10"/>
      <c r="B270" s="2"/>
      <c r="C270" s="3"/>
      <c r="F270" s="18"/>
      <c r="H270" s="18"/>
    </row>
    <row r="271" spans="1:8" ht="15.75" customHeight="1">
      <c r="A271" s="10"/>
      <c r="B271" s="2"/>
      <c r="C271" s="3"/>
      <c r="F271" s="18"/>
      <c r="H271" s="18"/>
    </row>
    <row r="272" spans="1:8" ht="15.75" customHeight="1">
      <c r="A272" s="10"/>
      <c r="B272" s="2"/>
      <c r="C272" s="3"/>
      <c r="F272" s="18"/>
      <c r="H272" s="18"/>
    </row>
    <row r="273" spans="1:8" ht="15.75" customHeight="1">
      <c r="A273" s="10"/>
      <c r="B273" s="2"/>
      <c r="C273" s="3"/>
      <c r="F273" s="18"/>
      <c r="H273" s="18"/>
    </row>
    <row r="274" spans="1:8" ht="15.75" customHeight="1">
      <c r="A274" s="10"/>
      <c r="B274" s="2"/>
      <c r="C274" s="3"/>
      <c r="F274" s="18"/>
      <c r="H274" s="18"/>
    </row>
    <row r="275" spans="1:8" ht="15.75" customHeight="1">
      <c r="A275" s="10"/>
      <c r="B275" s="2"/>
      <c r="C275" s="3"/>
      <c r="F275" s="18"/>
      <c r="H275" s="18"/>
    </row>
    <row r="276" spans="1:8" ht="15.75" customHeight="1">
      <c r="A276" s="10"/>
      <c r="B276" s="2"/>
      <c r="C276" s="3"/>
      <c r="F276" s="18"/>
      <c r="H276" s="18"/>
    </row>
    <row r="277" spans="1:8" ht="15.75" customHeight="1">
      <c r="A277" s="10"/>
      <c r="B277" s="2"/>
      <c r="C277" s="3"/>
      <c r="F277" s="18"/>
      <c r="H277" s="18"/>
    </row>
    <row r="278" spans="1:8" ht="15.75" customHeight="1">
      <c r="A278" s="10"/>
      <c r="B278" s="2"/>
      <c r="C278" s="3"/>
      <c r="F278" s="18"/>
      <c r="H278" s="18"/>
    </row>
    <row r="279" spans="1:8" ht="15.75" customHeight="1">
      <c r="A279" s="10"/>
      <c r="B279" s="2"/>
      <c r="C279" s="3"/>
      <c r="F279" s="18"/>
      <c r="H279" s="18"/>
    </row>
    <row r="280" spans="1:8" ht="15.75" customHeight="1">
      <c r="A280" s="10"/>
      <c r="B280" s="2"/>
      <c r="C280" s="3"/>
      <c r="F280" s="18"/>
      <c r="H280" s="18"/>
    </row>
    <row r="281" spans="1:8" ht="15.75" customHeight="1">
      <c r="A281" s="10"/>
      <c r="B281" s="2"/>
      <c r="C281" s="3"/>
      <c r="F281" s="18"/>
      <c r="H281" s="18"/>
    </row>
    <row r="282" spans="1:8" ht="15.75" customHeight="1">
      <c r="A282" s="10"/>
      <c r="B282" s="2"/>
      <c r="C282" s="3"/>
      <c r="F282" s="18"/>
      <c r="H282" s="18"/>
    </row>
    <row r="283" spans="1:8" ht="15.75" customHeight="1">
      <c r="A283" s="10"/>
      <c r="B283" s="2"/>
      <c r="C283" s="3"/>
      <c r="F283" s="18"/>
      <c r="H283" s="18"/>
    </row>
    <row r="284" spans="1:8" ht="15.75" customHeight="1">
      <c r="A284" s="10"/>
      <c r="B284" s="2"/>
      <c r="C284" s="3"/>
      <c r="F284" s="18"/>
      <c r="H284" s="18"/>
    </row>
    <row r="285" spans="1:8" ht="15.75" customHeight="1">
      <c r="A285" s="10"/>
      <c r="B285" s="2"/>
      <c r="C285" s="3"/>
      <c r="F285" s="18"/>
      <c r="H285" s="18"/>
    </row>
    <row r="286" spans="1:8" ht="15.75" customHeight="1">
      <c r="A286" s="10"/>
      <c r="B286" s="2"/>
      <c r="C286" s="3"/>
      <c r="F286" s="18"/>
      <c r="H286" s="18"/>
    </row>
    <row r="287" spans="1:8" ht="15.75" customHeight="1">
      <c r="A287" s="10"/>
      <c r="B287" s="2"/>
      <c r="C287" s="3"/>
      <c r="F287" s="18"/>
      <c r="H287" s="18"/>
    </row>
    <row r="288" spans="1:8" ht="15.75" customHeight="1">
      <c r="A288" s="10"/>
      <c r="B288" s="2"/>
      <c r="C288" s="3"/>
      <c r="F288" s="18"/>
      <c r="H288" s="18"/>
    </row>
    <row r="289" spans="1:8" ht="15.75" customHeight="1">
      <c r="A289" s="10"/>
      <c r="B289" s="2"/>
      <c r="C289" s="3"/>
      <c r="F289" s="18"/>
      <c r="H289" s="18"/>
    </row>
    <row r="290" spans="1:8" ht="15.75" customHeight="1">
      <c r="A290" s="10"/>
      <c r="B290" s="2"/>
      <c r="C290" s="3"/>
      <c r="F290" s="18"/>
      <c r="H290" s="18"/>
    </row>
    <row r="291" spans="1:8" ht="15.75" customHeight="1">
      <c r="A291" s="10"/>
      <c r="B291" s="2"/>
      <c r="C291" s="3"/>
      <c r="F291" s="18"/>
      <c r="H291" s="18"/>
    </row>
    <row r="292" spans="1:8" ht="15.75" customHeight="1">
      <c r="A292" s="10"/>
      <c r="B292" s="2"/>
      <c r="C292" s="3"/>
      <c r="F292" s="18"/>
      <c r="H292" s="18"/>
    </row>
    <row r="293" spans="1:8" ht="15.75" customHeight="1">
      <c r="A293" s="10"/>
      <c r="B293" s="2"/>
      <c r="C293" s="3"/>
      <c r="F293" s="18"/>
      <c r="H293" s="18"/>
    </row>
    <row r="294" spans="1:8" ht="15.75" customHeight="1">
      <c r="A294" s="10"/>
      <c r="B294" s="2"/>
      <c r="C294" s="3"/>
      <c r="F294" s="18"/>
      <c r="H294" s="18"/>
    </row>
    <row r="295" spans="1:8" ht="15.75" customHeight="1">
      <c r="A295" s="10"/>
      <c r="B295" s="2"/>
      <c r="C295" s="3"/>
      <c r="F295" s="18"/>
      <c r="H295" s="18"/>
    </row>
    <row r="296" spans="1:8" ht="15.75" customHeight="1">
      <c r="A296" s="10"/>
      <c r="B296" s="2"/>
      <c r="C296" s="3"/>
      <c r="F296" s="18"/>
      <c r="H296" s="18"/>
    </row>
    <row r="297" spans="1:8" ht="15.75" customHeight="1">
      <c r="A297" s="10"/>
      <c r="B297" s="2"/>
      <c r="C297" s="3"/>
      <c r="F297" s="18"/>
      <c r="H297" s="18"/>
    </row>
    <row r="298" spans="1:8" ht="15.75" customHeight="1">
      <c r="A298" s="10"/>
      <c r="B298" s="2"/>
      <c r="C298" s="3"/>
      <c r="F298" s="18"/>
      <c r="H298" s="18"/>
    </row>
    <row r="299" spans="1:8" ht="15.75" customHeight="1">
      <c r="A299" s="10"/>
      <c r="B299" s="2"/>
      <c r="C299" s="3"/>
      <c r="F299" s="18"/>
      <c r="H299" s="18"/>
    </row>
    <row r="300" spans="1:8" ht="15.75" customHeight="1">
      <c r="A300" s="10"/>
      <c r="B300" s="2"/>
      <c r="C300" s="3"/>
      <c r="F300" s="18"/>
      <c r="H300" s="18"/>
    </row>
    <row r="301" spans="1:8" ht="15.75" customHeight="1">
      <c r="A301" s="10"/>
      <c r="B301" s="2"/>
      <c r="C301" s="3"/>
      <c r="F301" s="18"/>
      <c r="H301" s="18"/>
    </row>
    <row r="302" spans="1:8" ht="15.75" customHeight="1">
      <c r="A302" s="10"/>
      <c r="B302" s="2"/>
      <c r="C302" s="3"/>
      <c r="F302" s="18"/>
      <c r="H302" s="18"/>
    </row>
    <row r="303" spans="1:8" ht="15.75" customHeight="1">
      <c r="A303" s="10"/>
      <c r="B303" s="2"/>
      <c r="C303" s="3"/>
      <c r="F303" s="18"/>
      <c r="H303" s="18"/>
    </row>
    <row r="304" spans="1:8" ht="15.75" customHeight="1">
      <c r="A304" s="10"/>
      <c r="B304" s="2"/>
      <c r="C304" s="3"/>
      <c r="F304" s="18"/>
      <c r="H304" s="18"/>
    </row>
    <row r="305" spans="1:8" ht="15.75" customHeight="1">
      <c r="A305" s="10"/>
      <c r="B305" s="2"/>
      <c r="C305" s="3"/>
      <c r="F305" s="18"/>
      <c r="H305" s="18"/>
    </row>
    <row r="306" spans="1:8" ht="15.75" customHeight="1">
      <c r="A306" s="10"/>
      <c r="B306" s="2"/>
      <c r="C306" s="3"/>
      <c r="F306" s="18"/>
      <c r="H306" s="18"/>
    </row>
    <row r="307" spans="1:8" ht="15.75" customHeight="1">
      <c r="A307" s="10"/>
      <c r="B307" s="2"/>
      <c r="C307" s="3"/>
      <c r="F307" s="18"/>
      <c r="H307" s="18"/>
    </row>
    <row r="308" spans="1:8" ht="15.75" customHeight="1">
      <c r="A308" s="10"/>
      <c r="B308" s="2"/>
      <c r="C308" s="3"/>
      <c r="F308" s="18"/>
      <c r="H308" s="18"/>
    </row>
    <row r="309" spans="1:8" ht="15.75" customHeight="1">
      <c r="A309" s="10"/>
      <c r="B309" s="2"/>
      <c r="C309" s="3"/>
      <c r="F309" s="18"/>
      <c r="H309" s="18"/>
    </row>
    <row r="310" spans="1:8" ht="15.75" customHeight="1">
      <c r="A310" s="10"/>
      <c r="B310" s="2"/>
      <c r="C310" s="3"/>
      <c r="F310" s="18"/>
      <c r="H310" s="18"/>
    </row>
    <row r="311" spans="1:8" ht="15.75" customHeight="1">
      <c r="A311" s="10"/>
      <c r="B311" s="2"/>
      <c r="C311" s="3"/>
      <c r="F311" s="18"/>
      <c r="H311" s="18"/>
    </row>
    <row r="312" spans="1:8" ht="15.75" customHeight="1">
      <c r="A312" s="10"/>
      <c r="B312" s="2"/>
      <c r="C312" s="3"/>
      <c r="F312" s="18"/>
      <c r="H312" s="18"/>
    </row>
    <row r="313" spans="1:8" ht="15.75" customHeight="1">
      <c r="A313" s="10"/>
      <c r="B313" s="2"/>
      <c r="C313" s="3"/>
      <c r="F313" s="18"/>
      <c r="H313" s="18"/>
    </row>
    <row r="314" spans="1:8" ht="15.75" customHeight="1">
      <c r="A314" s="10"/>
      <c r="B314" s="2"/>
      <c r="C314" s="3"/>
      <c r="F314" s="18"/>
      <c r="H314" s="18"/>
    </row>
    <row r="315" spans="1:8" ht="15.75" customHeight="1">
      <c r="A315" s="10"/>
      <c r="B315" s="2"/>
      <c r="C315" s="3"/>
      <c r="F315" s="18"/>
      <c r="H315" s="18"/>
    </row>
    <row r="316" spans="1:8" ht="15.75" customHeight="1">
      <c r="A316" s="10"/>
      <c r="B316" s="2"/>
      <c r="C316" s="3"/>
      <c r="F316" s="18" t="s">
        <v>1881</v>
      </c>
      <c r="H316" s="18"/>
    </row>
    <row r="317" spans="1:8" ht="15.75" customHeight="1">
      <c r="A317" s="10"/>
      <c r="B317" s="2"/>
      <c r="C317" s="3"/>
      <c r="F317" s="18" t="s">
        <v>1881</v>
      </c>
      <c r="H317" s="18"/>
    </row>
    <row r="318" spans="1:8" ht="15.75" customHeight="1">
      <c r="A318" s="10"/>
      <c r="B318" s="2"/>
      <c r="C318" s="3"/>
      <c r="F318" s="18"/>
      <c r="H318" s="18"/>
    </row>
    <row r="319" spans="1:8" ht="15.75" customHeight="1">
      <c r="A319" s="10"/>
      <c r="B319" s="2"/>
      <c r="C319" s="3"/>
      <c r="F319" s="18"/>
      <c r="H319" s="18"/>
    </row>
    <row r="320" spans="1:8" ht="15.75" customHeight="1">
      <c r="A320" s="10"/>
      <c r="B320" s="2"/>
      <c r="C320" s="3"/>
      <c r="F320" s="18"/>
      <c r="H320" s="18"/>
    </row>
    <row r="321" spans="1:8" ht="15.75" customHeight="1">
      <c r="A321" s="10"/>
      <c r="B321" s="2"/>
      <c r="C321" s="3"/>
      <c r="F321" s="18"/>
      <c r="H321" s="18"/>
    </row>
    <row r="322" spans="1:8" ht="15.75" customHeight="1">
      <c r="A322" s="10"/>
      <c r="B322" s="2"/>
      <c r="C322" s="3"/>
      <c r="F322" s="18"/>
      <c r="H322" s="18"/>
    </row>
    <row r="323" spans="1:8" ht="15.75" customHeight="1">
      <c r="A323" s="10"/>
      <c r="B323" s="2"/>
      <c r="C323" s="3"/>
      <c r="F323" s="18"/>
      <c r="H323" s="18"/>
    </row>
    <row r="324" spans="1:8" ht="15.75" customHeight="1">
      <c r="A324" s="10"/>
      <c r="B324" s="2"/>
      <c r="C324" s="3"/>
      <c r="F324" s="18"/>
      <c r="H324" s="18"/>
    </row>
    <row r="325" spans="1:8" ht="15.75" customHeight="1">
      <c r="A325" s="10"/>
      <c r="B325" s="2"/>
      <c r="C325" s="3"/>
      <c r="F325" s="18"/>
      <c r="H325" s="18"/>
    </row>
    <row r="326" spans="1:8" ht="15.75" customHeight="1">
      <c r="A326" s="10"/>
      <c r="B326" s="2"/>
      <c r="C326" s="3"/>
      <c r="F326" s="18"/>
      <c r="H326" s="18"/>
    </row>
    <row r="327" spans="1:8" ht="15.75" customHeight="1">
      <c r="A327" s="10"/>
      <c r="B327" s="2"/>
      <c r="C327" s="3"/>
      <c r="F327" s="18"/>
      <c r="H327" s="18"/>
    </row>
    <row r="328" spans="1:8" ht="15.75" customHeight="1">
      <c r="A328" s="10"/>
      <c r="B328" s="2"/>
      <c r="C328" s="3"/>
      <c r="F328" s="18"/>
      <c r="H328" s="18"/>
    </row>
    <row r="329" spans="1:8" ht="15.75" customHeight="1">
      <c r="A329" s="10"/>
      <c r="B329" s="2"/>
      <c r="C329" s="3"/>
      <c r="F329" s="18"/>
      <c r="H329" s="18"/>
    </row>
    <row r="330" spans="1:8" ht="15.75" customHeight="1">
      <c r="A330" s="10"/>
      <c r="B330" s="2"/>
      <c r="C330" s="3"/>
      <c r="F330" s="18"/>
      <c r="H330" s="18"/>
    </row>
    <row r="331" spans="1:8" ht="15.75" customHeight="1">
      <c r="A331" s="10"/>
      <c r="B331" s="2"/>
      <c r="C331" s="3"/>
      <c r="F331" s="18"/>
      <c r="H331" s="18"/>
    </row>
    <row r="332" spans="1:8" ht="15.75" customHeight="1">
      <c r="A332" s="10"/>
      <c r="B332" s="2"/>
      <c r="C332" s="3"/>
      <c r="F332" s="18"/>
      <c r="H332" s="18"/>
    </row>
    <row r="333" spans="1:8" ht="15.75" customHeight="1">
      <c r="A333" s="10"/>
      <c r="B333" s="2"/>
      <c r="C333" s="3"/>
      <c r="F333" s="18"/>
      <c r="H333" s="18"/>
    </row>
    <row r="334" spans="1:8" ht="15.75" customHeight="1">
      <c r="A334" s="10"/>
      <c r="B334" s="2"/>
      <c r="C334" s="3"/>
      <c r="F334" s="18"/>
      <c r="H334" s="18"/>
    </row>
    <row r="335" spans="1:8" ht="15.75" customHeight="1">
      <c r="A335" s="10"/>
      <c r="B335" s="2"/>
      <c r="C335" s="3"/>
      <c r="F335" s="18"/>
      <c r="H335" s="18"/>
    </row>
    <row r="336" spans="1:8" ht="15.75" customHeight="1">
      <c r="A336" s="10"/>
      <c r="B336" s="2"/>
      <c r="C336" s="3"/>
      <c r="F336" s="18"/>
      <c r="H336" s="18"/>
    </row>
    <row r="337" spans="1:8" ht="15.75" customHeight="1">
      <c r="A337" s="10"/>
      <c r="B337" s="2"/>
      <c r="C337" s="3"/>
      <c r="F337" s="18"/>
      <c r="H337" s="18"/>
    </row>
    <row r="338" spans="1:8" ht="15.75" customHeight="1">
      <c r="A338" s="10"/>
      <c r="B338" s="2"/>
      <c r="C338" s="3"/>
      <c r="F338" s="18"/>
      <c r="H338" s="18"/>
    </row>
    <row r="339" spans="1:8" ht="15.75" customHeight="1">
      <c r="A339" s="10"/>
      <c r="B339" s="2"/>
      <c r="C339" s="3"/>
      <c r="F339" s="18"/>
      <c r="H339" s="18"/>
    </row>
    <row r="340" spans="1:8" ht="15.75" customHeight="1">
      <c r="A340" s="10"/>
      <c r="B340" s="2"/>
      <c r="C340" s="3"/>
      <c r="F340" s="18"/>
      <c r="H340" s="18"/>
    </row>
    <row r="341" spans="1:8" ht="15.75" customHeight="1">
      <c r="A341" s="10"/>
      <c r="B341" s="2"/>
      <c r="C341" s="3"/>
      <c r="F341" s="18"/>
      <c r="H341" s="18"/>
    </row>
    <row r="342" spans="1:8" ht="15.75" customHeight="1">
      <c r="A342" s="10"/>
      <c r="B342" s="2"/>
      <c r="C342" s="3"/>
      <c r="F342" s="18"/>
      <c r="H342" s="18"/>
    </row>
    <row r="343" spans="1:8" ht="15.75" customHeight="1">
      <c r="A343" s="10"/>
      <c r="B343" s="2"/>
      <c r="C343" s="3"/>
      <c r="F343" s="18"/>
      <c r="H343" s="18"/>
    </row>
    <row r="344" spans="1:8" ht="15.75" customHeight="1">
      <c r="A344" s="10"/>
      <c r="B344" s="2"/>
      <c r="C344" s="3"/>
      <c r="F344" s="18"/>
      <c r="H344" s="18"/>
    </row>
    <row r="345" spans="1:8" ht="15.75" customHeight="1">
      <c r="A345" s="10"/>
      <c r="B345" s="2"/>
      <c r="C345" s="3"/>
      <c r="F345" s="18"/>
      <c r="H345" s="18"/>
    </row>
    <row r="346" spans="1:8" ht="15.75" customHeight="1">
      <c r="A346" s="10"/>
      <c r="B346" s="2"/>
      <c r="C346" s="3"/>
      <c r="F346" s="18"/>
      <c r="H346" s="18"/>
    </row>
    <row r="347" spans="1:8" ht="15.75" customHeight="1">
      <c r="A347" s="10"/>
      <c r="B347" s="2"/>
      <c r="C347" s="3"/>
      <c r="F347" s="18"/>
      <c r="H347" s="18"/>
    </row>
    <row r="348" spans="1:8" ht="15.75" customHeight="1">
      <c r="A348" s="10"/>
      <c r="B348" s="2"/>
      <c r="C348" s="3"/>
      <c r="F348" s="18"/>
      <c r="H348" s="18"/>
    </row>
    <row r="349" spans="1:8" ht="15.75" customHeight="1">
      <c r="A349" s="10"/>
      <c r="B349" s="2"/>
      <c r="C349" s="3"/>
      <c r="F349" s="18"/>
      <c r="H349" s="18"/>
    </row>
    <row r="350" spans="1:8" ht="15.75" customHeight="1">
      <c r="A350" s="10"/>
      <c r="B350" s="2"/>
      <c r="C350" s="3"/>
      <c r="F350" s="18"/>
      <c r="H350" s="18"/>
    </row>
    <row r="351" spans="1:8" ht="15.75" customHeight="1">
      <c r="A351" s="10"/>
      <c r="B351" s="2"/>
      <c r="C351" s="3"/>
      <c r="F351" s="18"/>
      <c r="H351" s="18"/>
    </row>
    <row r="352" spans="1:8" ht="15.75" customHeight="1">
      <c r="A352" s="10"/>
      <c r="B352" s="2"/>
      <c r="C352" s="3"/>
      <c r="F352" s="18"/>
      <c r="H352" s="18"/>
    </row>
    <row r="353" spans="1:8" ht="15.75" customHeight="1">
      <c r="A353" s="10"/>
      <c r="B353" s="2"/>
      <c r="C353" s="3"/>
      <c r="F353" s="18"/>
      <c r="H353" s="18"/>
    </row>
    <row r="354" spans="1:8" ht="15.75" customHeight="1">
      <c r="A354" s="10"/>
      <c r="B354" s="2"/>
      <c r="C354" s="3"/>
      <c r="F354" s="18"/>
      <c r="H354" s="18"/>
    </row>
    <row r="355" spans="1:8" ht="15.75" customHeight="1">
      <c r="A355" s="10"/>
      <c r="B355" s="2"/>
      <c r="C355" s="3"/>
      <c r="F355" s="18"/>
      <c r="H355" s="18"/>
    </row>
    <row r="356" spans="1:8" ht="15.75" customHeight="1">
      <c r="A356" s="10"/>
      <c r="B356" s="2"/>
      <c r="C356" s="3"/>
      <c r="F356" s="18"/>
      <c r="H356" s="18"/>
    </row>
    <row r="357" spans="1:8" ht="15.75" customHeight="1">
      <c r="A357" s="10"/>
      <c r="B357" s="2"/>
      <c r="C357" s="3"/>
      <c r="F357" s="18"/>
      <c r="H357" s="18"/>
    </row>
    <row r="358" spans="1:8" ht="15.75" customHeight="1">
      <c r="A358" s="10"/>
      <c r="B358" s="2"/>
      <c r="C358" s="3"/>
      <c r="F358" s="18"/>
      <c r="H358" s="18"/>
    </row>
    <row r="359" spans="1:8" ht="15.75" customHeight="1">
      <c r="A359" s="10"/>
      <c r="B359" s="2"/>
      <c r="C359" s="3"/>
      <c r="F359" s="18"/>
      <c r="H359" s="18"/>
    </row>
    <row r="360" spans="1:8" ht="15.75" customHeight="1">
      <c r="A360" s="10"/>
      <c r="B360" s="2"/>
      <c r="C360" s="3"/>
      <c r="F360" s="18"/>
      <c r="H360" s="18"/>
    </row>
    <row r="361" spans="1:8" ht="15.75" customHeight="1">
      <c r="A361" s="10"/>
      <c r="B361" s="2"/>
      <c r="C361" s="3"/>
      <c r="F361" s="18"/>
      <c r="H361" s="18"/>
    </row>
    <row r="362" spans="1:8" ht="15.75" customHeight="1">
      <c r="A362" s="10"/>
      <c r="B362" s="2"/>
      <c r="C362" s="3"/>
      <c r="F362" s="18"/>
      <c r="H362" s="18"/>
    </row>
    <row r="363" spans="1:8" ht="15.75" customHeight="1">
      <c r="A363" s="10"/>
      <c r="B363" s="2"/>
      <c r="C363" s="3"/>
      <c r="F363" s="18"/>
      <c r="H363" s="18"/>
    </row>
    <row r="364" spans="1:8" ht="15.75" customHeight="1">
      <c r="A364" s="10"/>
      <c r="B364" s="2"/>
      <c r="C364" s="3"/>
      <c r="F364" s="18"/>
      <c r="H364" s="18"/>
    </row>
    <row r="365" spans="1:8" ht="15.75" customHeight="1">
      <c r="A365" s="10"/>
      <c r="B365" s="2"/>
      <c r="C365" s="3"/>
      <c r="F365" s="18"/>
      <c r="H365" s="18"/>
    </row>
    <row r="366" spans="1:8" ht="15.75" customHeight="1">
      <c r="A366" s="10"/>
      <c r="B366" s="2"/>
      <c r="C366" s="3"/>
      <c r="F366" s="18"/>
      <c r="H366" s="18"/>
    </row>
    <row r="367" spans="1:8" ht="15.75" customHeight="1">
      <c r="A367" s="10"/>
      <c r="B367" s="2"/>
      <c r="C367" s="3"/>
      <c r="F367" s="18"/>
      <c r="H367" s="18"/>
    </row>
    <row r="368" spans="1:8" ht="15.75" customHeight="1">
      <c r="A368" s="10"/>
      <c r="B368" s="2"/>
      <c r="C368" s="3"/>
      <c r="F368" s="18"/>
      <c r="H368" s="18"/>
    </row>
    <row r="369" spans="1:8" ht="15.75" customHeight="1">
      <c r="A369" s="10"/>
      <c r="B369" s="2"/>
      <c r="C369" s="3"/>
      <c r="F369" s="18"/>
      <c r="H369" s="18"/>
    </row>
    <row r="370" spans="1:8" ht="15.75" customHeight="1">
      <c r="A370" s="10"/>
      <c r="B370" s="2"/>
      <c r="C370" s="3"/>
      <c r="F370" s="18"/>
      <c r="H370" s="18"/>
    </row>
    <row r="371" spans="1:8" ht="15.75" customHeight="1">
      <c r="A371" s="10"/>
      <c r="B371" s="2"/>
      <c r="C371" s="3"/>
      <c r="F371" s="18"/>
      <c r="H371" s="18"/>
    </row>
    <row r="372" spans="1:8" ht="15.75" customHeight="1">
      <c r="A372" s="10"/>
      <c r="B372" s="2"/>
      <c r="C372" s="3"/>
      <c r="F372" s="18"/>
      <c r="H372" s="18"/>
    </row>
    <row r="373" spans="1:8" ht="15.75" customHeight="1">
      <c r="A373" s="10"/>
      <c r="B373" s="2"/>
      <c r="C373" s="3"/>
      <c r="F373" s="18"/>
      <c r="H373" s="18"/>
    </row>
    <row r="374" spans="1:8" ht="15.75" customHeight="1">
      <c r="A374" s="10"/>
      <c r="B374" s="2"/>
      <c r="C374" s="3"/>
      <c r="F374" s="18"/>
      <c r="H374" s="18"/>
    </row>
    <row r="375" spans="1:8" ht="15.75" customHeight="1">
      <c r="A375" s="10"/>
      <c r="B375" s="2"/>
      <c r="C375" s="3"/>
      <c r="F375" s="18"/>
      <c r="H375" s="18"/>
    </row>
    <row r="376" spans="1:8" ht="15.75" customHeight="1">
      <c r="A376" s="10"/>
      <c r="B376" s="2"/>
      <c r="C376" s="3"/>
      <c r="F376" s="18"/>
      <c r="H376" s="18"/>
    </row>
    <row r="377" spans="1:8" ht="15.75" customHeight="1">
      <c r="A377" s="10"/>
      <c r="B377" s="2"/>
      <c r="C377" s="3"/>
      <c r="F377" s="18"/>
      <c r="H377" s="18"/>
    </row>
    <row r="378" spans="1:8" ht="15.75" customHeight="1">
      <c r="A378" s="10"/>
      <c r="B378" s="2"/>
      <c r="C378" s="3"/>
      <c r="F378" s="18"/>
      <c r="H378" s="18"/>
    </row>
    <row r="379" spans="1:8" ht="15.75" customHeight="1">
      <c r="A379" s="10"/>
      <c r="B379" s="2"/>
      <c r="C379" s="3"/>
      <c r="F379" s="18"/>
      <c r="H379" s="18"/>
    </row>
    <row r="380" spans="1:8" ht="15.75" customHeight="1">
      <c r="A380" s="10"/>
      <c r="B380" s="2"/>
      <c r="C380" s="3"/>
      <c r="F380" s="18"/>
      <c r="H380" s="18"/>
    </row>
    <row r="381" spans="1:8" ht="15.75" customHeight="1">
      <c r="A381" s="10"/>
      <c r="B381" s="2"/>
      <c r="C381" s="3"/>
      <c r="F381" s="18"/>
      <c r="H381" s="18"/>
    </row>
    <row r="382" spans="1:8" ht="15.75" customHeight="1">
      <c r="A382" s="10"/>
      <c r="B382" s="2"/>
      <c r="C382" s="3"/>
      <c r="F382" s="18"/>
      <c r="H382" s="18"/>
    </row>
    <row r="383" spans="1:8" ht="15.75" customHeight="1">
      <c r="A383" s="10"/>
      <c r="B383" s="2"/>
      <c r="C383" s="3"/>
      <c r="F383" s="18"/>
      <c r="H383" s="18"/>
    </row>
    <row r="384" spans="1:8" ht="15.75" customHeight="1">
      <c r="A384" s="10"/>
      <c r="B384" s="2"/>
      <c r="C384" s="3"/>
      <c r="F384" s="18"/>
      <c r="H384" s="18"/>
    </row>
    <row r="385" spans="1:8" ht="15.75" customHeight="1">
      <c r="A385" s="10"/>
      <c r="B385" s="2"/>
      <c r="C385" s="3"/>
      <c r="F385" s="18"/>
      <c r="H385" s="18"/>
    </row>
    <row r="386" spans="1:8" ht="15.75" customHeight="1">
      <c r="A386" s="10"/>
      <c r="B386" s="2"/>
      <c r="C386" s="3"/>
      <c r="F386" s="18"/>
      <c r="H386" s="18"/>
    </row>
    <row r="387" spans="1:8" ht="15.75" customHeight="1">
      <c r="A387" s="10"/>
      <c r="B387" s="2"/>
      <c r="C387" s="3"/>
      <c r="F387" s="18"/>
      <c r="H387" s="18"/>
    </row>
    <row r="388" spans="1:8" ht="15.75" customHeight="1">
      <c r="A388" s="10"/>
      <c r="B388" s="2"/>
      <c r="C388" s="3"/>
      <c r="F388" s="18"/>
      <c r="H388" s="18"/>
    </row>
    <row r="389" spans="1:8" ht="15.75" customHeight="1">
      <c r="A389" s="10"/>
      <c r="B389" s="2"/>
      <c r="C389" s="3"/>
      <c r="F389" s="18"/>
      <c r="H389" s="18"/>
    </row>
    <row r="390" spans="1:8" ht="15.75" customHeight="1">
      <c r="A390" s="10"/>
      <c r="B390" s="2"/>
      <c r="C390" s="3"/>
      <c r="F390" s="18"/>
      <c r="H390" s="18"/>
    </row>
    <row r="391" spans="1:8" ht="15.75" customHeight="1">
      <c r="A391" s="10"/>
      <c r="B391" s="2"/>
      <c r="C391" s="3"/>
      <c r="F391" s="18"/>
      <c r="H391" s="18"/>
    </row>
    <row r="392" spans="1:8" ht="15.75" customHeight="1">
      <c r="A392" s="10"/>
      <c r="B392" s="2"/>
      <c r="C392" s="3"/>
      <c r="F392" s="18"/>
      <c r="H392" s="18"/>
    </row>
    <row r="393" spans="1:8" ht="15.75" customHeight="1">
      <c r="A393" s="10"/>
      <c r="B393" s="2"/>
      <c r="C393" s="3"/>
      <c r="F393" s="18"/>
      <c r="H393" s="18"/>
    </row>
    <row r="394" spans="1:8" ht="15.75" customHeight="1">
      <c r="A394" s="10"/>
      <c r="B394" s="2"/>
      <c r="C394" s="3"/>
      <c r="F394" s="18"/>
      <c r="H394" s="18"/>
    </row>
    <row r="395" spans="1:8" ht="15.75" customHeight="1">
      <c r="A395" s="10"/>
      <c r="B395" s="2"/>
      <c r="C395" s="3"/>
      <c r="F395" s="18"/>
      <c r="H395" s="18"/>
    </row>
    <row r="396" spans="1:8" ht="15.75" customHeight="1">
      <c r="A396" s="10"/>
      <c r="B396" s="2"/>
      <c r="C396" s="3"/>
      <c r="F396" s="18"/>
      <c r="H396" s="18"/>
    </row>
    <row r="397" spans="1:8" ht="15.75" customHeight="1">
      <c r="A397" s="10"/>
      <c r="B397" s="2"/>
      <c r="C397" s="3"/>
      <c r="F397" s="18"/>
      <c r="H397" s="18"/>
    </row>
    <row r="398" spans="1:8" ht="15.75" customHeight="1">
      <c r="A398" s="10"/>
      <c r="B398" s="2"/>
      <c r="C398" s="3"/>
      <c r="F398" s="18"/>
      <c r="H398" s="18"/>
    </row>
    <row r="399" spans="1:8" ht="15.75" customHeight="1">
      <c r="A399" s="10"/>
      <c r="B399" s="2"/>
      <c r="C399" s="3"/>
      <c r="F399" s="18"/>
      <c r="H399" s="18"/>
    </row>
    <row r="400" spans="1:8" ht="15.75" customHeight="1">
      <c r="A400" s="10"/>
      <c r="B400" s="2"/>
      <c r="C400" s="3"/>
      <c r="F400" s="18"/>
      <c r="H400" s="18"/>
    </row>
    <row r="401" spans="1:8" ht="15.75" customHeight="1">
      <c r="A401" s="10"/>
      <c r="B401" s="2"/>
      <c r="C401" s="3"/>
      <c r="F401" s="18"/>
      <c r="H401" s="18"/>
    </row>
    <row r="402" spans="1:8" ht="15.75" customHeight="1">
      <c r="A402" s="10"/>
      <c r="B402" s="2"/>
      <c r="C402" s="3"/>
      <c r="F402" s="18"/>
      <c r="H402" s="18"/>
    </row>
    <row r="403" spans="1:8" ht="15.75" customHeight="1">
      <c r="A403" s="10"/>
      <c r="B403" s="2"/>
      <c r="C403" s="3"/>
      <c r="F403" s="18"/>
      <c r="H403" s="18"/>
    </row>
    <row r="404" spans="1:8" ht="15.75" customHeight="1">
      <c r="A404" s="10"/>
      <c r="B404" s="2"/>
      <c r="C404" s="3"/>
      <c r="F404" s="18"/>
      <c r="H404" s="18"/>
    </row>
    <row r="405" spans="1:8" ht="15.75" customHeight="1">
      <c r="A405" s="10"/>
      <c r="B405" s="2"/>
      <c r="C405" s="3"/>
      <c r="F405" s="18"/>
      <c r="H405" s="18"/>
    </row>
    <row r="406" spans="1:8" ht="15.75" customHeight="1">
      <c r="A406" s="10"/>
      <c r="B406" s="2"/>
      <c r="C406" s="3"/>
      <c r="F406" s="18"/>
      <c r="H406" s="18"/>
    </row>
    <row r="407" spans="1:8" ht="15.75" customHeight="1">
      <c r="A407" s="10"/>
      <c r="B407" s="2"/>
      <c r="C407" s="3"/>
      <c r="F407" s="18"/>
      <c r="H407" s="18"/>
    </row>
    <row r="408" spans="1:8" ht="15.75" customHeight="1">
      <c r="A408" s="10"/>
      <c r="B408" s="2"/>
      <c r="C408" s="3"/>
      <c r="F408" s="18"/>
      <c r="H408" s="18"/>
    </row>
    <row r="409" spans="1:8" ht="15.75" customHeight="1">
      <c r="A409" s="10"/>
      <c r="B409" s="2"/>
      <c r="C409" s="3"/>
      <c r="F409" s="18"/>
      <c r="H409" s="18"/>
    </row>
    <row r="410" spans="1:8" ht="15.75" customHeight="1">
      <c r="A410" s="10"/>
      <c r="B410" s="2"/>
      <c r="C410" s="3"/>
      <c r="F410" s="18"/>
      <c r="H410" s="18"/>
    </row>
    <row r="411" spans="1:8" ht="15.75" customHeight="1">
      <c r="A411" s="10"/>
      <c r="B411" s="2"/>
      <c r="C411" s="3"/>
      <c r="F411" s="18"/>
      <c r="H411" s="18"/>
    </row>
    <row r="412" spans="1:8" ht="15.75" customHeight="1">
      <c r="A412" s="10"/>
      <c r="B412" s="2"/>
      <c r="C412" s="3"/>
      <c r="F412" s="18"/>
      <c r="H412" s="18"/>
    </row>
    <row r="413" spans="1:8" ht="15.75" customHeight="1">
      <c r="A413" s="10"/>
      <c r="B413" s="2"/>
      <c r="C413" s="3"/>
      <c r="F413" s="18"/>
      <c r="H413" s="18"/>
    </row>
    <row r="414" spans="1:8" ht="15.75" customHeight="1">
      <c r="A414" s="10"/>
      <c r="B414" s="2"/>
      <c r="C414" s="3"/>
      <c r="F414" s="18"/>
      <c r="H414" s="18"/>
    </row>
    <row r="415" spans="1:8" ht="15.75" customHeight="1">
      <c r="A415" s="10"/>
      <c r="B415" s="2"/>
      <c r="C415" s="3"/>
      <c r="F415" s="18"/>
      <c r="H415" s="18"/>
    </row>
    <row r="416" spans="1:8" ht="15.75" customHeight="1">
      <c r="A416" s="10"/>
      <c r="B416" s="2"/>
      <c r="C416" s="3"/>
      <c r="F416" s="18"/>
      <c r="H416" s="18"/>
    </row>
    <row r="417" spans="1:8" ht="15.75" customHeight="1">
      <c r="A417" s="10"/>
      <c r="B417" s="2"/>
      <c r="C417" s="3"/>
      <c r="F417" s="18"/>
      <c r="H417" s="18"/>
    </row>
    <row r="418" spans="1:8" ht="15.75" customHeight="1">
      <c r="A418" s="10"/>
      <c r="B418" s="2"/>
      <c r="C418" s="3"/>
      <c r="F418" s="18"/>
      <c r="H418" s="18"/>
    </row>
    <row r="419" spans="1:8" ht="15.75" customHeight="1">
      <c r="A419" s="10"/>
      <c r="B419" s="2"/>
      <c r="C419" s="3"/>
      <c r="F419" s="18"/>
      <c r="H419" s="18"/>
    </row>
    <row r="420" spans="1:8" ht="15.75" customHeight="1">
      <c r="A420" s="10"/>
      <c r="B420" s="2"/>
      <c r="C420" s="3"/>
      <c r="F420" s="12"/>
      <c r="H420" s="18"/>
    </row>
    <row r="421" spans="1:8" ht="15.75" customHeight="1">
      <c r="A421" s="10"/>
      <c r="B421" s="2"/>
      <c r="C421" s="3"/>
      <c r="F421" s="12"/>
      <c r="H421" s="18"/>
    </row>
    <row r="422" spans="1:8" ht="15.75" customHeight="1">
      <c r="A422" s="10"/>
      <c r="B422" s="2"/>
      <c r="C422" s="3"/>
      <c r="F422" s="28"/>
      <c r="H422" s="18"/>
    </row>
    <row r="423" spans="1:8" ht="15.75" customHeight="1">
      <c r="A423" s="10"/>
      <c r="B423" s="2"/>
      <c r="C423" s="3"/>
      <c r="F423" s="12"/>
      <c r="H423" s="18"/>
    </row>
    <row r="424" spans="1:8" ht="15.75" customHeight="1">
      <c r="A424" s="10"/>
      <c r="B424" s="2"/>
      <c r="C424" s="3"/>
      <c r="F424" s="12"/>
      <c r="H424" s="18"/>
    </row>
    <row r="425" spans="1:8" ht="15.75" customHeight="1">
      <c r="A425" s="10"/>
      <c r="B425" s="2"/>
      <c r="C425" s="3"/>
      <c r="F425" s="12"/>
      <c r="H425" s="18"/>
    </row>
    <row r="426" spans="1:8" ht="15.75" customHeight="1">
      <c r="A426" s="10"/>
      <c r="B426" s="2"/>
      <c r="C426" s="3"/>
      <c r="F426" s="28"/>
      <c r="H426" s="18"/>
    </row>
    <row r="427" spans="1:8" ht="15.75" customHeight="1">
      <c r="A427" s="10"/>
      <c r="B427" s="2"/>
      <c r="C427" s="3"/>
      <c r="F427" s="12"/>
      <c r="H427" s="18"/>
    </row>
    <row r="428" spans="1:8" ht="15.75" customHeight="1">
      <c r="A428" s="10"/>
      <c r="B428" s="2"/>
      <c r="C428" s="3"/>
      <c r="F428" s="12"/>
      <c r="H428" s="18"/>
    </row>
    <row r="429" spans="1:8" ht="15.75" customHeight="1">
      <c r="A429" s="10"/>
      <c r="B429" s="2"/>
      <c r="C429" s="3"/>
      <c r="F429" s="12"/>
      <c r="H429" s="18"/>
    </row>
    <row r="430" spans="1:8" ht="15.75" customHeight="1">
      <c r="A430" s="10"/>
      <c r="B430" s="2"/>
      <c r="C430" s="3"/>
      <c r="F430" s="12"/>
      <c r="H430" s="18"/>
    </row>
    <row r="431" spans="1:8" ht="15.75" customHeight="1">
      <c r="A431" s="10"/>
      <c r="B431" s="2"/>
      <c r="C431" s="3"/>
      <c r="F431" s="12"/>
      <c r="H431" s="18"/>
    </row>
    <row r="432" spans="1:8" ht="15.75" customHeight="1">
      <c r="A432" s="10"/>
      <c r="B432" s="2"/>
      <c r="C432" s="3"/>
      <c r="F432" s="12"/>
      <c r="H432" s="18"/>
    </row>
    <row r="433" spans="1:8" ht="15.75" customHeight="1">
      <c r="A433" s="10"/>
      <c r="B433" s="2"/>
      <c r="C433" s="3"/>
      <c r="F433" s="12"/>
      <c r="H433" s="18"/>
    </row>
    <row r="434" spans="1:8" ht="15.75" customHeight="1">
      <c r="A434" s="10"/>
      <c r="B434" s="2"/>
      <c r="C434" s="3"/>
      <c r="F434" s="28"/>
      <c r="H434" s="18"/>
    </row>
    <row r="435" spans="1:8" ht="15.75" customHeight="1">
      <c r="A435" s="10"/>
      <c r="B435" s="2"/>
      <c r="C435" s="3"/>
      <c r="F435" s="12"/>
      <c r="H435" s="18"/>
    </row>
    <row r="436" spans="1:8" ht="15.75" customHeight="1">
      <c r="A436" s="10"/>
      <c r="B436" s="2"/>
      <c r="C436" s="3"/>
      <c r="F436" s="28"/>
      <c r="H436" s="18"/>
    </row>
    <row r="437" spans="1:8" ht="15.75" customHeight="1">
      <c r="A437" s="10"/>
      <c r="B437" s="2"/>
      <c r="C437" s="3"/>
      <c r="F437" s="12"/>
      <c r="H437" s="18"/>
    </row>
    <row r="438" spans="1:8" ht="15.75" customHeight="1">
      <c r="A438" s="10"/>
      <c r="B438" s="2"/>
      <c r="C438" s="3"/>
      <c r="F438" s="28"/>
      <c r="H438" s="18"/>
    </row>
    <row r="439" spans="1:8" ht="15.75" customHeight="1">
      <c r="A439" s="10"/>
      <c r="B439" s="2"/>
      <c r="C439" s="3"/>
      <c r="F439" s="28"/>
      <c r="H439" s="18"/>
    </row>
    <row r="440" spans="1:8" ht="15.75" customHeight="1">
      <c r="A440" s="10"/>
      <c r="B440" s="2"/>
      <c r="C440" s="3"/>
      <c r="F440" s="12"/>
      <c r="H440" s="18"/>
    </row>
    <row r="441" spans="1:8" ht="15.75" customHeight="1">
      <c r="A441" s="10"/>
      <c r="B441" s="2"/>
      <c r="C441" s="3"/>
      <c r="F441" s="12"/>
      <c r="H441" s="18"/>
    </row>
    <row r="442" spans="1:8" ht="15.75" customHeight="1">
      <c r="A442" s="10"/>
      <c r="B442" s="2"/>
      <c r="C442" s="3"/>
      <c r="F442" s="28"/>
      <c r="H442" s="18"/>
    </row>
    <row r="443" spans="1:8" ht="15.75" customHeight="1">
      <c r="A443" s="10"/>
      <c r="B443" s="2"/>
      <c r="C443" s="3"/>
      <c r="F443" s="12"/>
      <c r="H443" s="18"/>
    </row>
    <row r="444" spans="1:8" ht="15.75" customHeight="1">
      <c r="A444" s="10"/>
      <c r="B444" s="2"/>
      <c r="C444" s="3"/>
      <c r="F444" s="12"/>
      <c r="H444" s="18"/>
    </row>
    <row r="445" spans="1:8" ht="15.75" customHeight="1">
      <c r="A445" s="10"/>
      <c r="B445" s="2"/>
      <c r="C445" s="3"/>
      <c r="F445" s="12"/>
      <c r="H445" s="18"/>
    </row>
    <row r="446" spans="1:8" ht="15.75" customHeight="1">
      <c r="A446" s="10"/>
      <c r="B446" s="2"/>
      <c r="C446" s="3"/>
      <c r="F446" s="28"/>
      <c r="H446" s="18"/>
    </row>
    <row r="447" spans="1:8" ht="15.75" customHeight="1">
      <c r="A447" s="10"/>
      <c r="B447" s="2"/>
      <c r="C447" s="3"/>
      <c r="F447" s="12"/>
      <c r="H447" s="18"/>
    </row>
    <row r="448" spans="1:8" ht="15.75" customHeight="1">
      <c r="A448" s="10"/>
      <c r="B448" s="2"/>
      <c r="C448" s="3"/>
      <c r="F448" s="12"/>
      <c r="H448" s="18"/>
    </row>
    <row r="449" spans="1:8" ht="15.75" customHeight="1">
      <c r="A449" s="10"/>
      <c r="B449" s="2"/>
      <c r="C449" s="3"/>
      <c r="F449" s="28"/>
      <c r="H449" s="18"/>
    </row>
    <row r="450" spans="1:8" ht="15.75" customHeight="1">
      <c r="A450" s="10"/>
      <c r="B450" s="2"/>
      <c r="C450" s="3"/>
      <c r="F450" s="28"/>
      <c r="H450" s="18"/>
    </row>
    <row r="451" spans="1:8" ht="15.75" customHeight="1">
      <c r="A451" s="10"/>
      <c r="B451" s="2"/>
      <c r="C451" s="3"/>
      <c r="F451" s="12"/>
      <c r="H451" s="18"/>
    </row>
    <row r="452" spans="1:8" ht="15.75" customHeight="1">
      <c r="A452" s="10"/>
      <c r="B452" s="2"/>
      <c r="C452" s="3"/>
      <c r="F452" s="28"/>
      <c r="H452" s="18"/>
    </row>
    <row r="453" spans="1:8" ht="15.75" customHeight="1">
      <c r="A453" s="10"/>
      <c r="B453" s="2"/>
      <c r="C453" s="3"/>
      <c r="F453" s="12"/>
      <c r="H453" s="18"/>
    </row>
    <row r="454" spans="1:8" ht="15.75" customHeight="1">
      <c r="A454" s="10"/>
      <c r="B454" s="2"/>
      <c r="C454" s="3"/>
      <c r="F454" s="28"/>
      <c r="H454" s="18"/>
    </row>
    <row r="455" spans="1:8" ht="15.75" customHeight="1">
      <c r="A455" s="10"/>
      <c r="B455" s="2"/>
      <c r="C455" s="3"/>
      <c r="F455" s="28"/>
      <c r="H455" s="18"/>
    </row>
    <row r="456" spans="1:8" ht="15.75" customHeight="1">
      <c r="A456" s="10"/>
      <c r="B456" s="2"/>
      <c r="C456" s="3"/>
      <c r="F456" s="12"/>
      <c r="H456" s="18"/>
    </row>
    <row r="457" spans="1:8" ht="15.75" customHeight="1">
      <c r="A457" s="10"/>
      <c r="B457" s="2"/>
      <c r="C457" s="3"/>
      <c r="F457" s="12"/>
      <c r="H457" s="18"/>
    </row>
    <row r="458" spans="1:8" ht="15.75" customHeight="1">
      <c r="A458" s="10"/>
      <c r="B458" s="2"/>
      <c r="C458" s="3"/>
      <c r="F458" s="12"/>
      <c r="H458" s="18"/>
    </row>
    <row r="459" spans="1:8" ht="15.75" customHeight="1">
      <c r="A459" s="10"/>
      <c r="B459" s="2"/>
      <c r="C459" s="3"/>
      <c r="F459" s="12"/>
      <c r="H459" s="18"/>
    </row>
    <row r="460" spans="1:8" ht="15.75" customHeight="1">
      <c r="A460" s="10"/>
      <c r="B460" s="2"/>
      <c r="C460" s="3"/>
      <c r="F460" s="12"/>
      <c r="H460" s="18"/>
    </row>
    <row r="461" spans="1:8" ht="15.75" customHeight="1">
      <c r="A461" s="10"/>
      <c r="B461" s="2"/>
      <c r="C461" s="3"/>
      <c r="F461" s="12"/>
      <c r="H461" s="18"/>
    </row>
    <row r="462" spans="1:8" ht="15.75" customHeight="1">
      <c r="A462" s="10"/>
      <c r="B462" s="2"/>
      <c r="C462" s="3"/>
      <c r="F462" s="28"/>
      <c r="H462" s="18"/>
    </row>
    <row r="463" spans="1:8" ht="15.75" customHeight="1">
      <c r="A463" s="10"/>
      <c r="B463" s="2"/>
      <c r="C463" s="3"/>
      <c r="F463" s="28"/>
      <c r="H463" s="18"/>
    </row>
    <row r="464" spans="1:8" ht="15.75" customHeight="1">
      <c r="A464" s="10"/>
      <c r="B464" s="2"/>
      <c r="C464" s="3"/>
      <c r="F464" s="12"/>
      <c r="H464" s="18"/>
    </row>
    <row r="465" spans="1:8" ht="15.75" customHeight="1">
      <c r="A465" s="10"/>
      <c r="B465" s="2"/>
      <c r="C465" s="3"/>
      <c r="F465" s="28"/>
      <c r="H465" s="18"/>
    </row>
    <row r="466" spans="1:8" ht="15.75" customHeight="1">
      <c r="A466" s="10"/>
      <c r="B466" s="2"/>
      <c r="C466" s="3"/>
      <c r="F466" s="28"/>
      <c r="H466" s="18"/>
    </row>
    <row r="467" spans="1:8" ht="15.75" customHeight="1">
      <c r="A467" s="10"/>
      <c r="B467" s="2"/>
      <c r="C467" s="3"/>
      <c r="F467" s="12"/>
      <c r="H467" s="18"/>
    </row>
    <row r="468" spans="1:8" ht="15.75" customHeight="1">
      <c r="A468" s="10"/>
      <c r="B468" s="2"/>
      <c r="C468" s="3"/>
      <c r="F468" s="12"/>
      <c r="H468" s="18"/>
    </row>
    <row r="469" spans="1:8" ht="15.75" customHeight="1">
      <c r="A469" s="10"/>
      <c r="B469" s="2"/>
      <c r="C469" s="3"/>
      <c r="F469" s="28"/>
      <c r="H469" s="18"/>
    </row>
    <row r="470" spans="1:8" ht="15.75" customHeight="1">
      <c r="A470" s="10"/>
      <c r="B470" s="2"/>
      <c r="C470" s="3"/>
      <c r="F470" s="28"/>
      <c r="H470" s="18"/>
    </row>
    <row r="471" spans="1:8" ht="15.75" customHeight="1">
      <c r="A471" s="10"/>
      <c r="B471" s="2"/>
      <c r="C471" s="3"/>
      <c r="F471" s="12"/>
      <c r="H471" s="18"/>
    </row>
    <row r="472" spans="1:8" ht="15.75" customHeight="1">
      <c r="A472" s="10"/>
      <c r="B472" s="2"/>
      <c r="C472" s="3"/>
      <c r="F472" s="28"/>
      <c r="H472" s="18"/>
    </row>
    <row r="473" spans="1:8" ht="15.75" customHeight="1">
      <c r="A473" s="10"/>
      <c r="B473" s="2"/>
      <c r="C473" s="3"/>
      <c r="F473" s="12"/>
      <c r="H473" s="18"/>
    </row>
    <row r="474" spans="1:8" ht="15.75" customHeight="1">
      <c r="A474" s="10"/>
      <c r="B474" s="2"/>
      <c r="C474" s="3"/>
      <c r="F474" s="28"/>
      <c r="H474" s="18"/>
    </row>
    <row r="475" spans="1:8" ht="15.75" customHeight="1">
      <c r="A475" s="10"/>
      <c r="B475" s="2"/>
      <c r="C475" s="3"/>
      <c r="F475" s="12"/>
      <c r="H475" s="18"/>
    </row>
    <row r="476" spans="1:8" ht="15.75" customHeight="1">
      <c r="A476" s="10"/>
      <c r="B476" s="2"/>
      <c r="C476" s="3"/>
      <c r="F476" s="12"/>
      <c r="H476" s="18"/>
    </row>
    <row r="477" spans="1:8" ht="15.75" customHeight="1">
      <c r="A477" s="10"/>
      <c r="B477" s="2"/>
      <c r="C477" s="3"/>
      <c r="F477" s="12"/>
      <c r="H477" s="18"/>
    </row>
    <row r="478" spans="1:8" ht="15.75" customHeight="1">
      <c r="A478" s="10"/>
      <c r="B478" s="2"/>
      <c r="C478" s="3"/>
      <c r="F478" s="28"/>
      <c r="H478" s="18"/>
    </row>
    <row r="479" spans="1:8" ht="15.75" customHeight="1">
      <c r="A479" s="10"/>
      <c r="B479" s="2"/>
      <c r="C479" s="3"/>
      <c r="F479" s="12"/>
      <c r="H479" s="18"/>
    </row>
    <row r="480" spans="1:8" ht="15.75" customHeight="1">
      <c r="A480" s="10"/>
      <c r="B480" s="2"/>
      <c r="C480" s="3"/>
      <c r="F480" s="12"/>
      <c r="H480" s="18"/>
    </row>
    <row r="481" spans="1:8" ht="15.75" customHeight="1">
      <c r="A481" s="10"/>
      <c r="B481" s="2"/>
      <c r="C481" s="3"/>
      <c r="F481" s="12"/>
      <c r="H481" s="18"/>
    </row>
    <row r="482" spans="1:8" ht="15.75" customHeight="1">
      <c r="A482" s="10"/>
      <c r="B482" s="2"/>
      <c r="C482" s="3"/>
      <c r="F482" s="12"/>
      <c r="H482" s="18"/>
    </row>
    <row r="483" spans="1:8" ht="15.75" customHeight="1">
      <c r="A483" s="10"/>
      <c r="B483" s="2"/>
      <c r="C483" s="3"/>
      <c r="F483" s="12"/>
      <c r="H483" s="18"/>
    </row>
    <row r="484" spans="1:8" ht="15.75" customHeight="1">
      <c r="A484" s="10"/>
      <c r="B484" s="2"/>
      <c r="C484" s="3"/>
      <c r="F484" s="12"/>
      <c r="H484" s="18"/>
    </row>
    <row r="485" spans="1:8" ht="15.75" customHeight="1">
      <c r="A485" s="10"/>
      <c r="B485" s="2"/>
      <c r="C485" s="3"/>
      <c r="F485" s="12"/>
      <c r="H485" s="18"/>
    </row>
    <row r="486" spans="1:8" ht="15.75" customHeight="1">
      <c r="A486" s="10"/>
      <c r="B486" s="2"/>
      <c r="C486" s="3"/>
      <c r="F486" s="28"/>
      <c r="H486" s="18"/>
    </row>
    <row r="487" spans="1:8" ht="15.75" customHeight="1">
      <c r="A487" s="10"/>
      <c r="B487" s="2"/>
      <c r="C487" s="3"/>
      <c r="F487" s="28"/>
      <c r="H487" s="18"/>
    </row>
    <row r="488" spans="1:8" ht="15.75" customHeight="1">
      <c r="A488" s="10"/>
      <c r="B488" s="2"/>
      <c r="C488" s="3"/>
      <c r="F488" s="12"/>
      <c r="H488" s="18"/>
    </row>
    <row r="489" spans="1:8" ht="15.75" customHeight="1">
      <c r="A489" s="10"/>
      <c r="B489" s="2"/>
      <c r="C489" s="3"/>
      <c r="F489" s="12"/>
      <c r="H489" s="18"/>
    </row>
    <row r="490" spans="1:8" ht="15.75" customHeight="1">
      <c r="A490" s="10"/>
      <c r="B490" s="2"/>
      <c r="C490" s="3"/>
      <c r="F490" s="28"/>
      <c r="H490" s="18"/>
    </row>
    <row r="491" spans="1:8" ht="15.75" customHeight="1">
      <c r="A491" s="10"/>
      <c r="B491" s="2"/>
      <c r="C491" s="3"/>
      <c r="F491" s="28"/>
      <c r="H491" s="18"/>
    </row>
    <row r="492" spans="1:8" ht="15.75" customHeight="1">
      <c r="A492" s="10"/>
      <c r="B492" s="2"/>
      <c r="C492" s="3"/>
      <c r="F492" s="28"/>
      <c r="H492" s="18"/>
    </row>
    <row r="493" spans="1:8" ht="15.75" customHeight="1">
      <c r="A493" s="10"/>
      <c r="B493" s="2"/>
      <c r="C493" s="3"/>
      <c r="F493" s="28"/>
      <c r="H493" s="18"/>
    </row>
    <row r="494" spans="1:8" ht="15.75" customHeight="1">
      <c r="A494" s="10"/>
      <c r="B494" s="2"/>
      <c r="C494" s="3"/>
      <c r="F494" s="12"/>
      <c r="H494" s="18"/>
    </row>
    <row r="495" spans="1:8" ht="15.75" customHeight="1">
      <c r="A495" s="10"/>
      <c r="B495" s="2"/>
      <c r="C495" s="3"/>
      <c r="F495" s="28"/>
      <c r="H495" s="18"/>
    </row>
    <row r="496" spans="1:8" ht="15.75" customHeight="1">
      <c r="A496" s="10"/>
      <c r="B496" s="2"/>
      <c r="C496" s="3"/>
      <c r="F496" s="28"/>
      <c r="H496" s="18"/>
    </row>
    <row r="497" spans="1:8" ht="15.75" customHeight="1">
      <c r="A497" s="10"/>
      <c r="B497" s="2"/>
      <c r="C497" s="3"/>
      <c r="F497" s="28"/>
      <c r="H497" s="18"/>
    </row>
    <row r="498" spans="1:8" ht="15.75" customHeight="1">
      <c r="A498" s="10"/>
      <c r="B498" s="2"/>
      <c r="C498" s="3"/>
      <c r="F498" s="28"/>
      <c r="H498" s="18"/>
    </row>
    <row r="499" spans="1:8" ht="15.75" customHeight="1">
      <c r="A499" s="10"/>
      <c r="B499" s="2"/>
      <c r="C499" s="3"/>
      <c r="F499" s="12"/>
      <c r="H499" s="18"/>
    </row>
    <row r="500" spans="1:8" ht="15.75" customHeight="1">
      <c r="A500" s="10"/>
      <c r="B500" s="2"/>
      <c r="C500" s="3"/>
      <c r="F500" s="12"/>
      <c r="H500" s="18"/>
    </row>
    <row r="501" spans="1:8" ht="15.75" customHeight="1">
      <c r="A501" s="10"/>
      <c r="B501" s="2"/>
      <c r="C501" s="3"/>
      <c r="F501" s="28"/>
      <c r="H501" s="18"/>
    </row>
    <row r="502" spans="1:8" ht="15.75" customHeight="1">
      <c r="A502" s="10"/>
      <c r="B502" s="2"/>
      <c r="C502" s="3"/>
      <c r="F502" s="12"/>
      <c r="H502" s="18"/>
    </row>
    <row r="503" spans="1:8" ht="15.75" customHeight="1">
      <c r="A503" s="10"/>
      <c r="B503" s="2"/>
      <c r="C503" s="3"/>
      <c r="F503" s="12"/>
      <c r="H503" s="18"/>
    </row>
    <row r="504" spans="1:8" ht="15.75" customHeight="1">
      <c r="A504" s="10"/>
      <c r="B504" s="2"/>
      <c r="C504" s="3"/>
      <c r="F504" s="12"/>
      <c r="H504" s="18"/>
    </row>
    <row r="505" spans="1:8" ht="15.75" customHeight="1">
      <c r="A505" s="10"/>
      <c r="B505" s="2"/>
      <c r="C505" s="3"/>
      <c r="F505" s="12"/>
      <c r="H505" s="18"/>
    </row>
    <row r="506" spans="1:8" ht="15.75" customHeight="1">
      <c r="A506" s="10"/>
      <c r="B506" s="2"/>
      <c r="C506" s="3"/>
      <c r="F506" s="12"/>
      <c r="H506" s="18"/>
    </row>
    <row r="507" spans="1:8" ht="15.75" customHeight="1">
      <c r="A507" s="10"/>
      <c r="B507" s="2"/>
      <c r="C507" s="3"/>
      <c r="F507" s="28"/>
      <c r="H507" s="18"/>
    </row>
    <row r="508" spans="1:8" ht="15.75" customHeight="1">
      <c r="A508" s="10"/>
      <c r="B508" s="2"/>
      <c r="C508" s="3"/>
      <c r="F508" s="28"/>
      <c r="H508" s="18"/>
    </row>
    <row r="509" spans="1:8" ht="15.75" customHeight="1">
      <c r="A509" s="10"/>
      <c r="B509" s="2"/>
      <c r="C509" s="3"/>
      <c r="F509" s="12"/>
      <c r="H509" s="18"/>
    </row>
    <row r="510" spans="1:8" ht="15.75" customHeight="1">
      <c r="A510" s="10"/>
      <c r="B510" s="2"/>
      <c r="C510" s="3"/>
      <c r="F510" s="28"/>
      <c r="H510" s="18"/>
    </row>
    <row r="511" spans="1:8" ht="15.75" customHeight="1">
      <c r="A511" s="10"/>
      <c r="B511" s="2"/>
      <c r="C511" s="3"/>
      <c r="F511" s="12"/>
      <c r="H511" s="18"/>
    </row>
    <row r="512" spans="1:8" ht="15.75" customHeight="1">
      <c r="A512" s="10"/>
      <c r="B512" s="2"/>
      <c r="C512" s="3"/>
      <c r="F512" s="12"/>
      <c r="H512" s="18"/>
    </row>
    <row r="513" spans="1:8" ht="15.75" customHeight="1">
      <c r="A513" s="10"/>
      <c r="B513" s="2"/>
      <c r="C513" s="3"/>
      <c r="F513" s="28"/>
      <c r="H513" s="18"/>
    </row>
    <row r="514" spans="1:8" ht="15.75" customHeight="1">
      <c r="A514" s="10"/>
      <c r="B514" s="2"/>
      <c r="C514" s="3"/>
      <c r="F514" s="28"/>
      <c r="H514" s="18"/>
    </row>
    <row r="515" spans="1:8" ht="15.75" customHeight="1">
      <c r="A515" s="10"/>
      <c r="B515" s="2"/>
      <c r="C515" s="3"/>
      <c r="F515" s="28"/>
      <c r="H515" s="18"/>
    </row>
    <row r="516" spans="1:8" ht="15.75" customHeight="1">
      <c r="A516" s="10"/>
      <c r="B516" s="2"/>
      <c r="C516" s="3"/>
      <c r="F516" s="28"/>
      <c r="H516" s="18"/>
    </row>
    <row r="517" spans="1:8" ht="15.75" customHeight="1">
      <c r="A517" s="10"/>
      <c r="B517" s="2"/>
      <c r="C517" s="3"/>
      <c r="F517" s="28"/>
      <c r="H517" s="18"/>
    </row>
    <row r="518" spans="1:8" ht="15.75" customHeight="1">
      <c r="A518" s="10"/>
      <c r="B518" s="2"/>
      <c r="C518" s="3"/>
      <c r="F518" s="12"/>
      <c r="H518" s="18"/>
    </row>
    <row r="519" spans="1:8" ht="15.75" customHeight="1">
      <c r="A519" s="10"/>
      <c r="B519" s="2"/>
      <c r="C519" s="3"/>
      <c r="F519" s="12"/>
      <c r="H519" s="18"/>
    </row>
    <row r="520" spans="1:8" ht="15.75" customHeight="1">
      <c r="A520" s="10"/>
      <c r="B520" s="2"/>
      <c r="C520" s="3"/>
      <c r="F520" s="12"/>
      <c r="H520" s="18"/>
    </row>
    <row r="521" spans="1:8" ht="15.75" customHeight="1">
      <c r="A521" s="10"/>
      <c r="B521" s="2"/>
      <c r="C521" s="3"/>
      <c r="F521" s="28"/>
      <c r="H521" s="18"/>
    </row>
    <row r="522" spans="1:8" ht="15.75" customHeight="1">
      <c r="A522" s="10"/>
      <c r="B522" s="2"/>
      <c r="C522" s="3"/>
      <c r="F522" s="28"/>
      <c r="H522" s="18"/>
    </row>
    <row r="523" spans="1:8" ht="15.75" customHeight="1">
      <c r="A523" s="10"/>
      <c r="B523" s="2"/>
      <c r="C523" s="3"/>
      <c r="F523" s="28"/>
      <c r="H523" s="18"/>
    </row>
    <row r="524" spans="1:8" ht="15.75" customHeight="1">
      <c r="A524" s="10"/>
      <c r="B524" s="2"/>
      <c r="C524" s="3"/>
      <c r="F524" s="28"/>
      <c r="H524" s="18"/>
    </row>
    <row r="525" spans="1:8" ht="15.75" customHeight="1">
      <c r="A525" s="10"/>
      <c r="B525" s="2"/>
      <c r="C525" s="3"/>
      <c r="F525" s="12"/>
      <c r="H525" s="18"/>
    </row>
    <row r="526" spans="1:8" ht="15.75" customHeight="1">
      <c r="A526" s="10"/>
      <c r="B526" s="2"/>
      <c r="C526" s="3"/>
      <c r="F526" s="28"/>
      <c r="H526" s="18"/>
    </row>
    <row r="527" spans="1:8" ht="15.75" customHeight="1">
      <c r="A527" s="10"/>
      <c r="B527" s="2"/>
      <c r="C527" s="3"/>
      <c r="F527" s="28"/>
      <c r="H527" s="18"/>
    </row>
    <row r="528" spans="1:8" ht="15.75" customHeight="1">
      <c r="A528" s="10"/>
      <c r="B528" s="2"/>
      <c r="C528" s="3"/>
      <c r="F528" s="28"/>
      <c r="H528" s="18"/>
    </row>
    <row r="529" spans="1:8" ht="15.75" customHeight="1">
      <c r="A529" s="10"/>
      <c r="B529" s="2"/>
      <c r="C529" s="3"/>
      <c r="F529" s="28"/>
      <c r="H529" s="18"/>
    </row>
    <row r="530" spans="1:8" ht="15.75" customHeight="1">
      <c r="A530" s="10"/>
      <c r="B530" s="2"/>
      <c r="C530" s="3"/>
      <c r="F530" s="12"/>
      <c r="H530" s="18"/>
    </row>
    <row r="531" spans="1:8" ht="15.75" customHeight="1">
      <c r="A531" s="10"/>
      <c r="B531" s="2"/>
      <c r="C531" s="3"/>
      <c r="F531" s="28"/>
      <c r="H531" s="18"/>
    </row>
    <row r="532" spans="1:8" ht="15.75" customHeight="1">
      <c r="A532" s="10"/>
      <c r="B532" s="2"/>
      <c r="C532" s="3"/>
      <c r="F532" s="12"/>
      <c r="H532" s="18"/>
    </row>
    <row r="533" spans="1:8" ht="15.75" customHeight="1">
      <c r="A533" s="10"/>
      <c r="B533" s="2"/>
      <c r="C533" s="3"/>
      <c r="F533" s="12"/>
      <c r="H533" s="18"/>
    </row>
    <row r="534" spans="1:8" ht="15.75" customHeight="1">
      <c r="A534" s="10"/>
      <c r="B534" s="2"/>
      <c r="C534" s="3"/>
      <c r="F534" s="28"/>
      <c r="H534" s="18"/>
    </row>
    <row r="535" spans="1:8" ht="15.75" customHeight="1">
      <c r="A535" s="10"/>
      <c r="B535" s="2"/>
      <c r="C535" s="3"/>
      <c r="F535" s="12"/>
      <c r="H535" s="18"/>
    </row>
    <row r="536" spans="1:8" ht="15.75" customHeight="1">
      <c r="A536" s="10"/>
      <c r="B536" s="2"/>
      <c r="C536" s="3"/>
      <c r="F536" s="28"/>
      <c r="H536" s="18"/>
    </row>
    <row r="537" spans="1:8" ht="15.75" customHeight="1">
      <c r="A537" s="10"/>
      <c r="B537" s="2"/>
      <c r="C537" s="3"/>
      <c r="F537" s="12"/>
      <c r="H537" s="18"/>
    </row>
    <row r="538" spans="1:8" ht="15.75" customHeight="1">
      <c r="A538" s="10"/>
      <c r="B538" s="2"/>
      <c r="C538" s="3"/>
      <c r="F538" s="12"/>
      <c r="H538" s="18"/>
    </row>
    <row r="539" spans="1:8" ht="15.75" customHeight="1">
      <c r="A539" s="10"/>
      <c r="B539" s="2"/>
      <c r="C539" s="3"/>
      <c r="F539" s="28"/>
      <c r="H539" s="18"/>
    </row>
    <row r="540" spans="1:8" ht="15.75" customHeight="1">
      <c r="A540" s="10"/>
      <c r="B540" s="2"/>
      <c r="C540" s="3"/>
      <c r="F540" s="12"/>
      <c r="H540" s="18"/>
    </row>
    <row r="541" spans="1:8" ht="15.75" customHeight="1">
      <c r="A541" s="10"/>
      <c r="B541" s="2"/>
      <c r="C541" s="3"/>
      <c r="F541" s="12"/>
      <c r="H541" s="18"/>
    </row>
    <row r="542" spans="1:8" ht="15.75" customHeight="1">
      <c r="A542" s="10"/>
      <c r="B542" s="2"/>
      <c r="C542" s="3"/>
      <c r="F542" s="28"/>
      <c r="H542" s="18"/>
    </row>
    <row r="543" spans="1:8" ht="15.75" customHeight="1">
      <c r="A543" s="10"/>
      <c r="B543" s="2"/>
      <c r="C543" s="3"/>
      <c r="F543" s="12"/>
      <c r="H543" s="18"/>
    </row>
    <row r="544" spans="1:8" ht="15.75" customHeight="1">
      <c r="A544" s="10"/>
      <c r="B544" s="2"/>
      <c r="C544" s="3"/>
      <c r="F544" s="12"/>
      <c r="H544" s="18"/>
    </row>
    <row r="545" spans="1:8" ht="15.75" customHeight="1">
      <c r="A545" s="10"/>
      <c r="B545" s="2"/>
      <c r="C545" s="3"/>
      <c r="F545" s="12"/>
      <c r="H545" s="18"/>
    </row>
    <row r="546" spans="1:8" ht="15.75" customHeight="1">
      <c r="A546" s="10"/>
      <c r="B546" s="2"/>
      <c r="C546" s="3"/>
      <c r="F546" s="12"/>
      <c r="H546" s="18"/>
    </row>
    <row r="547" spans="1:8" ht="15.75" customHeight="1">
      <c r="A547" s="10"/>
      <c r="B547" s="2"/>
      <c r="C547" s="3"/>
      <c r="F547" s="28"/>
      <c r="H547" s="18"/>
    </row>
    <row r="548" spans="1:8" ht="15.75" customHeight="1">
      <c r="A548" s="10"/>
      <c r="B548" s="2"/>
      <c r="C548" s="3"/>
      <c r="F548" s="12"/>
      <c r="H548" s="18"/>
    </row>
    <row r="549" spans="1:8" ht="15.75" customHeight="1">
      <c r="A549" s="10"/>
      <c r="B549" s="2"/>
      <c r="C549" s="3"/>
      <c r="F549" s="12"/>
      <c r="H549" s="18"/>
    </row>
    <row r="550" spans="1:8" ht="15.75" customHeight="1">
      <c r="A550" s="10"/>
      <c r="B550" s="2"/>
      <c r="C550" s="3"/>
      <c r="F550" s="12" t="s">
        <v>2216</v>
      </c>
      <c r="H550" s="18"/>
    </row>
    <row r="551" spans="1:8" ht="15.75" customHeight="1">
      <c r="A551" s="10"/>
      <c r="B551" s="2"/>
      <c r="C551" s="3"/>
      <c r="F551" s="28"/>
      <c r="H551" s="18"/>
    </row>
    <row r="552" spans="1:8" ht="15.75" customHeight="1">
      <c r="A552" s="10"/>
      <c r="B552" s="2"/>
      <c r="C552" s="3"/>
      <c r="F552" s="28"/>
      <c r="H552" s="18"/>
    </row>
    <row r="553" spans="1:8" ht="15.75" customHeight="1">
      <c r="A553" s="10"/>
      <c r="B553" s="2"/>
      <c r="C553" s="3"/>
      <c r="F553" s="12"/>
      <c r="H553" s="18"/>
    </row>
    <row r="554" spans="1:8" ht="15.75" customHeight="1">
      <c r="A554" s="10"/>
      <c r="B554" s="2"/>
      <c r="C554" s="3"/>
      <c r="F554" s="28"/>
      <c r="H554" s="18"/>
    </row>
    <row r="555" spans="1:8" ht="15.75" customHeight="1">
      <c r="A555" s="10"/>
      <c r="B555" s="2"/>
      <c r="C555" s="3"/>
      <c r="F555" s="12"/>
      <c r="H555" s="18"/>
    </row>
    <row r="556" spans="1:8" ht="15.75" customHeight="1">
      <c r="A556" s="10"/>
      <c r="B556" s="2"/>
      <c r="C556" s="3"/>
      <c r="F556" s="28"/>
      <c r="H556" s="18"/>
    </row>
    <row r="557" spans="1:8" ht="15.75" customHeight="1">
      <c r="A557" s="10"/>
      <c r="B557" s="2"/>
      <c r="C557" s="3"/>
      <c r="F557" s="28"/>
      <c r="H557" s="18"/>
    </row>
    <row r="558" spans="1:8" ht="15.75" customHeight="1">
      <c r="A558" s="10"/>
      <c r="B558" s="2"/>
      <c r="C558" s="3"/>
      <c r="F558" s="12"/>
      <c r="H558" s="18"/>
    </row>
    <row r="559" spans="1:8" ht="15.75" customHeight="1">
      <c r="A559" s="10"/>
      <c r="B559" s="2"/>
      <c r="C559" s="3"/>
      <c r="F559" s="12"/>
      <c r="H559" s="18"/>
    </row>
    <row r="560" spans="1:8" ht="15.75" customHeight="1">
      <c r="A560" s="10"/>
      <c r="B560" s="2"/>
      <c r="C560" s="3"/>
      <c r="F560" s="28"/>
      <c r="H560" s="18"/>
    </row>
    <row r="561" spans="1:8" ht="15.75" customHeight="1">
      <c r="A561" s="10"/>
      <c r="B561" s="2"/>
      <c r="C561" s="3"/>
      <c r="F561" s="12"/>
      <c r="H561" s="18"/>
    </row>
    <row r="562" spans="1:8" ht="15.75" customHeight="1">
      <c r="A562" s="10"/>
      <c r="B562" s="2"/>
      <c r="C562" s="3"/>
      <c r="F562" s="12"/>
      <c r="H562" s="18"/>
    </row>
    <row r="563" spans="1:8" ht="15.75" customHeight="1">
      <c r="A563" s="10"/>
      <c r="B563" s="2"/>
      <c r="C563" s="3"/>
      <c r="F563" s="12"/>
      <c r="H563" s="18"/>
    </row>
    <row r="564" spans="1:8" ht="15.75" customHeight="1">
      <c r="A564" s="10"/>
      <c r="B564" s="2"/>
      <c r="C564" s="3"/>
      <c r="F564" s="12"/>
      <c r="H564" s="18"/>
    </row>
    <row r="565" spans="1:8" ht="15.75" customHeight="1">
      <c r="A565" s="10"/>
      <c r="B565" s="2"/>
      <c r="C565" s="3"/>
      <c r="F565" s="12"/>
      <c r="H565" s="18"/>
    </row>
    <row r="566" spans="1:8" ht="15.75" customHeight="1">
      <c r="A566" s="10"/>
      <c r="B566" s="2"/>
      <c r="C566" s="3"/>
      <c r="F566" s="12"/>
      <c r="H566" s="18"/>
    </row>
    <row r="567" spans="1:8" ht="15.75" customHeight="1">
      <c r="A567" s="10"/>
      <c r="B567" s="2"/>
      <c r="C567" s="3"/>
      <c r="F567" s="12"/>
      <c r="H567" s="18"/>
    </row>
    <row r="568" spans="1:8" ht="15.75" customHeight="1">
      <c r="A568" s="10"/>
      <c r="B568" s="2"/>
      <c r="C568" s="3"/>
      <c r="F568" s="12"/>
      <c r="H568" s="18"/>
    </row>
    <row r="569" spans="1:8" ht="15.75" customHeight="1">
      <c r="A569" s="10"/>
      <c r="B569" s="2"/>
      <c r="C569" s="3"/>
      <c r="F569" s="12"/>
      <c r="H569" s="18"/>
    </row>
    <row r="570" spans="1:8" ht="15.75" customHeight="1">
      <c r="A570" s="10"/>
      <c r="B570" s="2"/>
      <c r="C570" s="3"/>
      <c r="F570" s="12"/>
      <c r="H570" s="18"/>
    </row>
    <row r="571" spans="1:8" ht="15.75" customHeight="1">
      <c r="A571" s="10"/>
      <c r="B571" s="2"/>
      <c r="C571" s="3"/>
      <c r="F571" s="12"/>
      <c r="H571" s="18"/>
    </row>
    <row r="572" spans="1:8" ht="15.75" customHeight="1">
      <c r="A572" s="10"/>
      <c r="B572" s="2"/>
      <c r="C572" s="3"/>
      <c r="F572" s="12"/>
      <c r="H572" s="18"/>
    </row>
    <row r="573" spans="1:8" ht="15.75" customHeight="1">
      <c r="A573" s="10"/>
      <c r="B573" s="2"/>
      <c r="C573" s="3"/>
      <c r="F573" s="12"/>
      <c r="H573" s="18"/>
    </row>
    <row r="574" spans="1:8" ht="15.75" customHeight="1">
      <c r="A574" s="10"/>
      <c r="B574" s="2"/>
      <c r="C574" s="3"/>
      <c r="F574" s="12"/>
      <c r="H574" s="18"/>
    </row>
    <row r="575" spans="1:8" ht="15.75" customHeight="1">
      <c r="A575" s="10"/>
      <c r="B575" s="2"/>
      <c r="C575" s="3"/>
      <c r="F575" s="12"/>
      <c r="H575" s="18"/>
    </row>
    <row r="576" spans="1:8" ht="15.75" customHeight="1">
      <c r="A576" s="10"/>
      <c r="B576" s="2"/>
      <c r="C576" s="3"/>
      <c r="F576" s="28"/>
      <c r="H576" s="18"/>
    </row>
    <row r="577" spans="1:8" ht="15.75" customHeight="1">
      <c r="A577" s="10"/>
      <c r="B577" s="2"/>
      <c r="C577" s="3"/>
      <c r="F577" s="28"/>
      <c r="H577" s="18"/>
    </row>
    <row r="578" spans="1:8" ht="15.75" customHeight="1">
      <c r="A578" s="10"/>
      <c r="B578" s="2"/>
      <c r="C578" s="3"/>
      <c r="F578" s="28"/>
      <c r="H578" s="18"/>
    </row>
    <row r="579" spans="1:8" ht="15.75" customHeight="1">
      <c r="A579" s="10"/>
      <c r="B579" s="2"/>
      <c r="C579" s="3"/>
      <c r="F579" s="12"/>
      <c r="H579" s="18"/>
    </row>
    <row r="580" spans="1:8" ht="15.75" customHeight="1">
      <c r="A580" s="10"/>
      <c r="B580" s="2"/>
      <c r="C580" s="3"/>
      <c r="F580" s="12"/>
      <c r="H580" s="18"/>
    </row>
    <row r="581" spans="1:8" ht="15.75" customHeight="1">
      <c r="A581" s="10"/>
      <c r="B581" s="2"/>
      <c r="C581" s="3"/>
      <c r="F581" s="28"/>
      <c r="H581" s="18"/>
    </row>
    <row r="582" spans="1:8" ht="15.75" customHeight="1">
      <c r="A582" s="10"/>
      <c r="B582" s="2"/>
      <c r="C582" s="3"/>
      <c r="F582" s="12"/>
      <c r="H582" s="18"/>
    </row>
    <row r="583" spans="1:8" ht="15.75" customHeight="1">
      <c r="A583" s="10"/>
      <c r="B583" s="2"/>
      <c r="C583" s="3"/>
      <c r="F583" s="12"/>
      <c r="H583" s="18"/>
    </row>
    <row r="584" spans="1:8" ht="15.75" customHeight="1">
      <c r="A584" s="10"/>
      <c r="B584" s="2"/>
      <c r="C584" s="3"/>
      <c r="F584" s="12"/>
      <c r="H584" s="18"/>
    </row>
    <row r="585" spans="1:8" ht="15.75" customHeight="1">
      <c r="A585" s="10"/>
      <c r="B585" s="2"/>
      <c r="C585" s="3"/>
      <c r="F585" s="28"/>
      <c r="H585" s="18"/>
    </row>
    <row r="586" spans="1:8" ht="15.75" customHeight="1">
      <c r="A586" s="10"/>
      <c r="B586" s="2"/>
      <c r="C586" s="3"/>
      <c r="F586" s="12"/>
      <c r="H586" s="18"/>
    </row>
    <row r="587" spans="1:8" ht="15.75" customHeight="1">
      <c r="A587" s="10"/>
      <c r="B587" s="2"/>
      <c r="C587" s="3"/>
      <c r="F587" s="28"/>
      <c r="H587" s="18"/>
    </row>
    <row r="588" spans="1:8" ht="15.75" customHeight="1">
      <c r="A588" s="10"/>
      <c r="B588" s="2"/>
      <c r="C588" s="3"/>
      <c r="F588" s="12"/>
      <c r="H588" s="18"/>
    </row>
    <row r="589" spans="1:8" ht="15.75" customHeight="1">
      <c r="A589" s="10"/>
      <c r="B589" s="2"/>
      <c r="C589" s="3"/>
      <c r="F589" s="12"/>
      <c r="H589" s="18"/>
    </row>
    <row r="590" spans="1:8" ht="15.75" customHeight="1">
      <c r="A590" s="10"/>
      <c r="B590" s="2"/>
      <c r="C590" s="3"/>
      <c r="F590" s="12"/>
      <c r="H590" s="18"/>
    </row>
    <row r="591" spans="1:8" ht="15.75" customHeight="1">
      <c r="A591" s="10"/>
      <c r="B591" s="2"/>
      <c r="C591" s="3"/>
      <c r="F591" s="12"/>
      <c r="H591" s="18"/>
    </row>
    <row r="592" spans="1:8" ht="15.75" customHeight="1">
      <c r="A592" s="10"/>
      <c r="B592" s="2"/>
      <c r="C592" s="3"/>
      <c r="F592" s="12"/>
      <c r="H592" s="18"/>
    </row>
    <row r="593" spans="1:8" ht="15.75" customHeight="1">
      <c r="A593" s="10"/>
      <c r="B593" s="2"/>
      <c r="C593" s="3"/>
      <c r="F593" s="12"/>
      <c r="H593" s="18"/>
    </row>
    <row r="594" spans="1:8" ht="15.75" customHeight="1">
      <c r="A594" s="10"/>
      <c r="B594" s="2"/>
      <c r="C594" s="3"/>
      <c r="F594" s="28"/>
      <c r="H594" s="18"/>
    </row>
    <row r="595" spans="1:8" ht="15.75" customHeight="1">
      <c r="A595" s="10"/>
      <c r="B595" s="2"/>
      <c r="C595" s="3"/>
      <c r="F595" s="12"/>
      <c r="H595" s="18"/>
    </row>
    <row r="596" spans="1:8" ht="15.75" customHeight="1">
      <c r="A596" s="10"/>
      <c r="B596" s="2"/>
      <c r="C596" s="3"/>
      <c r="F596" s="12"/>
      <c r="H596" s="18"/>
    </row>
    <row r="597" spans="1:8" ht="15.75" customHeight="1">
      <c r="A597" s="10"/>
      <c r="B597" s="2"/>
      <c r="C597" s="3"/>
      <c r="F597" s="12"/>
      <c r="H597" s="18"/>
    </row>
    <row r="598" spans="1:8" ht="15.75" customHeight="1">
      <c r="A598" s="10"/>
      <c r="B598" s="2"/>
      <c r="C598" s="3"/>
      <c r="F598" s="12"/>
      <c r="H598" s="18"/>
    </row>
    <row r="599" spans="1:8" ht="15.75" customHeight="1">
      <c r="A599" s="10"/>
      <c r="B599" s="2"/>
      <c r="C599" s="3"/>
      <c r="F599" s="12"/>
      <c r="H599" s="18"/>
    </row>
    <row r="600" spans="1:8" ht="15.75" customHeight="1">
      <c r="A600" s="10"/>
      <c r="B600" s="2"/>
      <c r="C600" s="3"/>
      <c r="F600" s="28"/>
      <c r="H600" s="18"/>
    </row>
    <row r="601" spans="1:8" ht="15.75" customHeight="1">
      <c r="A601" s="10"/>
      <c r="B601" s="2"/>
      <c r="C601" s="3"/>
      <c r="F601" s="28"/>
      <c r="H601" s="18"/>
    </row>
    <row r="602" spans="1:8" ht="15.75" customHeight="1">
      <c r="A602" s="10"/>
      <c r="B602" s="2"/>
      <c r="C602" s="3"/>
      <c r="F602" s="12"/>
      <c r="H602" s="18"/>
    </row>
    <row r="603" spans="1:8" ht="15.75" customHeight="1">
      <c r="A603" s="10"/>
      <c r="B603" s="2"/>
      <c r="C603" s="3"/>
      <c r="F603" s="12"/>
      <c r="H603" s="18"/>
    </row>
    <row r="604" spans="1:8" ht="15.75" customHeight="1">
      <c r="A604" s="10"/>
      <c r="B604" s="2"/>
      <c r="C604" s="3"/>
      <c r="F604" s="12"/>
      <c r="H604" s="18"/>
    </row>
    <row r="605" spans="1:8" ht="15.75" customHeight="1">
      <c r="A605" s="10"/>
      <c r="B605" s="2"/>
      <c r="C605" s="3"/>
      <c r="F605" s="12"/>
      <c r="H605" s="18"/>
    </row>
    <row r="606" spans="1:8" ht="15.75" customHeight="1">
      <c r="A606" s="10"/>
      <c r="B606" s="2"/>
      <c r="C606" s="3"/>
      <c r="F606" s="12"/>
      <c r="H606" s="18"/>
    </row>
    <row r="607" spans="1:8" ht="15.75" customHeight="1">
      <c r="A607" s="10"/>
      <c r="B607" s="2"/>
      <c r="C607" s="3"/>
      <c r="F607" s="12"/>
      <c r="H607" s="18"/>
    </row>
    <row r="608" spans="1:8" ht="15.75" customHeight="1">
      <c r="A608" s="10"/>
      <c r="B608" s="2"/>
      <c r="C608" s="3"/>
      <c r="F608" s="12"/>
      <c r="H608" s="18"/>
    </row>
    <row r="609" spans="1:8" ht="15.75" customHeight="1">
      <c r="A609" s="10"/>
      <c r="B609" s="2"/>
      <c r="C609" s="3"/>
      <c r="F609" s="28"/>
      <c r="H609" s="18"/>
    </row>
    <row r="610" spans="1:8" ht="15.75" customHeight="1">
      <c r="A610" s="10"/>
      <c r="B610" s="2"/>
      <c r="C610" s="3"/>
      <c r="F610" s="12"/>
      <c r="H610" s="18"/>
    </row>
    <row r="611" spans="1:8" ht="15.75" customHeight="1">
      <c r="A611" s="10"/>
      <c r="B611" s="2"/>
      <c r="C611" s="3"/>
      <c r="F611" s="12"/>
      <c r="H611" s="18"/>
    </row>
    <row r="612" spans="1:8" ht="15.75" customHeight="1">
      <c r="A612" s="10"/>
      <c r="B612" s="2"/>
      <c r="C612" s="3"/>
      <c r="F612" s="28"/>
      <c r="H612" s="18"/>
    </row>
    <row r="613" spans="1:8" ht="15.75" customHeight="1">
      <c r="A613" s="10"/>
      <c r="B613" s="2"/>
      <c r="C613" s="3"/>
      <c r="F613" s="28"/>
      <c r="H613" s="18"/>
    </row>
    <row r="614" spans="1:8" ht="15.75" customHeight="1">
      <c r="A614" s="10"/>
      <c r="B614" s="2"/>
      <c r="C614" s="3"/>
      <c r="F614" s="12"/>
      <c r="H614" s="18"/>
    </row>
    <row r="615" spans="1:8" ht="15.75" customHeight="1">
      <c r="A615" s="10"/>
      <c r="B615" s="2"/>
      <c r="C615" s="3"/>
      <c r="F615" s="28"/>
      <c r="H615" s="18"/>
    </row>
    <row r="616" spans="1:8" ht="15.75" customHeight="1">
      <c r="A616" s="10"/>
      <c r="B616" s="2"/>
      <c r="C616" s="3"/>
      <c r="F616" s="12"/>
      <c r="H616" s="18"/>
    </row>
    <row r="617" spans="1:8" ht="15.75" customHeight="1">
      <c r="A617" s="10"/>
      <c r="B617" s="2"/>
      <c r="C617" s="3"/>
      <c r="F617" s="12"/>
      <c r="H617" s="18"/>
    </row>
    <row r="618" spans="1:8" ht="15.75" customHeight="1">
      <c r="A618" s="10"/>
      <c r="B618" s="2"/>
      <c r="C618" s="3"/>
      <c r="F618" s="12"/>
      <c r="H618" s="18"/>
    </row>
    <row r="619" spans="1:8" ht="15.75" customHeight="1">
      <c r="A619" s="10"/>
      <c r="B619" s="2"/>
      <c r="C619" s="3"/>
      <c r="F619" s="12"/>
      <c r="H619" s="18"/>
    </row>
    <row r="620" spans="1:8" ht="15.75" customHeight="1">
      <c r="A620" s="10"/>
      <c r="B620" s="2"/>
      <c r="C620" s="3"/>
      <c r="F620" s="28"/>
      <c r="H620" s="18"/>
    </row>
    <row r="621" spans="1:8" ht="15.75" customHeight="1">
      <c r="A621" s="10"/>
      <c r="B621" s="2"/>
      <c r="C621" s="3"/>
      <c r="F621" s="28"/>
      <c r="H621" s="18"/>
    </row>
    <row r="622" spans="1:8" ht="15.75" customHeight="1">
      <c r="A622" s="10"/>
      <c r="B622" s="2"/>
      <c r="C622" s="3"/>
      <c r="F622" s="12"/>
      <c r="H622" s="18"/>
    </row>
    <row r="623" spans="1:8" ht="15.75" customHeight="1">
      <c r="A623" s="10"/>
      <c r="B623" s="2"/>
      <c r="C623" s="3"/>
      <c r="F623" s="12"/>
      <c r="H623" s="18"/>
    </row>
    <row r="624" spans="1:8" ht="15.75" customHeight="1">
      <c r="A624" s="10"/>
      <c r="B624" s="2"/>
      <c r="C624" s="3"/>
      <c r="F624" s="28"/>
      <c r="H624" s="18"/>
    </row>
    <row r="625" spans="1:8" ht="15.75" customHeight="1">
      <c r="A625" s="10"/>
      <c r="B625" s="2"/>
      <c r="C625" s="3"/>
      <c r="F625" s="12"/>
      <c r="H625" s="18"/>
    </row>
    <row r="626" spans="1:8" ht="15.75" customHeight="1">
      <c r="A626" s="10"/>
      <c r="B626" s="2"/>
      <c r="C626" s="3"/>
      <c r="F626" s="12"/>
      <c r="H626" s="18"/>
    </row>
    <row r="627" spans="1:8" ht="15.75" customHeight="1">
      <c r="A627" s="10"/>
      <c r="B627" s="2"/>
      <c r="C627" s="3"/>
      <c r="F627" s="28"/>
      <c r="H627" s="18"/>
    </row>
    <row r="628" spans="1:8" ht="15.75" customHeight="1">
      <c r="A628" s="10"/>
      <c r="B628" s="2"/>
      <c r="C628" s="3"/>
      <c r="F628" s="28"/>
      <c r="H628" s="18"/>
    </row>
    <row r="629" spans="1:8" ht="15.75" customHeight="1">
      <c r="A629" s="10"/>
      <c r="B629" s="2"/>
      <c r="C629" s="3"/>
      <c r="F629" s="12"/>
      <c r="H629" s="18"/>
    </row>
    <row r="630" spans="1:8" ht="15.75" customHeight="1">
      <c r="A630" s="10"/>
      <c r="B630" s="2"/>
      <c r="C630" s="3"/>
      <c r="F630" s="12"/>
      <c r="H630" s="18"/>
    </row>
    <row r="631" spans="1:8" ht="15.75" customHeight="1">
      <c r="A631" s="10"/>
      <c r="B631" s="2"/>
      <c r="C631" s="3"/>
      <c r="F631" s="12"/>
      <c r="H631" s="18"/>
    </row>
    <row r="632" spans="1:8" ht="15.75" customHeight="1">
      <c r="A632" s="10"/>
      <c r="B632" s="2"/>
      <c r="C632" s="3"/>
      <c r="F632" s="12"/>
      <c r="H632" s="18"/>
    </row>
    <row r="633" spans="1:8" ht="15.75" customHeight="1">
      <c r="A633" s="10"/>
      <c r="B633" s="2"/>
      <c r="C633" s="3"/>
      <c r="F633" s="12"/>
      <c r="H633" s="18"/>
    </row>
    <row r="634" spans="1:8" ht="15.75" customHeight="1">
      <c r="A634" s="10"/>
      <c r="B634" s="2"/>
      <c r="C634" s="3"/>
      <c r="F634" s="12"/>
      <c r="H634" s="18"/>
    </row>
    <row r="635" spans="1:8" ht="15.75" customHeight="1">
      <c r="A635" s="10"/>
      <c r="B635" s="2"/>
      <c r="C635" s="3"/>
      <c r="F635" s="12"/>
      <c r="H635" s="18"/>
    </row>
    <row r="636" spans="1:8" ht="15.75" customHeight="1">
      <c r="A636" s="10"/>
      <c r="B636" s="2"/>
      <c r="C636" s="3"/>
      <c r="F636" s="12"/>
      <c r="H636" s="18"/>
    </row>
    <row r="637" spans="1:8" ht="15.75" customHeight="1">
      <c r="A637" s="10"/>
      <c r="B637" s="2"/>
      <c r="C637" s="3"/>
      <c r="F637" s="12"/>
      <c r="H637" s="18"/>
    </row>
    <row r="638" spans="1:8" ht="15.75" customHeight="1">
      <c r="A638" s="10"/>
      <c r="B638" s="2"/>
      <c r="C638" s="3"/>
      <c r="F638" s="28"/>
      <c r="H638" s="18"/>
    </row>
    <row r="639" spans="1:8" ht="15.75" customHeight="1">
      <c r="A639" s="10"/>
      <c r="B639" s="2"/>
      <c r="C639" s="3"/>
      <c r="F639" s="12"/>
      <c r="H639" s="18"/>
    </row>
    <row r="640" spans="1:8" ht="15.75" customHeight="1">
      <c r="A640" s="10"/>
      <c r="B640" s="2"/>
      <c r="C640" s="3"/>
      <c r="F640" s="12"/>
      <c r="H640" s="18"/>
    </row>
    <row r="641" spans="1:8" ht="15.75" customHeight="1">
      <c r="A641" s="10"/>
      <c r="B641" s="2"/>
      <c r="C641" s="3"/>
      <c r="F641" s="28"/>
      <c r="H641" s="18"/>
    </row>
    <row r="642" spans="1:8" ht="15.75" customHeight="1">
      <c r="A642" s="10"/>
      <c r="B642" s="2"/>
      <c r="C642" s="3"/>
      <c r="F642" s="12"/>
      <c r="H642" s="18"/>
    </row>
    <row r="643" spans="1:8" ht="15.75" customHeight="1">
      <c r="A643" s="10"/>
      <c r="B643" s="2"/>
      <c r="C643" s="3"/>
      <c r="F643" s="12"/>
      <c r="H643" s="18"/>
    </row>
    <row r="644" spans="1:8" ht="15.75" customHeight="1">
      <c r="A644" s="10"/>
      <c r="B644" s="2"/>
      <c r="C644" s="3"/>
      <c r="F644" s="12"/>
      <c r="H644" s="18"/>
    </row>
    <row r="645" spans="1:8" ht="15.75" customHeight="1">
      <c r="A645" s="10"/>
      <c r="B645" s="2"/>
      <c r="C645" s="3"/>
      <c r="F645" s="12" t="s">
        <v>2251</v>
      </c>
      <c r="H645" s="18"/>
    </row>
    <row r="646" spans="1:8" ht="15.75" customHeight="1">
      <c r="A646" s="10"/>
      <c r="B646" s="2"/>
      <c r="C646" s="3"/>
      <c r="F646" s="28"/>
      <c r="H646" s="18"/>
    </row>
    <row r="647" spans="1:8" ht="15.75" customHeight="1">
      <c r="A647" s="10"/>
      <c r="B647" s="2"/>
      <c r="C647" s="3"/>
      <c r="F647" s="12"/>
      <c r="H647" s="18"/>
    </row>
    <row r="648" spans="1:8" ht="15.75" customHeight="1">
      <c r="A648" s="10"/>
      <c r="B648" s="2"/>
      <c r="C648" s="3"/>
      <c r="F648" s="28"/>
      <c r="H648" s="18"/>
    </row>
    <row r="649" spans="1:8" ht="15.75" customHeight="1">
      <c r="A649" s="10"/>
      <c r="B649" s="2"/>
      <c r="C649" s="3"/>
      <c r="F649" s="12"/>
      <c r="H649" s="18"/>
    </row>
    <row r="650" spans="1:8" ht="15.75" customHeight="1">
      <c r="A650" s="10"/>
      <c r="B650" s="2"/>
      <c r="C650" s="3"/>
      <c r="F650" s="28"/>
      <c r="H650" s="18"/>
    </row>
    <row r="651" spans="1:8" ht="15.75" customHeight="1">
      <c r="A651" s="10"/>
      <c r="B651" s="2"/>
      <c r="C651" s="3"/>
      <c r="F651" s="12"/>
      <c r="H651" s="18"/>
    </row>
    <row r="652" spans="1:8" ht="15.75" customHeight="1">
      <c r="A652" s="10"/>
      <c r="B652" s="2"/>
      <c r="C652" s="3"/>
      <c r="F652" s="28"/>
      <c r="H652" s="18"/>
    </row>
    <row r="653" spans="1:8" ht="15.75" customHeight="1">
      <c r="A653" s="10"/>
      <c r="B653" s="2"/>
      <c r="C653" s="3"/>
      <c r="F653" s="12"/>
      <c r="H653" s="18"/>
    </row>
    <row r="654" spans="1:8" ht="15.75" customHeight="1">
      <c r="A654" s="10"/>
      <c r="B654" s="2"/>
      <c r="C654" s="3"/>
      <c r="F654" s="12"/>
      <c r="H654" s="18"/>
    </row>
    <row r="655" spans="1:8" ht="15.75" customHeight="1">
      <c r="A655" s="10"/>
      <c r="B655" s="2"/>
      <c r="C655" s="3"/>
      <c r="F655" s="12"/>
      <c r="H655" s="18"/>
    </row>
    <row r="656" spans="1:8" ht="15.75" customHeight="1">
      <c r="A656" s="10"/>
      <c r="B656" s="2"/>
      <c r="C656" s="3"/>
      <c r="F656" s="12"/>
      <c r="H656" s="18"/>
    </row>
    <row r="657" spans="1:8" ht="15.75" customHeight="1">
      <c r="A657" s="10"/>
      <c r="B657" s="2"/>
      <c r="C657" s="3"/>
      <c r="F657" s="12"/>
      <c r="H657" s="18"/>
    </row>
    <row r="658" spans="1:8" ht="15.75" customHeight="1">
      <c r="A658" s="10"/>
      <c r="B658" s="2"/>
      <c r="C658" s="3"/>
      <c r="F658" s="12"/>
      <c r="H658" s="18"/>
    </row>
    <row r="659" spans="1:8" ht="15.75" customHeight="1">
      <c r="A659" s="10"/>
      <c r="B659" s="2"/>
      <c r="C659" s="3"/>
      <c r="F659" s="12"/>
      <c r="H659" s="18"/>
    </row>
    <row r="660" spans="1:8" ht="15.75" customHeight="1">
      <c r="A660" s="10"/>
      <c r="B660" s="2"/>
      <c r="C660" s="3"/>
      <c r="F660" s="12"/>
      <c r="H660" s="18"/>
    </row>
    <row r="661" spans="1:8" ht="15.75" customHeight="1">
      <c r="A661" s="10"/>
      <c r="B661" s="2"/>
      <c r="C661" s="3"/>
      <c r="F661" s="12"/>
      <c r="H661" s="18"/>
    </row>
    <row r="662" spans="1:8" ht="15.75" customHeight="1">
      <c r="A662" s="10"/>
      <c r="B662" s="2"/>
      <c r="C662" s="3"/>
      <c r="F662" s="12"/>
      <c r="H662" s="18"/>
    </row>
    <row r="663" spans="1:8" ht="15.75" customHeight="1">
      <c r="A663" s="10"/>
      <c r="B663" s="2"/>
      <c r="C663" s="3"/>
      <c r="F663" s="12"/>
      <c r="H663" s="18"/>
    </row>
    <row r="664" spans="1:8" ht="15.75" customHeight="1">
      <c r="A664" s="10"/>
      <c r="B664" s="2"/>
      <c r="C664" s="3"/>
      <c r="F664" s="12"/>
      <c r="H664" s="18"/>
    </row>
    <row r="665" spans="1:8" ht="15.75" customHeight="1">
      <c r="A665" s="10"/>
      <c r="B665" s="2"/>
      <c r="C665" s="3"/>
      <c r="F665" s="12"/>
      <c r="H665" s="18"/>
    </row>
    <row r="666" spans="1:8" ht="15.75" customHeight="1">
      <c r="A666" s="10"/>
      <c r="B666" s="2"/>
      <c r="C666" s="3"/>
      <c r="F666" s="12"/>
      <c r="H666" s="18"/>
    </row>
    <row r="667" spans="1:8" ht="15.75" customHeight="1">
      <c r="A667" s="10"/>
      <c r="B667" s="2"/>
      <c r="C667" s="3"/>
      <c r="F667" s="28"/>
      <c r="H667" s="18"/>
    </row>
    <row r="668" spans="1:8" ht="15.75" customHeight="1">
      <c r="A668" s="10"/>
      <c r="B668" s="2"/>
      <c r="C668" s="3"/>
      <c r="F668" s="12"/>
      <c r="H668" s="18"/>
    </row>
    <row r="669" spans="1:8" ht="15.75" customHeight="1">
      <c r="A669" s="10"/>
      <c r="B669" s="2"/>
      <c r="C669" s="3"/>
      <c r="F669" s="28"/>
      <c r="H669" s="18"/>
    </row>
    <row r="670" spans="1:8" ht="15.75" customHeight="1">
      <c r="A670" s="10"/>
      <c r="B670" s="2"/>
      <c r="C670" s="3"/>
      <c r="F670" s="28"/>
      <c r="H670" s="18"/>
    </row>
    <row r="671" spans="1:8" ht="15.75" customHeight="1">
      <c r="A671" s="10"/>
      <c r="B671" s="2"/>
      <c r="C671" s="3"/>
      <c r="F671" s="28"/>
      <c r="H671" s="18"/>
    </row>
    <row r="672" spans="1:8" ht="15.75" customHeight="1">
      <c r="A672" s="10"/>
      <c r="B672" s="2"/>
      <c r="C672" s="3"/>
      <c r="F672" s="12"/>
      <c r="H672" s="18"/>
    </row>
    <row r="673" spans="1:8" ht="15.75" customHeight="1">
      <c r="A673" s="10"/>
      <c r="B673" s="2"/>
      <c r="C673" s="3"/>
      <c r="F673" s="12"/>
      <c r="H673" s="18"/>
    </row>
    <row r="674" spans="1:8" ht="15.75" customHeight="1">
      <c r="A674" s="10"/>
      <c r="B674" s="2"/>
      <c r="C674" s="3"/>
      <c r="F674" s="12"/>
      <c r="H674" s="18"/>
    </row>
    <row r="675" spans="1:8" ht="15.75" customHeight="1">
      <c r="A675" s="10"/>
      <c r="B675" s="2"/>
      <c r="C675" s="3"/>
      <c r="F675" s="28"/>
      <c r="H675" s="18"/>
    </row>
    <row r="676" spans="1:8" ht="15.75" customHeight="1">
      <c r="A676" s="10"/>
      <c r="B676" s="2"/>
      <c r="C676" s="3"/>
      <c r="F676" s="28"/>
      <c r="H676" s="18"/>
    </row>
    <row r="677" spans="1:8" ht="15.75" customHeight="1">
      <c r="A677" s="10"/>
      <c r="B677" s="2"/>
      <c r="C677" s="3"/>
      <c r="F677" s="12"/>
      <c r="H677" s="18"/>
    </row>
    <row r="678" spans="1:8" ht="15.75" customHeight="1">
      <c r="A678" s="10"/>
      <c r="B678" s="2"/>
      <c r="C678" s="3"/>
      <c r="F678" s="12"/>
      <c r="H678" s="18"/>
    </row>
    <row r="679" spans="1:8" ht="15.75" customHeight="1">
      <c r="A679" s="10"/>
      <c r="B679" s="2"/>
      <c r="C679" s="3"/>
      <c r="F679" s="12"/>
      <c r="H679" s="18"/>
    </row>
    <row r="680" spans="1:8" ht="15.75" customHeight="1">
      <c r="A680" s="10"/>
      <c r="B680" s="2"/>
      <c r="C680" s="3"/>
      <c r="F680" s="28"/>
      <c r="H680" s="18"/>
    </row>
    <row r="681" spans="1:8" ht="15.75" customHeight="1">
      <c r="A681" s="10"/>
      <c r="B681" s="2"/>
      <c r="C681" s="3"/>
      <c r="F681" s="12"/>
      <c r="H681" s="18"/>
    </row>
    <row r="682" spans="1:8" ht="15.75" customHeight="1">
      <c r="A682" s="10"/>
      <c r="B682" s="2"/>
      <c r="C682" s="3"/>
      <c r="F682" s="12"/>
      <c r="H682" s="18"/>
    </row>
    <row r="683" spans="1:8" ht="15.75" customHeight="1">
      <c r="A683" s="10"/>
      <c r="B683" s="2"/>
      <c r="C683" s="3"/>
      <c r="F683" s="28"/>
      <c r="H683" s="18"/>
    </row>
    <row r="684" spans="1:8" ht="15.75" customHeight="1">
      <c r="A684" s="10"/>
      <c r="B684" s="2"/>
      <c r="C684" s="3"/>
      <c r="F684" s="28"/>
      <c r="H684" s="18"/>
    </row>
    <row r="685" spans="1:8" ht="15.75" customHeight="1">
      <c r="A685" s="10"/>
      <c r="B685" s="2"/>
      <c r="C685" s="3"/>
      <c r="F685" s="12"/>
      <c r="H685" s="18"/>
    </row>
    <row r="686" spans="1:8" ht="15.75" customHeight="1">
      <c r="A686" s="10"/>
      <c r="B686" s="2"/>
      <c r="C686" s="3"/>
      <c r="F686" s="28"/>
      <c r="H686" s="18"/>
    </row>
    <row r="687" spans="1:8" ht="15.75" customHeight="1">
      <c r="A687" s="10"/>
      <c r="B687" s="2"/>
      <c r="C687" s="3"/>
      <c r="F687" s="12"/>
      <c r="H687" s="18"/>
    </row>
    <row r="688" spans="1:8" ht="15.75" customHeight="1">
      <c r="A688" s="10"/>
      <c r="B688" s="2"/>
      <c r="C688" s="3"/>
      <c r="F688" s="28"/>
      <c r="H688" s="18"/>
    </row>
    <row r="689" spans="1:8" ht="15.75" customHeight="1">
      <c r="A689" s="10"/>
      <c r="B689" s="2"/>
      <c r="C689" s="3"/>
      <c r="F689" s="12"/>
      <c r="H689" s="18"/>
    </row>
    <row r="690" spans="1:8" ht="15.75" customHeight="1">
      <c r="A690" s="10"/>
      <c r="B690" s="2"/>
      <c r="C690" s="3"/>
      <c r="F690" s="12"/>
      <c r="H690" s="18"/>
    </row>
    <row r="691" spans="1:8" ht="15.75" customHeight="1">
      <c r="A691" s="10"/>
      <c r="B691" s="2"/>
      <c r="C691" s="3"/>
      <c r="F691" s="12"/>
      <c r="H691" s="18"/>
    </row>
    <row r="692" spans="1:8" ht="15.75" customHeight="1">
      <c r="A692" s="10"/>
      <c r="B692" s="2"/>
      <c r="C692" s="3"/>
      <c r="F692" s="12"/>
      <c r="H692" s="18"/>
    </row>
    <row r="693" spans="1:8" ht="15.75" customHeight="1">
      <c r="A693" s="10"/>
      <c r="B693" s="2"/>
      <c r="C693" s="3"/>
      <c r="F693" s="12"/>
      <c r="H693" s="18"/>
    </row>
    <row r="694" spans="1:8" ht="15.75" customHeight="1">
      <c r="A694" s="10"/>
      <c r="B694" s="2"/>
      <c r="C694" s="3"/>
      <c r="F694" s="12"/>
      <c r="H694" s="18"/>
    </row>
    <row r="695" spans="1:8" ht="15.75" customHeight="1">
      <c r="A695" s="10"/>
      <c r="B695" s="2"/>
      <c r="C695" s="3"/>
      <c r="F695" s="12"/>
      <c r="H695" s="18"/>
    </row>
    <row r="696" spans="1:8" ht="15.75" customHeight="1">
      <c r="A696" s="10"/>
      <c r="B696" s="2"/>
      <c r="C696" s="3"/>
      <c r="F696" s="12"/>
      <c r="H696" s="18"/>
    </row>
    <row r="697" spans="1:8" ht="15.75" customHeight="1">
      <c r="A697" s="10"/>
      <c r="B697" s="2"/>
      <c r="C697" s="3"/>
      <c r="F697" s="12"/>
      <c r="H697" s="18"/>
    </row>
    <row r="698" spans="1:8" ht="15.75" customHeight="1">
      <c r="A698" s="10"/>
      <c r="B698" s="2"/>
      <c r="C698" s="3"/>
      <c r="F698" s="28"/>
      <c r="H698" s="18"/>
    </row>
    <row r="699" spans="1:8" ht="15.75" customHeight="1">
      <c r="A699" s="10"/>
      <c r="B699" s="2"/>
      <c r="C699" s="3"/>
      <c r="F699" s="12"/>
      <c r="H699" s="18"/>
    </row>
    <row r="700" spans="1:8" ht="15.75" customHeight="1">
      <c r="A700" s="10"/>
      <c r="B700" s="2"/>
      <c r="C700" s="3"/>
      <c r="F700" s="12"/>
      <c r="H700" s="18"/>
    </row>
    <row r="701" spans="1:8" ht="15.75" customHeight="1">
      <c r="A701" s="10"/>
      <c r="B701" s="2"/>
      <c r="C701" s="3"/>
      <c r="F701" s="12"/>
      <c r="H701" s="18"/>
    </row>
    <row r="702" spans="1:8" ht="15.75" customHeight="1">
      <c r="A702" s="10"/>
      <c r="B702" s="2"/>
      <c r="C702" s="3"/>
      <c r="F702" s="28"/>
      <c r="H702" s="18"/>
    </row>
    <row r="703" spans="1:8" ht="15.75" customHeight="1">
      <c r="A703" s="10"/>
      <c r="B703" s="2"/>
      <c r="C703" s="3"/>
      <c r="F703" s="12"/>
      <c r="H703" s="18"/>
    </row>
    <row r="704" spans="1:8" ht="15.75" customHeight="1">
      <c r="A704" s="10"/>
      <c r="B704" s="2"/>
      <c r="C704" s="3"/>
      <c r="F704" s="28"/>
      <c r="H704" s="18"/>
    </row>
    <row r="705" spans="1:8" ht="15.75" customHeight="1">
      <c r="A705" s="10"/>
      <c r="B705" s="2"/>
      <c r="C705" s="3"/>
      <c r="F705" s="28"/>
      <c r="H705" s="18"/>
    </row>
    <row r="706" spans="1:8" ht="15.75" customHeight="1">
      <c r="A706" s="10"/>
      <c r="B706" s="2"/>
      <c r="C706" s="3"/>
      <c r="F706" s="12"/>
      <c r="H706" s="18"/>
    </row>
    <row r="707" spans="1:8" ht="15.75" customHeight="1">
      <c r="A707" s="10"/>
      <c r="B707" s="2"/>
      <c r="C707" s="3"/>
      <c r="F707" s="12"/>
      <c r="H707" s="18"/>
    </row>
    <row r="708" spans="1:8" ht="15.75" customHeight="1">
      <c r="A708" s="10"/>
      <c r="B708" s="2"/>
      <c r="C708" s="3"/>
      <c r="F708" s="12"/>
      <c r="H708" s="18"/>
    </row>
    <row r="709" spans="1:8" ht="15.75" customHeight="1">
      <c r="A709" s="10"/>
      <c r="B709" s="2"/>
      <c r="C709" s="3"/>
      <c r="F709" s="12"/>
      <c r="H709" s="18"/>
    </row>
    <row r="710" spans="1:8" ht="15.75" customHeight="1">
      <c r="A710" s="10"/>
      <c r="B710" s="2"/>
      <c r="C710" s="3"/>
      <c r="F710" s="28"/>
      <c r="H710" s="18"/>
    </row>
    <row r="711" spans="1:8" ht="15.75" customHeight="1">
      <c r="A711" s="10"/>
      <c r="B711" s="2"/>
      <c r="C711" s="3"/>
      <c r="F711" s="28"/>
      <c r="H711" s="18"/>
    </row>
    <row r="712" spans="1:8" ht="15.75" customHeight="1">
      <c r="A712" s="10"/>
      <c r="B712" s="2"/>
      <c r="C712" s="3"/>
      <c r="F712" s="12"/>
      <c r="H712" s="18"/>
    </row>
    <row r="713" spans="1:8" ht="15.75" customHeight="1">
      <c r="A713" s="10"/>
      <c r="B713" s="2"/>
      <c r="C713" s="3"/>
      <c r="F713" s="12"/>
      <c r="H713" s="18"/>
    </row>
    <row r="714" spans="1:8" ht="15.75" customHeight="1">
      <c r="A714" s="10"/>
      <c r="B714" s="2"/>
      <c r="C714" s="3"/>
      <c r="F714" s="12"/>
      <c r="H714" s="18"/>
    </row>
    <row r="715" spans="1:8" ht="15.75" customHeight="1">
      <c r="A715" s="10"/>
      <c r="B715" s="2"/>
      <c r="C715" s="3"/>
      <c r="F715" s="12"/>
      <c r="H715" s="18"/>
    </row>
    <row r="716" spans="1:8" ht="15.75" customHeight="1">
      <c r="A716" s="10"/>
      <c r="B716" s="2"/>
      <c r="C716" s="3"/>
      <c r="F716" s="12"/>
      <c r="H716" s="18"/>
    </row>
    <row r="717" spans="1:8" ht="15.75" customHeight="1">
      <c r="A717" s="10"/>
      <c r="B717" s="2"/>
      <c r="C717" s="3"/>
      <c r="F717" s="28"/>
      <c r="H717" s="18"/>
    </row>
    <row r="718" spans="1:8" ht="15.75" customHeight="1">
      <c r="A718" s="10"/>
      <c r="B718" s="2"/>
      <c r="C718" s="3"/>
      <c r="F718" s="12"/>
      <c r="H718" s="18"/>
    </row>
    <row r="719" spans="1:8" ht="15.75" customHeight="1">
      <c r="A719" s="10"/>
      <c r="B719" s="2"/>
      <c r="C719" s="3"/>
      <c r="F719" s="12"/>
      <c r="H719" s="18"/>
    </row>
    <row r="720" spans="1:8" ht="15.75" customHeight="1">
      <c r="A720" s="10"/>
      <c r="B720" s="2"/>
      <c r="C720" s="3"/>
      <c r="F720" s="12"/>
      <c r="H720" s="18"/>
    </row>
    <row r="721" spans="1:8" ht="15.75" customHeight="1">
      <c r="A721" s="10"/>
      <c r="B721" s="2"/>
      <c r="C721" s="3"/>
      <c r="F721" s="28"/>
      <c r="H721" s="18"/>
    </row>
    <row r="722" spans="1:8" ht="15.75" customHeight="1">
      <c r="A722" s="10"/>
      <c r="B722" s="2"/>
      <c r="C722" s="3"/>
      <c r="F722" s="12"/>
      <c r="H722" s="18"/>
    </row>
    <row r="723" spans="1:8" ht="15.75" customHeight="1">
      <c r="A723" s="10"/>
      <c r="B723" s="2"/>
      <c r="C723" s="3"/>
      <c r="F723" s="12"/>
      <c r="H723" s="18"/>
    </row>
    <row r="724" spans="1:8" ht="15.75" customHeight="1">
      <c r="A724" s="10"/>
      <c r="B724" s="2"/>
      <c r="C724" s="3"/>
      <c r="F724" s="28"/>
      <c r="H724" s="18"/>
    </row>
    <row r="725" spans="1:8" ht="15.75" customHeight="1">
      <c r="A725" s="10"/>
      <c r="B725" s="2"/>
      <c r="C725" s="3"/>
      <c r="F725" s="28"/>
      <c r="H725" s="18"/>
    </row>
    <row r="726" spans="1:8" ht="15.75" customHeight="1">
      <c r="A726" s="10"/>
      <c r="B726" s="2"/>
      <c r="C726" s="3"/>
      <c r="F726" s="12"/>
      <c r="H726" s="18"/>
    </row>
    <row r="727" spans="1:8" ht="15.75" customHeight="1">
      <c r="A727" s="10"/>
      <c r="B727" s="2"/>
      <c r="C727" s="3"/>
      <c r="F727" s="28"/>
      <c r="H727" s="18"/>
    </row>
    <row r="728" spans="1:8" ht="15.75" customHeight="1">
      <c r="A728" s="10"/>
      <c r="B728" s="2"/>
      <c r="C728" s="3"/>
      <c r="F728" s="12"/>
      <c r="H728" s="18"/>
    </row>
    <row r="729" spans="1:8" ht="15.75" customHeight="1">
      <c r="A729" s="10"/>
      <c r="B729" s="2"/>
      <c r="C729" s="3"/>
      <c r="F729" s="28"/>
      <c r="H729" s="18"/>
    </row>
    <row r="730" spans="1:8" ht="15.75" customHeight="1">
      <c r="A730" s="10"/>
      <c r="B730" s="2"/>
      <c r="C730" s="3"/>
      <c r="F730" s="12"/>
      <c r="H730" s="18"/>
    </row>
    <row r="731" spans="1:8" ht="15.75" customHeight="1">
      <c r="A731" s="10"/>
      <c r="B731" s="2"/>
      <c r="C731" s="3"/>
      <c r="F731" s="28"/>
      <c r="H731" s="18"/>
    </row>
    <row r="732" spans="1:8" ht="15.75" customHeight="1">
      <c r="A732" s="10"/>
      <c r="B732" s="2"/>
      <c r="C732" s="3"/>
      <c r="F732" s="12"/>
      <c r="H732" s="18"/>
    </row>
    <row r="733" spans="1:8" ht="15.75" customHeight="1">
      <c r="A733" s="10"/>
      <c r="B733" s="2"/>
      <c r="C733" s="3"/>
      <c r="F733" s="12"/>
      <c r="H733" s="18"/>
    </row>
    <row r="734" spans="1:8" ht="15.75" customHeight="1">
      <c r="A734" s="10"/>
      <c r="B734" s="2"/>
      <c r="C734" s="3"/>
      <c r="F734" s="12"/>
      <c r="H734" s="18"/>
    </row>
    <row r="735" spans="1:8" ht="15.75" customHeight="1">
      <c r="A735" s="10"/>
      <c r="B735" s="2"/>
      <c r="C735" s="3"/>
      <c r="F735" s="12"/>
      <c r="H735" s="18"/>
    </row>
    <row r="736" spans="1:8" ht="15.75" customHeight="1">
      <c r="A736" s="10"/>
      <c r="B736" s="2"/>
      <c r="C736" s="3"/>
      <c r="F736" s="28"/>
      <c r="H736" s="18"/>
    </row>
    <row r="737" spans="1:8" ht="15.75" customHeight="1">
      <c r="A737" s="10"/>
      <c r="B737" s="2"/>
      <c r="C737" s="3"/>
      <c r="F737" s="12"/>
      <c r="H737" s="18"/>
    </row>
    <row r="738" spans="1:8" ht="15.75" customHeight="1">
      <c r="A738" s="10"/>
      <c r="B738" s="2"/>
      <c r="C738" s="3"/>
      <c r="F738" s="28"/>
      <c r="H738" s="18"/>
    </row>
    <row r="739" spans="1:8" ht="15.75" customHeight="1">
      <c r="A739" s="10"/>
      <c r="B739" s="2"/>
      <c r="C739" s="3"/>
      <c r="F739" s="12"/>
      <c r="H739" s="18"/>
    </row>
    <row r="740" spans="1:8" ht="15.75" customHeight="1">
      <c r="A740" s="10"/>
      <c r="B740" s="2"/>
      <c r="C740" s="3"/>
      <c r="F740" s="12"/>
      <c r="H740" s="18"/>
    </row>
    <row r="741" spans="1:8" ht="15.75" customHeight="1">
      <c r="A741" s="10"/>
      <c r="B741" s="2"/>
      <c r="C741" s="3"/>
      <c r="F741" s="12"/>
      <c r="H741" s="18"/>
    </row>
    <row r="742" spans="1:8" ht="15.75" customHeight="1">
      <c r="A742" s="10"/>
      <c r="B742" s="2"/>
      <c r="C742" s="3"/>
      <c r="F742" s="12"/>
      <c r="H742" s="18"/>
    </row>
    <row r="743" spans="1:8" ht="15.75" customHeight="1">
      <c r="A743" s="10"/>
      <c r="B743" s="2"/>
      <c r="C743" s="3"/>
      <c r="F743" s="12"/>
      <c r="H743" s="18"/>
    </row>
    <row r="744" spans="1:8" ht="15.75" customHeight="1">
      <c r="A744" s="10"/>
      <c r="B744" s="2"/>
      <c r="C744" s="3"/>
      <c r="F744" s="12"/>
      <c r="H744" s="18"/>
    </row>
    <row r="745" spans="1:8" ht="15.75" customHeight="1">
      <c r="A745" s="10"/>
      <c r="B745" s="2"/>
      <c r="C745" s="3"/>
      <c r="F745" s="12"/>
      <c r="H745" s="18"/>
    </row>
    <row r="746" spans="1:8" ht="15.75" customHeight="1">
      <c r="A746" s="10"/>
      <c r="B746" s="2"/>
      <c r="C746" s="3"/>
      <c r="F746" s="28"/>
      <c r="H746" s="18"/>
    </row>
    <row r="747" spans="1:8" ht="15.75" customHeight="1">
      <c r="A747" s="10"/>
      <c r="B747" s="2"/>
      <c r="C747" s="3"/>
      <c r="F747" s="28"/>
      <c r="H747" s="18"/>
    </row>
    <row r="748" spans="1:8" ht="15.75" customHeight="1">
      <c r="A748" s="10"/>
      <c r="B748" s="2"/>
      <c r="C748" s="3"/>
      <c r="F748" s="28"/>
      <c r="H748" s="18"/>
    </row>
    <row r="749" spans="1:8" ht="15.75" customHeight="1">
      <c r="A749" s="10"/>
      <c r="B749" s="2"/>
      <c r="C749" s="3"/>
      <c r="F749" s="28"/>
      <c r="H749" s="18"/>
    </row>
    <row r="750" spans="1:8" ht="15.75" customHeight="1">
      <c r="A750" s="10"/>
      <c r="B750" s="2"/>
      <c r="C750" s="3"/>
      <c r="F750" s="12"/>
      <c r="H750" s="18"/>
    </row>
    <row r="751" spans="1:8" ht="15.75" customHeight="1">
      <c r="A751" s="10"/>
      <c r="B751" s="2"/>
      <c r="C751" s="3"/>
      <c r="F751" s="12"/>
      <c r="H751" s="18"/>
    </row>
    <row r="752" spans="1:8" ht="15.75" customHeight="1">
      <c r="A752" s="10"/>
      <c r="B752" s="2"/>
      <c r="C752" s="3"/>
      <c r="F752" s="12"/>
      <c r="H752" s="18"/>
    </row>
    <row r="753" spans="1:8" ht="15.75" customHeight="1">
      <c r="A753" s="10"/>
      <c r="B753" s="2"/>
      <c r="C753" s="3"/>
      <c r="F753" s="12"/>
      <c r="H753" s="18"/>
    </row>
    <row r="754" spans="1:8" ht="15.75" customHeight="1">
      <c r="A754" s="10"/>
      <c r="B754" s="2"/>
      <c r="C754" s="3"/>
      <c r="F754" s="12"/>
      <c r="H754" s="18"/>
    </row>
    <row r="755" spans="1:8" ht="15.75" customHeight="1">
      <c r="A755" s="10"/>
      <c r="B755" s="2"/>
      <c r="C755" s="3"/>
      <c r="F755" s="28"/>
      <c r="H755" s="18"/>
    </row>
    <row r="756" spans="1:8" ht="15.75" customHeight="1">
      <c r="A756" s="10"/>
      <c r="B756" s="2"/>
      <c r="C756" s="3"/>
      <c r="F756" s="12"/>
      <c r="H756" s="18"/>
    </row>
    <row r="757" spans="1:8" ht="15.75" customHeight="1">
      <c r="A757" s="10"/>
      <c r="B757" s="2"/>
      <c r="C757" s="3"/>
      <c r="F757" s="28"/>
      <c r="H757" s="18"/>
    </row>
    <row r="758" spans="1:8" ht="15.75" customHeight="1">
      <c r="A758" s="10"/>
      <c r="B758" s="2"/>
      <c r="C758" s="3"/>
      <c r="F758" s="12"/>
      <c r="H758" s="18"/>
    </row>
    <row r="759" spans="1:8" ht="15.75" customHeight="1">
      <c r="A759" s="10"/>
      <c r="B759" s="2"/>
      <c r="C759" s="3"/>
      <c r="F759" s="28"/>
      <c r="H759" s="18"/>
    </row>
    <row r="760" spans="1:8" ht="15.75" customHeight="1">
      <c r="A760" s="10"/>
      <c r="B760" s="2"/>
      <c r="C760" s="3"/>
      <c r="F760" s="28"/>
      <c r="H760" s="18"/>
    </row>
    <row r="761" spans="1:8" ht="15.75" customHeight="1">
      <c r="A761" s="10"/>
      <c r="B761" s="2"/>
      <c r="C761" s="3"/>
      <c r="F761" s="28"/>
      <c r="H761" s="18"/>
    </row>
    <row r="762" spans="1:8" ht="15.75" customHeight="1">
      <c r="A762" s="10"/>
      <c r="B762" s="2"/>
      <c r="C762" s="3"/>
      <c r="F762" s="28"/>
      <c r="H762" s="18"/>
    </row>
    <row r="763" spans="1:8" ht="15.75" customHeight="1">
      <c r="A763" s="10"/>
      <c r="B763" s="2"/>
      <c r="C763" s="3"/>
      <c r="F763" s="12"/>
      <c r="H763" s="18"/>
    </row>
    <row r="764" spans="1:8" ht="15.75" customHeight="1">
      <c r="A764" s="10"/>
      <c r="B764" s="2"/>
      <c r="C764" s="3"/>
      <c r="F764" s="12"/>
      <c r="H764" s="18"/>
    </row>
    <row r="765" spans="1:8" ht="15.75" customHeight="1">
      <c r="A765" s="10"/>
      <c r="B765" s="2"/>
      <c r="C765" s="3"/>
      <c r="F765" s="28"/>
      <c r="H765" s="18"/>
    </row>
    <row r="766" spans="1:8" ht="15.75" customHeight="1">
      <c r="A766" s="10"/>
      <c r="B766" s="2"/>
      <c r="C766" s="3"/>
      <c r="F766" s="12"/>
      <c r="H766" s="18"/>
    </row>
    <row r="767" spans="1:8" ht="15.75" customHeight="1">
      <c r="A767" s="10"/>
      <c r="B767" s="2"/>
      <c r="C767" s="3"/>
      <c r="F767" s="28"/>
      <c r="H767" s="18"/>
    </row>
    <row r="768" spans="1:8" ht="15.75" customHeight="1">
      <c r="A768" s="10"/>
      <c r="B768" s="2"/>
      <c r="C768" s="3"/>
      <c r="F768" s="28"/>
      <c r="H768" s="18"/>
    </row>
    <row r="769" spans="1:8" ht="15.75" customHeight="1">
      <c r="A769" s="10"/>
      <c r="B769" s="2"/>
      <c r="C769" s="3"/>
      <c r="F769" s="12"/>
      <c r="H769" s="18"/>
    </row>
    <row r="770" spans="1:8" ht="15.75" customHeight="1">
      <c r="A770" s="10"/>
      <c r="B770" s="2"/>
      <c r="C770" s="3"/>
      <c r="F770" s="12"/>
      <c r="H770" s="18"/>
    </row>
    <row r="771" spans="1:8" ht="15.75" customHeight="1">
      <c r="A771" s="10"/>
      <c r="B771" s="2"/>
      <c r="C771" s="3"/>
      <c r="F771" s="12"/>
      <c r="H771" s="18"/>
    </row>
    <row r="772" spans="1:8" ht="15.75" customHeight="1">
      <c r="A772" s="10"/>
      <c r="B772" s="2"/>
      <c r="C772" s="3"/>
      <c r="F772" s="12"/>
      <c r="H772" s="18"/>
    </row>
    <row r="773" spans="1:8" ht="15.75" customHeight="1">
      <c r="A773" s="10"/>
      <c r="B773" s="2"/>
      <c r="C773" s="3"/>
      <c r="F773" s="12"/>
      <c r="H773" s="18"/>
    </row>
    <row r="774" spans="1:8" ht="15.75" customHeight="1">
      <c r="A774" s="10"/>
      <c r="B774" s="2"/>
      <c r="C774" s="3"/>
      <c r="F774" s="28"/>
      <c r="H774" s="18"/>
    </row>
    <row r="775" spans="1:8" ht="15.75" customHeight="1">
      <c r="A775" s="10"/>
      <c r="B775" s="2"/>
      <c r="C775" s="3"/>
      <c r="F775" s="12"/>
      <c r="H775" s="18"/>
    </row>
    <row r="776" spans="1:8" ht="15.75" customHeight="1">
      <c r="A776" s="10"/>
      <c r="B776" s="2"/>
      <c r="C776" s="3"/>
      <c r="F776" s="12"/>
      <c r="H776" s="18"/>
    </row>
    <row r="777" spans="1:8" ht="15.75" customHeight="1">
      <c r="A777" s="10"/>
      <c r="B777" s="2"/>
      <c r="C777" s="3"/>
      <c r="F777" s="28"/>
      <c r="H777" s="18"/>
    </row>
    <row r="778" spans="1:8" ht="15.75" customHeight="1">
      <c r="A778" s="10"/>
      <c r="B778" s="2"/>
      <c r="C778" s="3"/>
      <c r="F778" s="12"/>
      <c r="H778" s="18"/>
    </row>
    <row r="779" spans="1:8" ht="15.75" customHeight="1">
      <c r="A779" s="10"/>
      <c r="B779" s="2"/>
      <c r="C779" s="3"/>
      <c r="F779" s="12"/>
      <c r="H779" s="18"/>
    </row>
    <row r="780" spans="1:8" ht="15.75" customHeight="1">
      <c r="A780" s="10"/>
      <c r="B780" s="2"/>
      <c r="C780" s="3"/>
      <c r="F780" s="12"/>
      <c r="H780" s="18"/>
    </row>
    <row r="781" spans="1:8" ht="15.75" customHeight="1">
      <c r="A781" s="10"/>
      <c r="B781" s="2"/>
      <c r="C781" s="3"/>
      <c r="F781" s="12"/>
      <c r="H781" s="18"/>
    </row>
    <row r="782" spans="1:8" ht="15.75" customHeight="1">
      <c r="A782" s="10"/>
      <c r="B782" s="2"/>
      <c r="C782" s="3"/>
      <c r="F782" s="12"/>
      <c r="H782" s="18"/>
    </row>
    <row r="783" spans="1:8" ht="15.75" customHeight="1">
      <c r="A783" s="10"/>
      <c r="B783" s="2"/>
      <c r="C783" s="3"/>
      <c r="F783" s="28"/>
      <c r="H783" s="18"/>
    </row>
    <row r="784" spans="1:8" ht="15.75" customHeight="1">
      <c r="A784" s="10"/>
      <c r="B784" s="2"/>
      <c r="C784" s="3"/>
      <c r="F784" s="28"/>
      <c r="H784" s="18"/>
    </row>
    <row r="785" spans="1:8" ht="15.75" customHeight="1">
      <c r="A785" s="10"/>
      <c r="B785" s="2"/>
      <c r="C785" s="3"/>
      <c r="F785" s="12"/>
      <c r="H785" s="18"/>
    </row>
    <row r="786" spans="1:8" ht="15.75" customHeight="1">
      <c r="A786" s="10"/>
      <c r="B786" s="2"/>
      <c r="C786" s="3"/>
      <c r="F786" s="12"/>
      <c r="H786" s="18"/>
    </row>
    <row r="787" spans="1:8" ht="15.75" customHeight="1">
      <c r="A787" s="10"/>
      <c r="B787" s="2"/>
      <c r="C787" s="3"/>
      <c r="F787" s="28"/>
      <c r="H787" s="18"/>
    </row>
    <row r="788" spans="1:8" ht="15.75" customHeight="1">
      <c r="A788" s="10"/>
      <c r="B788" s="2"/>
      <c r="C788" s="3"/>
      <c r="F788" s="12"/>
      <c r="H788" s="18"/>
    </row>
    <row r="789" spans="1:8" ht="15.75" customHeight="1">
      <c r="A789" s="10"/>
      <c r="B789" s="2"/>
      <c r="C789" s="3"/>
      <c r="F789" s="28"/>
      <c r="H789" s="18"/>
    </row>
    <row r="790" spans="1:8" ht="15.75" customHeight="1">
      <c r="A790" s="10"/>
      <c r="B790" s="2"/>
      <c r="C790" s="3"/>
      <c r="F790" s="28"/>
      <c r="H790" s="18"/>
    </row>
    <row r="791" spans="1:8" ht="15.75" customHeight="1">
      <c r="A791" s="10"/>
      <c r="B791" s="2"/>
      <c r="C791" s="3"/>
      <c r="F791" s="12"/>
      <c r="H791" s="18"/>
    </row>
    <row r="792" spans="1:8" ht="15.75" customHeight="1">
      <c r="A792" s="10"/>
      <c r="B792" s="2"/>
      <c r="C792" s="3"/>
      <c r="F792" s="28"/>
      <c r="H792" s="18"/>
    </row>
    <row r="793" spans="1:8" ht="15.75" customHeight="1">
      <c r="A793" s="10"/>
      <c r="B793" s="2"/>
      <c r="C793" s="3"/>
      <c r="F793" s="28"/>
      <c r="H793" s="18"/>
    </row>
    <row r="794" spans="1:8" ht="15.75" customHeight="1">
      <c r="A794" s="10"/>
      <c r="B794" s="2"/>
      <c r="C794" s="3"/>
      <c r="F794" s="28"/>
      <c r="H794" s="18"/>
    </row>
    <row r="795" spans="1:8" ht="15.75" customHeight="1">
      <c r="A795" s="10"/>
      <c r="B795" s="2"/>
      <c r="C795" s="3"/>
      <c r="F795" s="28"/>
      <c r="H795" s="18"/>
    </row>
    <row r="796" spans="1:8" ht="15.75" customHeight="1">
      <c r="A796" s="10"/>
      <c r="B796" s="2"/>
      <c r="C796" s="3"/>
      <c r="F796" s="12"/>
      <c r="H796" s="18"/>
    </row>
    <row r="797" spans="1:8" ht="15.75" customHeight="1">
      <c r="A797" s="10"/>
      <c r="B797" s="2"/>
      <c r="C797" s="3"/>
      <c r="F797" s="28"/>
      <c r="H797" s="18"/>
    </row>
    <row r="798" spans="1:8" ht="15.75" customHeight="1">
      <c r="A798" s="10"/>
      <c r="B798" s="2"/>
      <c r="C798" s="3"/>
      <c r="F798" s="12"/>
      <c r="H798" s="18"/>
    </row>
    <row r="799" spans="1:8" ht="15.75" customHeight="1">
      <c r="A799" s="10"/>
      <c r="B799" s="2"/>
      <c r="C799" s="3"/>
      <c r="F799" s="12"/>
      <c r="H799" s="18"/>
    </row>
    <row r="800" spans="1:8" ht="15.75" customHeight="1">
      <c r="A800" s="10"/>
      <c r="B800" s="2"/>
      <c r="C800" s="3"/>
      <c r="F800" s="12"/>
      <c r="H800" s="18"/>
    </row>
    <row r="801" spans="1:8" ht="15.75" customHeight="1">
      <c r="A801" s="10"/>
      <c r="B801" s="2"/>
      <c r="C801" s="3"/>
      <c r="F801" s="28"/>
      <c r="H801" s="18"/>
    </row>
    <row r="802" spans="1:8" ht="15.75" customHeight="1">
      <c r="A802" s="10"/>
      <c r="B802" s="2"/>
      <c r="C802" s="3"/>
      <c r="F802" s="12"/>
      <c r="H802" s="18"/>
    </row>
    <row r="803" spans="1:8" ht="15.75" customHeight="1">
      <c r="A803" s="10"/>
      <c r="B803" s="2"/>
      <c r="C803" s="3"/>
      <c r="F803" s="12"/>
      <c r="H803" s="18"/>
    </row>
    <row r="804" spans="1:8" ht="15.75" customHeight="1">
      <c r="A804" s="10"/>
      <c r="B804" s="2"/>
      <c r="C804" s="3"/>
      <c r="F804" s="12"/>
      <c r="H804" s="18"/>
    </row>
    <row r="805" spans="1:8" ht="15.75" customHeight="1">
      <c r="A805" s="10"/>
      <c r="B805" s="2"/>
      <c r="C805" s="3"/>
      <c r="F805" s="12"/>
      <c r="H805" s="18"/>
    </row>
    <row r="806" spans="1:8" ht="15.75" customHeight="1">
      <c r="A806" s="10"/>
      <c r="B806" s="2"/>
      <c r="C806" s="3"/>
      <c r="F806" s="12"/>
      <c r="H806" s="18"/>
    </row>
    <row r="807" spans="1:8" ht="15.75" customHeight="1">
      <c r="A807" s="10"/>
      <c r="B807" s="2"/>
      <c r="C807" s="3"/>
      <c r="F807" s="28"/>
      <c r="H807" s="18"/>
    </row>
    <row r="808" spans="1:8" ht="15.75" customHeight="1">
      <c r="A808" s="10"/>
      <c r="B808" s="2"/>
      <c r="C808" s="3"/>
      <c r="F808" s="28"/>
      <c r="H808" s="18"/>
    </row>
    <row r="809" spans="1:8" ht="15.75" customHeight="1">
      <c r="A809" s="10"/>
      <c r="B809" s="2"/>
      <c r="C809" s="3"/>
      <c r="F809" s="12"/>
      <c r="H809" s="18"/>
    </row>
    <row r="810" spans="1:8" ht="15.75" customHeight="1">
      <c r="A810" s="10"/>
      <c r="B810" s="2"/>
      <c r="C810" s="3"/>
      <c r="F810" s="12"/>
      <c r="H810" s="18"/>
    </row>
    <row r="811" spans="1:8" ht="15.75" customHeight="1">
      <c r="A811" s="10"/>
      <c r="B811" s="2"/>
      <c r="C811" s="3"/>
      <c r="F811" s="12"/>
      <c r="H811" s="18"/>
    </row>
    <row r="812" spans="1:8" ht="15.75" customHeight="1">
      <c r="A812" s="10"/>
      <c r="B812" s="2"/>
      <c r="C812" s="3"/>
      <c r="F812" s="12"/>
      <c r="H812" s="18"/>
    </row>
    <row r="813" spans="1:8" ht="15.75" customHeight="1">
      <c r="A813" s="10"/>
      <c r="B813" s="2"/>
      <c r="C813" s="3"/>
      <c r="F813" s="12"/>
      <c r="H813" s="18"/>
    </row>
    <row r="814" spans="1:8" ht="15.75" customHeight="1">
      <c r="A814" s="10"/>
      <c r="B814" s="2"/>
      <c r="C814" s="3"/>
      <c r="F814" s="12"/>
      <c r="H814" s="18"/>
    </row>
    <row r="815" spans="1:8" ht="15.75" customHeight="1">
      <c r="A815" s="10"/>
      <c r="B815" s="2"/>
      <c r="C815" s="3"/>
      <c r="F815" s="12"/>
      <c r="H815" s="18"/>
    </row>
    <row r="816" spans="1:8" ht="15.75" customHeight="1">
      <c r="A816" s="10"/>
      <c r="B816" s="2"/>
      <c r="C816" s="3"/>
      <c r="F816" s="12"/>
      <c r="H816" s="18"/>
    </row>
    <row r="817" spans="1:8" ht="15.75" customHeight="1">
      <c r="A817" s="10"/>
      <c r="B817" s="2"/>
      <c r="C817" s="3"/>
      <c r="F817" s="12"/>
      <c r="H817" s="18"/>
    </row>
    <row r="818" spans="1:8" ht="15.75" customHeight="1">
      <c r="A818" s="10"/>
      <c r="B818" s="2"/>
      <c r="C818" s="3"/>
      <c r="F818" s="12"/>
      <c r="H818" s="18"/>
    </row>
    <row r="819" spans="1:8" ht="15.75" customHeight="1">
      <c r="A819" s="10"/>
      <c r="B819" s="2"/>
      <c r="C819" s="3"/>
      <c r="F819" s="28"/>
      <c r="H819" s="18"/>
    </row>
    <row r="820" spans="1:8" ht="15.75" customHeight="1">
      <c r="A820" s="10"/>
      <c r="B820" s="2"/>
      <c r="C820" s="3"/>
      <c r="F820" s="12"/>
      <c r="H820" s="18"/>
    </row>
    <row r="821" spans="1:8" ht="15.75" customHeight="1">
      <c r="A821" s="10"/>
      <c r="B821" s="2"/>
      <c r="C821" s="3"/>
      <c r="F821" s="12"/>
      <c r="H821" s="18"/>
    </row>
    <row r="822" spans="1:8" ht="15.75" customHeight="1">
      <c r="A822" s="10"/>
      <c r="B822" s="2"/>
      <c r="C822" s="3"/>
      <c r="F822" s="12"/>
      <c r="H822" s="18"/>
    </row>
    <row r="823" spans="1:8" ht="15.75" customHeight="1">
      <c r="A823" s="10"/>
      <c r="B823" s="2"/>
      <c r="C823" s="3"/>
      <c r="F823" s="12"/>
      <c r="H823" s="18"/>
    </row>
    <row r="824" spans="1:8" ht="15.75" customHeight="1">
      <c r="A824" s="10"/>
      <c r="B824" s="2"/>
      <c r="C824" s="3"/>
      <c r="F824" s="28"/>
      <c r="H824" s="18"/>
    </row>
    <row r="825" spans="1:8" ht="15.75" customHeight="1">
      <c r="A825" s="10"/>
      <c r="B825" s="2"/>
      <c r="C825" s="3"/>
      <c r="F825" s="12"/>
      <c r="H825" s="18"/>
    </row>
    <row r="826" spans="1:8" ht="15.75" customHeight="1">
      <c r="A826" s="10"/>
      <c r="B826" s="2"/>
      <c r="C826" s="3"/>
      <c r="F826" s="12"/>
      <c r="H826" s="18"/>
    </row>
    <row r="827" spans="1:8" ht="15.75" customHeight="1">
      <c r="A827" s="10"/>
      <c r="B827" s="2"/>
      <c r="C827" s="3"/>
      <c r="F827" s="28"/>
      <c r="H827" s="18"/>
    </row>
    <row r="828" spans="1:8" ht="15.75" customHeight="1">
      <c r="A828" s="10"/>
      <c r="B828" s="2"/>
      <c r="C828" s="3"/>
      <c r="F828" s="28"/>
      <c r="H828" s="18"/>
    </row>
    <row r="829" spans="1:8" ht="15.75" customHeight="1">
      <c r="A829" s="10"/>
      <c r="B829" s="2"/>
      <c r="C829" s="3"/>
      <c r="F829" s="12"/>
      <c r="H829" s="18"/>
    </row>
    <row r="830" spans="1:8" ht="15.75" customHeight="1">
      <c r="A830" s="10"/>
      <c r="B830" s="2"/>
      <c r="C830" s="3"/>
      <c r="F830" s="12"/>
      <c r="H830" s="18"/>
    </row>
    <row r="831" spans="1:8" ht="15.75" customHeight="1">
      <c r="A831" s="10"/>
      <c r="B831" s="2"/>
      <c r="C831" s="3"/>
      <c r="F831" s="12"/>
      <c r="H831" s="18"/>
    </row>
    <row r="832" spans="1:8" ht="15.75" customHeight="1">
      <c r="A832" s="10"/>
      <c r="B832" s="2"/>
      <c r="C832" s="3"/>
      <c r="F832" s="12"/>
      <c r="H832" s="18"/>
    </row>
    <row r="833" spans="1:8" ht="15.75" customHeight="1">
      <c r="A833" s="10"/>
      <c r="B833" s="2"/>
      <c r="C833" s="3"/>
      <c r="F833" s="12"/>
      <c r="H833" s="18"/>
    </row>
    <row r="834" spans="1:8" ht="15.75" customHeight="1">
      <c r="A834" s="10"/>
      <c r="B834" s="2"/>
      <c r="C834" s="3"/>
      <c r="F834" s="12"/>
      <c r="H834" s="18"/>
    </row>
    <row r="835" spans="1:8" ht="15.75" customHeight="1">
      <c r="A835" s="10"/>
      <c r="B835" s="2"/>
      <c r="C835" s="3"/>
      <c r="F835" s="12"/>
      <c r="H835" s="18"/>
    </row>
    <row r="836" spans="1:8" ht="15.75" customHeight="1">
      <c r="A836" s="10"/>
      <c r="B836" s="2"/>
      <c r="C836" s="3"/>
      <c r="F836" s="28"/>
      <c r="H836" s="18"/>
    </row>
    <row r="837" spans="1:8" ht="15.75" customHeight="1">
      <c r="A837" s="10"/>
      <c r="B837" s="2"/>
      <c r="C837" s="3"/>
      <c r="F837" s="28"/>
      <c r="H837" s="18"/>
    </row>
    <row r="838" spans="1:8" ht="15.75" customHeight="1">
      <c r="A838" s="10"/>
      <c r="B838" s="2"/>
      <c r="C838" s="3"/>
      <c r="F838" s="12"/>
      <c r="H838" s="18"/>
    </row>
    <row r="839" spans="1:8" ht="15.75" customHeight="1">
      <c r="A839" s="10"/>
      <c r="B839" s="2"/>
      <c r="C839" s="3"/>
      <c r="F839" s="12"/>
      <c r="H839" s="18"/>
    </row>
    <row r="840" spans="1:8" ht="15.75" customHeight="1">
      <c r="A840" s="10"/>
      <c r="B840" s="2"/>
      <c r="C840" s="3"/>
      <c r="F840" s="12"/>
      <c r="H840" s="18"/>
    </row>
    <row r="841" spans="1:8" ht="15.75" customHeight="1">
      <c r="A841" s="10"/>
      <c r="B841" s="2"/>
      <c r="C841" s="3"/>
      <c r="F841" s="12"/>
      <c r="H841" s="18"/>
    </row>
    <row r="842" spans="1:8" ht="15.75" customHeight="1">
      <c r="A842" s="10"/>
      <c r="B842" s="2"/>
      <c r="C842" s="3"/>
      <c r="F842" s="12"/>
      <c r="H842" s="18"/>
    </row>
    <row r="843" spans="1:8" ht="15.75" customHeight="1">
      <c r="A843" s="10"/>
      <c r="B843" s="2"/>
      <c r="C843" s="3"/>
      <c r="F843" s="12"/>
      <c r="H843" s="18"/>
    </row>
    <row r="844" spans="1:8" ht="15.75" customHeight="1">
      <c r="A844" s="10"/>
      <c r="B844" s="2"/>
      <c r="C844" s="3"/>
      <c r="F844" s="12"/>
      <c r="H844" s="18"/>
    </row>
    <row r="845" spans="1:8" ht="15.75" customHeight="1">
      <c r="A845" s="10"/>
      <c r="B845" s="2"/>
      <c r="C845" s="3"/>
      <c r="F845" s="12"/>
      <c r="H845" s="18"/>
    </row>
    <row r="846" spans="1:8" ht="15.75" customHeight="1">
      <c r="A846" s="10"/>
      <c r="B846" s="2"/>
      <c r="C846" s="3"/>
      <c r="F846" s="12"/>
      <c r="H846" s="18"/>
    </row>
    <row r="847" spans="1:8" ht="15.75" customHeight="1">
      <c r="A847" s="10"/>
      <c r="B847" s="2"/>
      <c r="C847" s="3"/>
      <c r="F847" s="28"/>
      <c r="H847" s="18"/>
    </row>
    <row r="848" spans="1:8" ht="15.75" customHeight="1">
      <c r="A848" s="10"/>
      <c r="B848" s="2"/>
      <c r="C848" s="3"/>
      <c r="F848" s="12"/>
      <c r="H848" s="18"/>
    </row>
    <row r="849" spans="1:8" ht="15.75" customHeight="1">
      <c r="A849" s="10"/>
      <c r="B849" s="2"/>
      <c r="C849" s="3"/>
      <c r="F849" s="12"/>
      <c r="H849" s="18"/>
    </row>
    <row r="850" spans="1:8" ht="15.75" customHeight="1">
      <c r="A850" s="10"/>
      <c r="B850" s="2"/>
      <c r="C850" s="3"/>
      <c r="F850" s="12"/>
      <c r="H850" s="18"/>
    </row>
    <row r="851" spans="1:8" ht="15.75" customHeight="1">
      <c r="A851" s="10"/>
      <c r="B851" s="2"/>
      <c r="C851" s="3"/>
      <c r="F851" s="12"/>
      <c r="H851" s="18"/>
    </row>
    <row r="852" spans="1:8" ht="15.75" customHeight="1">
      <c r="A852" s="10"/>
      <c r="B852" s="2"/>
      <c r="C852" s="3"/>
      <c r="F852" s="28"/>
      <c r="H852" s="18"/>
    </row>
    <row r="853" spans="1:8" ht="15.75" customHeight="1">
      <c r="A853" s="10"/>
      <c r="B853" s="2"/>
      <c r="C853" s="3"/>
      <c r="F853" s="28"/>
      <c r="H853" s="18"/>
    </row>
    <row r="854" spans="1:8" ht="15.75" customHeight="1">
      <c r="A854" s="10"/>
      <c r="B854" s="2"/>
      <c r="C854" s="3"/>
      <c r="F854" s="28"/>
      <c r="H854" s="18"/>
    </row>
    <row r="855" spans="1:8" ht="15.75" customHeight="1">
      <c r="A855" s="10"/>
      <c r="B855" s="2"/>
      <c r="C855" s="3"/>
      <c r="F855" s="12"/>
      <c r="H855" s="18"/>
    </row>
    <row r="856" spans="1:8" ht="15.75" customHeight="1">
      <c r="A856" s="10"/>
      <c r="B856" s="2"/>
      <c r="C856" s="3"/>
      <c r="F856" s="28"/>
      <c r="H856" s="18"/>
    </row>
    <row r="857" spans="1:8" ht="15.75" customHeight="1">
      <c r="A857" s="10"/>
      <c r="B857" s="2"/>
      <c r="C857" s="3"/>
      <c r="F857" s="12"/>
      <c r="H857" s="18"/>
    </row>
    <row r="858" spans="1:8" ht="15.75" customHeight="1">
      <c r="A858" s="10"/>
      <c r="B858" s="2"/>
      <c r="C858" s="3"/>
      <c r="F858" s="12"/>
      <c r="H858" s="18"/>
    </row>
    <row r="859" spans="1:8" ht="15.75" customHeight="1">
      <c r="A859" s="10"/>
      <c r="B859" s="2"/>
      <c r="C859" s="3"/>
      <c r="F859" s="12"/>
      <c r="H859" s="18"/>
    </row>
    <row r="860" spans="1:8" ht="15.75" customHeight="1">
      <c r="A860" s="10"/>
      <c r="B860" s="2"/>
      <c r="C860" s="3"/>
      <c r="F860" s="12"/>
      <c r="H860" s="18"/>
    </row>
    <row r="861" spans="1:8" ht="15.75" customHeight="1">
      <c r="A861" s="10"/>
      <c r="B861" s="2"/>
      <c r="C861" s="3"/>
      <c r="F861" s="12"/>
      <c r="H861" s="18"/>
    </row>
    <row r="862" spans="1:8" ht="15.75" customHeight="1">
      <c r="A862" s="10"/>
      <c r="B862" s="2"/>
      <c r="C862" s="3"/>
      <c r="F862" s="12"/>
      <c r="H862" s="18"/>
    </row>
    <row r="863" spans="1:8" ht="15.75" customHeight="1">
      <c r="A863" s="10"/>
      <c r="B863" s="2"/>
      <c r="C863" s="3"/>
      <c r="F863" s="12"/>
      <c r="H863" s="18"/>
    </row>
    <row r="864" spans="1:8" ht="15.75" customHeight="1">
      <c r="A864" s="10"/>
      <c r="B864" s="2"/>
      <c r="C864" s="3"/>
      <c r="F864" s="12"/>
      <c r="H864" s="18"/>
    </row>
    <row r="865" spans="1:8" ht="15.75" customHeight="1">
      <c r="A865" s="10"/>
      <c r="B865" s="2"/>
      <c r="C865" s="3"/>
      <c r="F865" s="12"/>
      <c r="H865" s="18"/>
    </row>
    <row r="866" spans="1:8" ht="15.75" customHeight="1">
      <c r="A866" s="10"/>
      <c r="B866" s="2"/>
      <c r="C866" s="3"/>
      <c r="F866" s="12"/>
      <c r="H866" s="18"/>
    </row>
    <row r="867" spans="1:8" ht="15.75" customHeight="1">
      <c r="A867" s="10"/>
      <c r="B867" s="2"/>
      <c r="C867" s="3"/>
      <c r="F867" s="12"/>
      <c r="H867" s="18"/>
    </row>
    <row r="868" spans="1:8" ht="15.75" customHeight="1">
      <c r="A868" s="10"/>
      <c r="B868" s="2"/>
      <c r="C868" s="3"/>
      <c r="F868" s="12"/>
      <c r="H868" s="18"/>
    </row>
    <row r="869" spans="1:8" ht="15.75" customHeight="1">
      <c r="A869" s="10"/>
      <c r="B869" s="2"/>
      <c r="C869" s="3"/>
      <c r="F869" s="12"/>
      <c r="H869" s="18"/>
    </row>
    <row r="870" spans="1:8" ht="15.75" customHeight="1">
      <c r="A870" s="10"/>
      <c r="B870" s="2"/>
      <c r="C870" s="3"/>
      <c r="F870" s="12"/>
      <c r="H870" s="18"/>
    </row>
    <row r="871" spans="1:8" ht="15.75" customHeight="1">
      <c r="A871" s="10"/>
      <c r="B871" s="2"/>
      <c r="C871" s="3"/>
      <c r="F871" s="28"/>
      <c r="H871" s="18"/>
    </row>
    <row r="872" spans="1:8" ht="15.75" customHeight="1">
      <c r="A872" s="10"/>
      <c r="B872" s="2"/>
      <c r="C872" s="3"/>
      <c r="F872" s="28"/>
      <c r="H872" s="18"/>
    </row>
    <row r="873" spans="1:8" ht="15.75" customHeight="1">
      <c r="A873" s="10"/>
      <c r="B873" s="2"/>
      <c r="C873" s="3"/>
      <c r="F873" s="12"/>
      <c r="H873" s="18"/>
    </row>
    <row r="874" spans="1:8" ht="15.75" customHeight="1">
      <c r="A874" s="10"/>
      <c r="B874" s="2"/>
      <c r="C874" s="3"/>
      <c r="F874" s="28"/>
      <c r="H874" s="18"/>
    </row>
    <row r="875" spans="1:8" ht="15.75" customHeight="1">
      <c r="A875" s="10"/>
      <c r="B875" s="2"/>
      <c r="C875" s="3"/>
      <c r="F875" s="12"/>
      <c r="H875" s="18"/>
    </row>
    <row r="876" spans="1:8" ht="15.75" customHeight="1">
      <c r="A876" s="10"/>
      <c r="B876" s="2"/>
      <c r="C876" s="3"/>
      <c r="F876" s="12"/>
      <c r="H876" s="18"/>
    </row>
    <row r="877" spans="1:8" ht="15.75" customHeight="1">
      <c r="A877" s="10"/>
      <c r="B877" s="2"/>
      <c r="C877" s="3"/>
      <c r="F877" s="28"/>
      <c r="H877" s="18"/>
    </row>
    <row r="878" spans="1:8" ht="15.75" customHeight="1">
      <c r="A878" s="10"/>
      <c r="B878" s="2"/>
      <c r="C878" s="3"/>
      <c r="F878" s="12"/>
      <c r="H878" s="18"/>
    </row>
    <row r="879" spans="1:8" ht="15.75" customHeight="1">
      <c r="A879" s="10"/>
      <c r="B879" s="2"/>
      <c r="C879" s="3"/>
      <c r="F879" s="12"/>
      <c r="H879" s="18"/>
    </row>
    <row r="880" spans="1:8" ht="15.75" customHeight="1">
      <c r="A880" s="10"/>
      <c r="B880" s="2"/>
      <c r="C880" s="3"/>
      <c r="F880" s="28"/>
      <c r="H880" s="18"/>
    </row>
    <row r="881" spans="1:8" ht="15.75" customHeight="1">
      <c r="A881" s="10"/>
      <c r="B881" s="2"/>
      <c r="C881" s="3"/>
      <c r="F881" s="28"/>
      <c r="H881" s="18"/>
    </row>
    <row r="882" spans="1:8" ht="15.75" customHeight="1">
      <c r="A882" s="10"/>
      <c r="B882" s="2"/>
      <c r="C882" s="3"/>
      <c r="F882" s="28"/>
      <c r="H882" s="18"/>
    </row>
    <row r="883" spans="1:8" ht="15.75" customHeight="1">
      <c r="A883" s="10"/>
      <c r="B883" s="2"/>
      <c r="C883" s="3"/>
      <c r="F883" s="28"/>
      <c r="H883" s="18"/>
    </row>
    <row r="884" spans="1:8" ht="15.75" customHeight="1">
      <c r="A884" s="10"/>
      <c r="B884" s="2"/>
      <c r="C884" s="3"/>
      <c r="F884" s="12"/>
      <c r="H884" s="18"/>
    </row>
    <row r="885" spans="1:8" ht="15.75" customHeight="1">
      <c r="A885" s="10"/>
      <c r="B885" s="2"/>
      <c r="C885" s="3"/>
      <c r="F885" s="12"/>
      <c r="H885" s="18"/>
    </row>
    <row r="886" spans="1:8" ht="15.75" customHeight="1">
      <c r="A886" s="10"/>
      <c r="B886" s="2"/>
      <c r="C886" s="3"/>
      <c r="F886" s="12"/>
      <c r="H886" s="18"/>
    </row>
    <row r="887" spans="1:8" ht="15.75" customHeight="1">
      <c r="A887" s="10"/>
      <c r="B887" s="2"/>
      <c r="C887" s="3"/>
      <c r="F887" s="12"/>
      <c r="H887" s="18"/>
    </row>
    <row r="888" spans="1:8" ht="15.75" customHeight="1">
      <c r="A888" s="10"/>
      <c r="B888" s="2"/>
      <c r="C888" s="3"/>
      <c r="F888" s="12"/>
      <c r="H888" s="18"/>
    </row>
    <row r="889" spans="1:8" ht="15.75" customHeight="1">
      <c r="A889" s="10"/>
      <c r="B889" s="2"/>
      <c r="C889" s="3"/>
      <c r="F889" s="12"/>
      <c r="H889" s="18"/>
    </row>
    <row r="890" spans="1:8" ht="15.75" customHeight="1">
      <c r="A890" s="10"/>
      <c r="B890" s="2"/>
      <c r="C890" s="3"/>
      <c r="F890" s="12"/>
      <c r="H890" s="18"/>
    </row>
    <row r="891" spans="1:8" ht="15.75" customHeight="1">
      <c r="A891" s="10"/>
      <c r="B891" s="2"/>
      <c r="C891" s="3"/>
      <c r="F891" s="12"/>
      <c r="H891" s="18"/>
    </row>
    <row r="892" spans="1:8" ht="15.75" customHeight="1">
      <c r="A892" s="10"/>
      <c r="B892" s="2"/>
      <c r="C892" s="3"/>
      <c r="F892" s="12"/>
      <c r="H892" s="18"/>
    </row>
    <row r="893" spans="1:8" ht="15.75" customHeight="1">
      <c r="A893" s="10"/>
      <c r="B893" s="2"/>
      <c r="C893" s="3"/>
      <c r="F893" s="12"/>
      <c r="H893" s="18"/>
    </row>
    <row r="894" spans="1:8" ht="15.75" customHeight="1">
      <c r="A894" s="10"/>
      <c r="B894" s="2"/>
      <c r="C894" s="3"/>
      <c r="F894" s="12"/>
      <c r="H894" s="18"/>
    </row>
    <row r="895" spans="1:8" ht="15.75" customHeight="1">
      <c r="A895" s="10"/>
      <c r="B895" s="2"/>
      <c r="C895" s="3"/>
      <c r="F895" s="12"/>
      <c r="H895" s="18"/>
    </row>
    <row r="896" spans="1:8" ht="15.75" customHeight="1">
      <c r="A896" s="10"/>
      <c r="B896" s="2"/>
      <c r="C896" s="3"/>
      <c r="F896" s="12"/>
      <c r="H896" s="18"/>
    </row>
    <row r="897" spans="1:8" ht="15.75" customHeight="1">
      <c r="A897" s="10"/>
      <c r="B897" s="2"/>
      <c r="C897" s="3"/>
      <c r="F897" s="12"/>
      <c r="H897" s="18"/>
    </row>
    <row r="898" spans="1:8" ht="15.75" customHeight="1">
      <c r="A898" s="10"/>
      <c r="B898" s="2"/>
      <c r="C898" s="3"/>
      <c r="F898" s="12"/>
      <c r="H898" s="18"/>
    </row>
    <row r="899" spans="1:8" ht="15.75" customHeight="1">
      <c r="A899" s="10"/>
      <c r="B899" s="2"/>
      <c r="C899" s="3"/>
      <c r="F899" s="12"/>
      <c r="H899" s="18"/>
    </row>
    <row r="900" spans="1:8" ht="15.75" customHeight="1">
      <c r="A900" s="10"/>
      <c r="B900" s="2"/>
      <c r="C900" s="3"/>
      <c r="F900" s="12"/>
      <c r="H900" s="18"/>
    </row>
    <row r="901" spans="1:8" ht="15.75" customHeight="1">
      <c r="A901" s="10"/>
      <c r="B901" s="2"/>
      <c r="C901" s="3"/>
      <c r="F901" s="12"/>
      <c r="H901" s="18"/>
    </row>
    <row r="902" spans="1:8" ht="15.75" customHeight="1">
      <c r="A902" s="10"/>
      <c r="B902" s="2"/>
      <c r="C902" s="3"/>
      <c r="F902" s="12"/>
      <c r="H902" s="18"/>
    </row>
    <row r="903" spans="1:8" ht="15.75" customHeight="1">
      <c r="A903" s="10"/>
      <c r="B903" s="2"/>
      <c r="C903" s="3"/>
      <c r="F903" s="12"/>
      <c r="H903" s="18"/>
    </row>
    <row r="904" spans="1:8" ht="15.75" customHeight="1">
      <c r="A904" s="10"/>
      <c r="B904" s="2"/>
      <c r="C904" s="3"/>
      <c r="F904" s="12"/>
      <c r="H904" s="18"/>
    </row>
    <row r="905" spans="1:8" ht="15.75" customHeight="1">
      <c r="A905" s="10"/>
      <c r="B905" s="2"/>
      <c r="C905" s="3"/>
      <c r="F905" s="12"/>
      <c r="H905" s="18"/>
    </row>
    <row r="906" spans="1:8" ht="15.75" customHeight="1">
      <c r="A906" s="10"/>
      <c r="B906" s="2"/>
      <c r="C906" s="3"/>
      <c r="F906" s="12"/>
      <c r="H906" s="18"/>
    </row>
    <row r="907" spans="1:8" ht="15.75" customHeight="1">
      <c r="A907" s="10"/>
      <c r="B907" s="2"/>
      <c r="C907" s="3"/>
      <c r="F907" s="12"/>
      <c r="H907" s="18"/>
    </row>
    <row r="908" spans="1:8" ht="15.75" customHeight="1">
      <c r="A908" s="10"/>
      <c r="B908" s="2"/>
      <c r="C908" s="3"/>
      <c r="F908" s="12"/>
      <c r="H908" s="18"/>
    </row>
    <row r="909" spans="1:8" ht="15.75" customHeight="1">
      <c r="A909" s="10"/>
      <c r="B909" s="2"/>
      <c r="C909" s="3"/>
      <c r="F909" s="12"/>
      <c r="H909" s="18"/>
    </row>
    <row r="910" spans="1:8" ht="15.75" customHeight="1">
      <c r="A910" s="10"/>
      <c r="B910" s="2"/>
      <c r="C910" s="3"/>
      <c r="F910" s="12"/>
      <c r="H910" s="18"/>
    </row>
    <row r="911" spans="1:8" ht="15.75" customHeight="1">
      <c r="A911" s="10"/>
      <c r="B911" s="2"/>
      <c r="C911" s="3"/>
      <c r="F911" s="12"/>
      <c r="H911" s="18"/>
    </row>
    <row r="912" spans="1:8" ht="15.75" customHeight="1">
      <c r="A912" s="10"/>
      <c r="B912" s="2"/>
      <c r="C912" s="3"/>
      <c r="F912" s="12"/>
      <c r="H912" s="18"/>
    </row>
    <row r="913" spans="1:8" ht="15.75" customHeight="1">
      <c r="A913" s="10"/>
      <c r="B913" s="2"/>
      <c r="C913" s="3"/>
      <c r="F913" s="12"/>
      <c r="H913" s="18"/>
    </row>
    <row r="914" spans="1:8" ht="15.75" customHeight="1">
      <c r="A914" s="10"/>
      <c r="B914" s="2"/>
      <c r="C914" s="3"/>
      <c r="F914" s="12"/>
      <c r="H914" s="18"/>
    </row>
    <row r="915" spans="1:8" ht="15.75" customHeight="1">
      <c r="A915" s="10"/>
      <c r="B915" s="2"/>
      <c r="C915" s="3"/>
      <c r="F915" s="12"/>
      <c r="H915" s="18"/>
    </row>
    <row r="916" spans="1:8" ht="15.75" customHeight="1">
      <c r="A916" s="10"/>
      <c r="B916" s="2"/>
      <c r="C916" s="3"/>
      <c r="F916" s="12"/>
      <c r="H916" s="18"/>
    </row>
    <row r="917" spans="1:8" ht="15.75" customHeight="1">
      <c r="A917" s="10"/>
      <c r="B917" s="2"/>
      <c r="C917" s="3"/>
      <c r="F917" s="12"/>
      <c r="H917" s="18"/>
    </row>
    <row r="918" spans="1:8" ht="15.75" customHeight="1">
      <c r="A918" s="10"/>
      <c r="B918" s="2"/>
      <c r="C918" s="3"/>
      <c r="F918" s="12"/>
      <c r="H918" s="18"/>
    </row>
    <row r="919" spans="1:8" ht="15.75" customHeight="1">
      <c r="A919" s="10"/>
      <c r="B919" s="2"/>
      <c r="C919" s="3"/>
      <c r="F919" s="12"/>
      <c r="H919" s="18"/>
    </row>
    <row r="920" spans="1:8" ht="15.75" customHeight="1">
      <c r="A920" s="10"/>
      <c r="B920" s="2"/>
      <c r="C920" s="3"/>
      <c r="F920" s="12"/>
      <c r="H920" s="18"/>
    </row>
    <row r="921" spans="1:8" ht="15.75" customHeight="1">
      <c r="A921" s="10"/>
      <c r="B921" s="2"/>
      <c r="C921" s="3"/>
      <c r="F921" s="12"/>
      <c r="H921" s="18"/>
    </row>
    <row r="922" spans="1:8" ht="15.75" customHeight="1">
      <c r="A922" s="10"/>
      <c r="B922" s="2"/>
      <c r="C922" s="3"/>
      <c r="F922" s="12"/>
      <c r="H922" s="18"/>
    </row>
    <row r="923" spans="1:8" ht="15.75" customHeight="1">
      <c r="A923" s="10"/>
      <c r="B923" s="2"/>
      <c r="C923" s="3"/>
      <c r="F923" s="12"/>
      <c r="H923" s="18"/>
    </row>
    <row r="924" spans="1:8" ht="15.75" customHeight="1">
      <c r="A924" s="10"/>
      <c r="B924" s="2"/>
      <c r="C924" s="3"/>
      <c r="F924" s="12"/>
      <c r="H924" s="18"/>
    </row>
    <row r="925" spans="1:8" ht="15.75" customHeight="1">
      <c r="A925" s="10"/>
      <c r="B925" s="2"/>
      <c r="C925" s="3"/>
      <c r="F925" s="12"/>
      <c r="H925" s="18"/>
    </row>
    <row r="926" spans="1:8" ht="15.75" customHeight="1">
      <c r="A926" s="10"/>
      <c r="B926" s="2"/>
      <c r="C926" s="3"/>
      <c r="F926" s="12"/>
      <c r="H926" s="18"/>
    </row>
    <row r="927" spans="1:8" ht="15.75" customHeight="1">
      <c r="A927" s="10"/>
      <c r="B927" s="2"/>
      <c r="C927" s="3"/>
      <c r="F927" s="12"/>
      <c r="H927" s="18"/>
    </row>
    <row r="928" spans="1:8" ht="15.75" customHeight="1">
      <c r="A928" s="10"/>
      <c r="B928" s="2"/>
      <c r="C928" s="3"/>
      <c r="F928" s="12"/>
      <c r="H928" s="18"/>
    </row>
    <row r="929" spans="1:8" ht="15.75" customHeight="1">
      <c r="A929" s="10"/>
      <c r="B929" s="2"/>
      <c r="C929" s="3"/>
      <c r="F929" s="12"/>
      <c r="H929" s="18"/>
    </row>
    <row r="930" spans="1:8" ht="15.75" customHeight="1">
      <c r="A930" s="10"/>
      <c r="B930" s="2"/>
      <c r="C930" s="3"/>
      <c r="F930" s="12"/>
      <c r="H930" s="18"/>
    </row>
    <row r="931" spans="1:8" ht="15.75" customHeight="1">
      <c r="A931" s="10"/>
      <c r="B931" s="2"/>
      <c r="C931" s="3"/>
      <c r="F931" s="12"/>
      <c r="H931" s="18"/>
    </row>
    <row r="932" spans="1:8" ht="15.75" customHeight="1">
      <c r="A932" s="10"/>
      <c r="B932" s="2"/>
      <c r="C932" s="3"/>
      <c r="F932" s="12"/>
      <c r="H932" s="18"/>
    </row>
    <row r="933" spans="1:8" ht="15.75" customHeight="1">
      <c r="A933" s="10"/>
      <c r="B933" s="2"/>
      <c r="C933" s="3"/>
      <c r="F933" s="12"/>
      <c r="H933" s="18"/>
    </row>
    <row r="934" spans="1:8" ht="15.75" customHeight="1">
      <c r="A934" s="10"/>
      <c r="B934" s="2"/>
      <c r="C934" s="3"/>
      <c r="F934" s="12"/>
      <c r="H934" s="18"/>
    </row>
    <row r="935" spans="1:8" ht="15.75" customHeight="1">
      <c r="A935" s="10"/>
      <c r="B935" s="2"/>
      <c r="C935" s="3"/>
      <c r="F935" s="12"/>
      <c r="H935" s="18"/>
    </row>
    <row r="936" spans="1:8" ht="15.75" customHeight="1">
      <c r="A936" s="10"/>
      <c r="B936" s="2"/>
      <c r="C936" s="3"/>
      <c r="F936" s="12"/>
      <c r="H936" s="18"/>
    </row>
    <row r="937" spans="1:8" ht="15.75" customHeight="1">
      <c r="A937" s="10"/>
      <c r="B937" s="2"/>
      <c r="C937" s="3"/>
      <c r="F937" s="12"/>
      <c r="H937" s="18"/>
    </row>
    <row r="938" spans="1:8" ht="15.75" customHeight="1">
      <c r="A938" s="10"/>
      <c r="B938" s="2"/>
      <c r="C938" s="3"/>
      <c r="F938" s="12"/>
      <c r="H938" s="18"/>
    </row>
    <row r="939" spans="1:8" ht="15.75" customHeight="1">
      <c r="A939" s="10"/>
      <c r="B939" s="2"/>
      <c r="C939" s="3"/>
      <c r="F939" s="12"/>
      <c r="H939" s="18"/>
    </row>
    <row r="940" spans="1:8" ht="15.75" customHeight="1">
      <c r="A940" s="10"/>
      <c r="B940" s="2"/>
      <c r="C940" s="3"/>
      <c r="F940" s="12"/>
      <c r="H940" s="18"/>
    </row>
    <row r="941" spans="1:8" ht="15.75" customHeight="1">
      <c r="A941" s="10"/>
      <c r="B941" s="2"/>
      <c r="C941" s="3"/>
      <c r="F941" s="12"/>
      <c r="H941" s="18"/>
    </row>
    <row r="942" spans="1:8" ht="15.75" customHeight="1">
      <c r="A942" s="10"/>
      <c r="B942" s="2"/>
      <c r="C942" s="3"/>
      <c r="F942" s="12"/>
      <c r="H942" s="18"/>
    </row>
    <row r="943" spans="1:8" ht="15.75" customHeight="1">
      <c r="A943" s="10"/>
      <c r="B943" s="2"/>
      <c r="C943" s="3"/>
      <c r="F943" s="12"/>
      <c r="H943" s="18"/>
    </row>
    <row r="944" spans="1:8" ht="15.75" customHeight="1">
      <c r="A944" s="10"/>
      <c r="B944" s="2"/>
      <c r="C944" s="3"/>
      <c r="F944" s="12"/>
      <c r="H944" s="18"/>
    </row>
    <row r="945" spans="1:8" ht="15.75" customHeight="1">
      <c r="A945" s="10"/>
      <c r="B945" s="2"/>
      <c r="C945" s="3"/>
      <c r="F945" s="12"/>
      <c r="H945" s="18"/>
    </row>
    <row r="946" spans="1:8" ht="15.75" customHeight="1">
      <c r="A946" s="10"/>
      <c r="B946" s="2"/>
      <c r="C946" s="3"/>
      <c r="F946" s="12"/>
      <c r="H946" s="18"/>
    </row>
    <row r="947" spans="1:8" ht="15.75" customHeight="1">
      <c r="A947" s="10"/>
      <c r="B947" s="2"/>
      <c r="C947" s="3"/>
      <c r="F947" s="12"/>
      <c r="H947" s="18"/>
    </row>
    <row r="948" spans="1:8" ht="15.75" customHeight="1">
      <c r="A948" s="10"/>
      <c r="B948" s="2"/>
      <c r="C948" s="3"/>
      <c r="F948" s="12"/>
      <c r="H948" s="18"/>
    </row>
    <row r="949" spans="1:8" ht="15.75" customHeight="1">
      <c r="A949" s="10"/>
      <c r="B949" s="2"/>
      <c r="C949" s="3"/>
      <c r="F949" s="12"/>
      <c r="H949" s="18"/>
    </row>
    <row r="950" spans="1:8" ht="15.75" customHeight="1">
      <c r="A950" s="10"/>
      <c r="B950" s="2"/>
      <c r="C950" s="3"/>
      <c r="F950" s="12"/>
      <c r="H950" s="18"/>
    </row>
    <row r="951" spans="1:8" ht="15.75" customHeight="1">
      <c r="A951" s="10"/>
      <c r="B951" s="2"/>
      <c r="C951" s="3"/>
      <c r="F951" s="12"/>
      <c r="H951" s="18"/>
    </row>
    <row r="952" spans="1:8" ht="15.75" customHeight="1">
      <c r="A952" s="10"/>
      <c r="B952" s="2"/>
      <c r="C952" s="3"/>
      <c r="F952" s="12"/>
      <c r="H952" s="18"/>
    </row>
    <row r="953" spans="1:8" ht="15.75" customHeight="1">
      <c r="A953" s="10"/>
      <c r="B953" s="2"/>
      <c r="C953" s="3"/>
      <c r="F953" s="12"/>
      <c r="H953" s="18"/>
    </row>
    <row r="954" spans="1:8" ht="15.75" customHeight="1">
      <c r="A954" s="10"/>
      <c r="B954" s="2"/>
      <c r="C954" s="3"/>
      <c r="F954" s="12"/>
      <c r="H954" s="18"/>
    </row>
    <row r="955" spans="1:8" ht="15.75" customHeight="1">
      <c r="A955" s="10"/>
      <c r="B955" s="2"/>
      <c r="C955" s="3"/>
      <c r="F955" s="12"/>
      <c r="H955" s="18"/>
    </row>
    <row r="956" spans="1:8" ht="15.75" customHeight="1">
      <c r="A956" s="10"/>
      <c r="B956" s="2"/>
      <c r="C956" s="3"/>
      <c r="F956" s="12"/>
      <c r="H956" s="18"/>
    </row>
    <row r="957" spans="1:8" ht="15.75" customHeight="1">
      <c r="A957" s="10"/>
      <c r="B957" s="2"/>
      <c r="C957" s="3"/>
      <c r="F957" s="12"/>
      <c r="H957" s="18"/>
    </row>
    <row r="958" spans="1:8" ht="15.75" customHeight="1">
      <c r="A958" s="10"/>
      <c r="B958" s="2"/>
      <c r="C958" s="3"/>
      <c r="F958" s="12"/>
      <c r="H958" s="18"/>
    </row>
    <row r="959" spans="1:8" ht="15.75" customHeight="1">
      <c r="A959" s="10"/>
      <c r="B959" s="2"/>
      <c r="C959" s="3"/>
      <c r="F959" s="12"/>
      <c r="H959" s="18"/>
    </row>
    <row r="960" spans="1:8" ht="15.75" customHeight="1">
      <c r="A960" s="10"/>
      <c r="B960" s="2"/>
      <c r="C960" s="3"/>
      <c r="F960" s="12"/>
      <c r="H960" s="18"/>
    </row>
    <row r="961" spans="1:8" ht="15.75" customHeight="1">
      <c r="A961" s="10"/>
      <c r="B961" s="2"/>
      <c r="C961" s="3"/>
      <c r="F961" s="12"/>
      <c r="H961" s="18"/>
    </row>
    <row r="962" spans="1:8" ht="15.75" customHeight="1">
      <c r="A962" s="10"/>
      <c r="B962" s="2"/>
      <c r="C962" s="3"/>
      <c r="F962" s="12"/>
      <c r="H962" s="18"/>
    </row>
    <row r="963" spans="1:8" ht="15.75" customHeight="1">
      <c r="A963" s="10"/>
      <c r="B963" s="2"/>
      <c r="C963" s="3"/>
      <c r="F963" s="12"/>
      <c r="H963" s="18"/>
    </row>
    <row r="964" spans="1:8" ht="15.75" customHeight="1">
      <c r="A964" s="10"/>
      <c r="B964" s="2"/>
      <c r="C964" s="3"/>
      <c r="F964" s="12"/>
      <c r="H964" s="18"/>
    </row>
    <row r="965" spans="1:8" ht="15.75" customHeight="1">
      <c r="A965" s="10"/>
      <c r="B965" s="2"/>
      <c r="C965" s="3"/>
      <c r="F965" s="12"/>
      <c r="H965" s="18"/>
    </row>
    <row r="966" spans="1:8" ht="15.75" customHeight="1">
      <c r="A966" s="10"/>
      <c r="B966" s="2"/>
      <c r="C966" s="3"/>
      <c r="F966" s="12"/>
      <c r="H966" s="18"/>
    </row>
    <row r="967" spans="1:8" ht="15.75" customHeight="1">
      <c r="A967" s="10"/>
      <c r="B967" s="2"/>
      <c r="C967" s="3"/>
      <c r="F967" s="12"/>
      <c r="H967" s="18"/>
    </row>
    <row r="968" spans="1:8" ht="15.75" customHeight="1">
      <c r="A968" s="10"/>
      <c r="B968" s="2"/>
      <c r="C968" s="3"/>
      <c r="F968" s="12"/>
      <c r="H968" s="18"/>
    </row>
    <row r="969" spans="1:8" ht="15.75" customHeight="1">
      <c r="A969" s="10"/>
      <c r="B969" s="2"/>
      <c r="C969" s="3"/>
      <c r="F969" s="12"/>
      <c r="H969" s="18"/>
    </row>
    <row r="970" spans="1:8" ht="15.75" customHeight="1">
      <c r="A970" s="10"/>
      <c r="B970" s="2"/>
      <c r="C970" s="3"/>
      <c r="F970" s="12"/>
      <c r="H970" s="18"/>
    </row>
    <row r="971" spans="1:8" ht="15.75" customHeight="1">
      <c r="A971" s="10"/>
      <c r="B971" s="2"/>
      <c r="C971" s="3"/>
      <c r="F971" s="12"/>
      <c r="H971" s="18"/>
    </row>
    <row r="972" spans="1:8" ht="15.75" customHeight="1">
      <c r="A972" s="10"/>
      <c r="B972" s="2"/>
      <c r="C972" s="3"/>
      <c r="F972" s="12"/>
      <c r="H972" s="18"/>
    </row>
    <row r="973" spans="1:8" ht="15.75" customHeight="1">
      <c r="A973" s="10"/>
      <c r="B973" s="2"/>
      <c r="C973" s="3"/>
      <c r="F973" s="12"/>
      <c r="H973" s="18"/>
    </row>
    <row r="974" spans="1:8" ht="15.75" customHeight="1">
      <c r="A974" s="10"/>
      <c r="B974" s="2"/>
      <c r="C974" s="3"/>
      <c r="F974" s="12"/>
      <c r="H974" s="18"/>
    </row>
    <row r="975" spans="1:8" ht="15.75" customHeight="1">
      <c r="A975" s="10"/>
      <c r="B975" s="2"/>
      <c r="C975" s="3"/>
      <c r="F975" s="12"/>
      <c r="H975" s="18"/>
    </row>
    <row r="976" spans="1:8" ht="15.75" customHeight="1">
      <c r="A976" s="10"/>
      <c r="B976" s="2"/>
      <c r="C976" s="3"/>
      <c r="F976" s="12"/>
      <c r="H976" s="18"/>
    </row>
    <row r="977" spans="1:8" ht="15.75" customHeight="1">
      <c r="A977" s="10"/>
      <c r="B977" s="2"/>
      <c r="C977" s="3"/>
      <c r="F977" s="12"/>
      <c r="H977" s="18"/>
    </row>
    <row r="978" spans="1:8" ht="15.75" customHeight="1">
      <c r="A978" s="10"/>
      <c r="B978" s="2"/>
      <c r="C978" s="3"/>
      <c r="F978" s="12"/>
      <c r="H978" s="18"/>
    </row>
    <row r="979" spans="1:8" ht="15.75" customHeight="1">
      <c r="A979" s="10"/>
      <c r="B979" s="2"/>
      <c r="C979" s="3"/>
      <c r="F979" s="12"/>
      <c r="H979" s="18"/>
    </row>
    <row r="980" spans="1:8" ht="15.75" customHeight="1">
      <c r="A980" s="10"/>
      <c r="B980" s="2"/>
      <c r="C980" s="3"/>
      <c r="F980" s="12"/>
      <c r="H980" s="18"/>
    </row>
    <row r="981" spans="1:8" ht="15.75" customHeight="1">
      <c r="A981" s="10"/>
      <c r="B981" s="2"/>
      <c r="C981" s="3"/>
      <c r="F981" s="12"/>
      <c r="H981" s="18"/>
    </row>
    <row r="982" spans="1:8" ht="15.75" customHeight="1">
      <c r="A982" s="10"/>
      <c r="B982" s="2"/>
      <c r="C982" s="3"/>
      <c r="F982" s="12"/>
      <c r="H982" s="18"/>
    </row>
    <row r="983" spans="1:8" ht="15.75" customHeight="1">
      <c r="A983" s="10"/>
      <c r="B983" s="2"/>
      <c r="C983" s="3"/>
      <c r="F983" s="12"/>
      <c r="H983" s="18"/>
    </row>
    <row r="984" spans="1:8" ht="15.75" customHeight="1">
      <c r="A984" s="10"/>
      <c r="B984" s="2"/>
      <c r="C984" s="3"/>
      <c r="F984" s="12"/>
      <c r="H984" s="18"/>
    </row>
    <row r="985" spans="1:8" ht="15.75" customHeight="1">
      <c r="A985" s="10"/>
      <c r="B985" s="2"/>
      <c r="C985" s="3"/>
      <c r="F985" s="12"/>
      <c r="H985" s="18"/>
    </row>
    <row r="986" spans="1:8" ht="15.75" customHeight="1">
      <c r="A986" s="10"/>
      <c r="B986" s="2"/>
      <c r="C986" s="3"/>
      <c r="F986" s="12"/>
      <c r="H986" s="18"/>
    </row>
    <row r="987" spans="1:8" ht="15.75" customHeight="1">
      <c r="A987" s="10"/>
      <c r="B987" s="2"/>
      <c r="C987" s="3"/>
      <c r="F987" s="12"/>
      <c r="H987" s="18"/>
    </row>
    <row r="988" spans="1:8" ht="15.75" customHeight="1">
      <c r="A988" s="10"/>
      <c r="B988" s="2"/>
      <c r="C988" s="3"/>
      <c r="F988" s="12"/>
      <c r="H988" s="18"/>
    </row>
    <row r="989" spans="1:8" ht="15.75" customHeight="1">
      <c r="A989" s="10"/>
      <c r="B989" s="2"/>
      <c r="C989" s="3"/>
      <c r="F989" s="12"/>
      <c r="H989" s="18"/>
    </row>
    <row r="990" spans="1:8" ht="15.75" customHeight="1">
      <c r="A990" s="10"/>
      <c r="B990" s="2"/>
      <c r="C990" s="3"/>
      <c r="F990" s="12"/>
      <c r="H990" s="18"/>
    </row>
    <row r="991" spans="1:8" ht="15.75" customHeight="1">
      <c r="A991" s="10"/>
      <c r="B991" s="2"/>
      <c r="C991" s="3"/>
      <c r="F991" s="12"/>
      <c r="H991" s="18"/>
    </row>
    <row r="992" spans="1:8" ht="15.75" customHeight="1">
      <c r="A992" s="10"/>
      <c r="B992" s="2"/>
      <c r="C992" s="3"/>
      <c r="F992" s="12"/>
      <c r="H992" s="18"/>
    </row>
    <row r="993" spans="1:8" ht="15.75" customHeight="1">
      <c r="A993" s="10"/>
      <c r="B993" s="2"/>
      <c r="C993" s="3"/>
      <c r="F993" s="12"/>
      <c r="H993" s="18"/>
    </row>
    <row r="994" spans="1:8" ht="15.75" customHeight="1">
      <c r="A994" s="10"/>
      <c r="B994" s="2"/>
      <c r="C994" s="3"/>
      <c r="F994" s="12"/>
      <c r="H994" s="18"/>
    </row>
    <row r="995" spans="1:8" ht="15.75" customHeight="1">
      <c r="A995" s="10"/>
      <c r="B995" s="2"/>
      <c r="C995" s="3"/>
      <c r="F995" s="12"/>
      <c r="H995" s="18"/>
    </row>
    <row r="996" spans="1:8" ht="15.75" customHeight="1">
      <c r="A996" s="10"/>
      <c r="B996" s="2"/>
      <c r="C996" s="3"/>
      <c r="F996" s="12"/>
      <c r="H996" s="18"/>
    </row>
    <row r="997" spans="1:8" ht="15.75" customHeight="1">
      <c r="A997" s="10"/>
      <c r="B997" s="2"/>
      <c r="C997" s="3"/>
      <c r="F997" s="12"/>
      <c r="H997" s="18"/>
    </row>
    <row r="998" spans="1:8" ht="15.75" customHeight="1">
      <c r="A998" s="10"/>
      <c r="B998" s="2"/>
      <c r="C998" s="3"/>
      <c r="F998" s="12"/>
      <c r="H998" s="18"/>
    </row>
    <row r="999" spans="1:8" ht="15.75" customHeight="1">
      <c r="A999" s="10"/>
      <c r="B999" s="2"/>
      <c r="C999" s="3"/>
      <c r="F999" s="12"/>
      <c r="H999" s="18"/>
    </row>
    <row r="1000" spans="1:8" ht="15.75" customHeight="1">
      <c r="A1000" s="10"/>
      <c r="B1000" s="2"/>
      <c r="C1000" s="3"/>
      <c r="F1000" s="12"/>
      <c r="H1000" s="18"/>
    </row>
    <row r="1001" spans="1:8" ht="15.75" customHeight="1">
      <c r="A1001" s="10"/>
      <c r="B1001" s="2"/>
      <c r="C1001" s="3"/>
      <c r="F1001" s="12"/>
      <c r="H1001" s="18"/>
    </row>
    <row r="1002" spans="1:8" ht="15.75" customHeight="1">
      <c r="A1002" s="10"/>
      <c r="B1002" s="2"/>
      <c r="C1002" s="3"/>
      <c r="F1002" s="12"/>
      <c r="H1002" s="18"/>
    </row>
    <row r="1003" spans="1:8" ht="15.75" customHeight="1">
      <c r="A1003" s="10"/>
      <c r="B1003" s="2"/>
      <c r="C1003" s="3"/>
      <c r="F1003" s="12"/>
      <c r="H1003" s="18"/>
    </row>
    <row r="1004" spans="1:8" ht="15.75" customHeight="1">
      <c r="A1004" s="10"/>
      <c r="B1004" s="2"/>
      <c r="C1004" s="3"/>
      <c r="F1004" s="12"/>
      <c r="H1004" s="18"/>
    </row>
    <row r="1005" spans="1:8" ht="15.75" customHeight="1">
      <c r="A1005" s="10"/>
      <c r="B1005" s="2"/>
      <c r="C1005" s="3"/>
      <c r="F1005" s="12"/>
      <c r="H1005" s="18"/>
    </row>
    <row r="1006" spans="1:8" ht="15.75" customHeight="1">
      <c r="A1006" s="10"/>
      <c r="B1006" s="2"/>
      <c r="C1006" s="3"/>
      <c r="F1006" s="12"/>
      <c r="H1006" s="18"/>
    </row>
    <row r="1007" spans="1:8" ht="15.75" customHeight="1">
      <c r="A1007" s="10"/>
      <c r="B1007" s="2"/>
      <c r="C1007" s="3"/>
      <c r="F1007" s="12"/>
      <c r="H1007" s="18"/>
    </row>
    <row r="1008" spans="1:8" ht="15.75" customHeight="1">
      <c r="A1008" s="10"/>
      <c r="B1008" s="2"/>
      <c r="C1008" s="3"/>
      <c r="F1008" s="12"/>
      <c r="H1008" s="18"/>
    </row>
    <row r="1009" spans="1:8" ht="15.75" customHeight="1">
      <c r="A1009" s="10"/>
      <c r="B1009" s="2"/>
      <c r="C1009" s="3"/>
      <c r="F1009" s="12"/>
      <c r="H1009" s="18"/>
    </row>
    <row r="1010" spans="1:8" ht="15.75" customHeight="1">
      <c r="A1010" s="10"/>
      <c r="B1010" s="2"/>
      <c r="C1010" s="3"/>
      <c r="F1010" s="12"/>
      <c r="H1010" s="18"/>
    </row>
    <row r="1011" spans="1:8" ht="15.75" customHeight="1">
      <c r="A1011" s="10"/>
      <c r="B1011" s="2"/>
      <c r="C1011" s="3"/>
      <c r="F1011" s="12"/>
      <c r="H1011" s="18"/>
    </row>
    <row r="1012" spans="1:8" ht="15.75" customHeight="1">
      <c r="A1012" s="10"/>
      <c r="B1012" s="2"/>
      <c r="C1012" s="3"/>
      <c r="F1012" s="12"/>
      <c r="H1012" s="18"/>
    </row>
    <row r="1013" spans="1:8" ht="15.75" customHeight="1">
      <c r="A1013" s="10"/>
      <c r="B1013" s="2"/>
      <c r="C1013" s="3"/>
      <c r="F1013" s="12"/>
      <c r="H1013" s="18"/>
    </row>
    <row r="1014" spans="1:8" ht="15.75" customHeight="1">
      <c r="A1014" s="10"/>
      <c r="B1014" s="2"/>
      <c r="C1014" s="3"/>
      <c r="F1014" s="12"/>
      <c r="H1014" s="18"/>
    </row>
    <row r="1015" spans="1:8" ht="15.75" customHeight="1">
      <c r="A1015" s="10"/>
      <c r="B1015" s="2"/>
      <c r="C1015" s="3"/>
      <c r="F1015" s="12"/>
      <c r="H1015" s="18"/>
    </row>
    <row r="1016" spans="1:8" ht="15.75" customHeight="1">
      <c r="A1016" s="10"/>
      <c r="B1016" s="2"/>
      <c r="C1016" s="3"/>
      <c r="F1016" s="12"/>
      <c r="H1016" s="18"/>
    </row>
    <row r="1017" spans="1:8" ht="15.75" customHeight="1">
      <c r="A1017" s="10"/>
      <c r="B1017" s="2"/>
      <c r="C1017" s="3"/>
      <c r="F1017" s="12"/>
      <c r="H1017" s="18"/>
    </row>
    <row r="1018" spans="1:8" ht="15.75" customHeight="1">
      <c r="A1018" s="10"/>
      <c r="B1018" s="2"/>
      <c r="C1018" s="3"/>
      <c r="F1018" s="12"/>
      <c r="H1018" s="18"/>
    </row>
    <row r="1019" spans="1:8" ht="15.75" customHeight="1">
      <c r="A1019" s="10"/>
      <c r="B1019" s="2"/>
      <c r="C1019" s="3"/>
      <c r="F1019" s="12"/>
      <c r="H1019" s="18"/>
    </row>
    <row r="1020" spans="1:8" ht="15.75" customHeight="1">
      <c r="A1020" s="10"/>
      <c r="B1020" s="2"/>
      <c r="C1020" s="3"/>
      <c r="F1020" s="12"/>
      <c r="H1020" s="18"/>
    </row>
    <row r="1021" spans="1:8" ht="15.75" customHeight="1">
      <c r="A1021" s="10"/>
      <c r="B1021" s="2"/>
      <c r="C1021" s="3"/>
      <c r="F1021" s="12"/>
      <c r="H1021" s="18"/>
    </row>
    <row r="1022" spans="1:8" ht="15.75" customHeight="1">
      <c r="A1022" s="10"/>
      <c r="B1022" s="2"/>
      <c r="C1022" s="3"/>
      <c r="F1022" s="12"/>
      <c r="H1022" s="18"/>
    </row>
    <row r="1023" spans="1:8" ht="15.75" customHeight="1">
      <c r="A1023" s="10"/>
      <c r="B1023" s="2"/>
      <c r="C1023" s="3"/>
      <c r="F1023" s="12"/>
      <c r="H1023" s="18"/>
    </row>
    <row r="1024" spans="1:8" ht="15.75" customHeight="1">
      <c r="A1024" s="10"/>
      <c r="B1024" s="2"/>
      <c r="C1024" s="3"/>
      <c r="F1024" s="12"/>
      <c r="H1024" s="18"/>
    </row>
    <row r="1025" spans="1:8" ht="15.75" customHeight="1">
      <c r="A1025" s="10"/>
      <c r="B1025" s="2"/>
      <c r="C1025" s="3"/>
      <c r="F1025" s="12"/>
      <c r="H1025" s="18"/>
    </row>
    <row r="1026" spans="1:8" ht="15.75" customHeight="1">
      <c r="A1026" s="10"/>
      <c r="B1026" s="2"/>
      <c r="C1026" s="3"/>
      <c r="F1026" s="12"/>
      <c r="H1026" s="18"/>
    </row>
    <row r="1027" spans="1:8" ht="15.75" customHeight="1">
      <c r="A1027" s="10"/>
      <c r="B1027" s="2"/>
      <c r="C1027" s="3"/>
      <c r="F1027" s="12"/>
      <c r="H1027" s="18"/>
    </row>
    <row r="1028" spans="1:8" ht="15.75" customHeight="1">
      <c r="A1028" s="10"/>
      <c r="B1028" s="2"/>
      <c r="C1028" s="3"/>
      <c r="F1028" s="12"/>
      <c r="H1028" s="18"/>
    </row>
    <row r="1029" spans="1:8" ht="15.75" customHeight="1">
      <c r="A1029" s="10"/>
      <c r="B1029" s="2"/>
      <c r="C1029" s="3"/>
      <c r="F1029" s="12"/>
      <c r="H1029" s="18"/>
    </row>
    <row r="1030" spans="1:8" ht="15.75" customHeight="1">
      <c r="A1030" s="10"/>
      <c r="B1030" s="2"/>
      <c r="C1030" s="3"/>
      <c r="F1030" s="12"/>
      <c r="H1030" s="18"/>
    </row>
    <row r="1031" spans="1:8" ht="15.75" customHeight="1">
      <c r="A1031" s="10"/>
      <c r="B1031" s="2"/>
      <c r="C1031" s="3"/>
      <c r="F1031" s="12"/>
      <c r="H1031" s="18"/>
    </row>
    <row r="1032" spans="1:8" ht="15.75" customHeight="1">
      <c r="A1032" s="10"/>
      <c r="B1032" s="2"/>
      <c r="C1032" s="3"/>
      <c r="F1032" s="12"/>
      <c r="H1032" s="18"/>
    </row>
    <row r="1033" spans="1:8" ht="15.75" customHeight="1">
      <c r="A1033" s="10"/>
      <c r="B1033" s="2"/>
      <c r="C1033" s="3"/>
      <c r="F1033" s="12"/>
      <c r="H1033" s="18"/>
    </row>
    <row r="1034" spans="1:8" ht="15.75" customHeight="1">
      <c r="A1034" s="10"/>
      <c r="B1034" s="2"/>
      <c r="C1034" s="3"/>
      <c r="F1034" s="12"/>
      <c r="H1034" s="18"/>
    </row>
    <row r="1035" spans="1:8" ht="15.75" customHeight="1">
      <c r="A1035" s="10"/>
      <c r="B1035" s="2"/>
      <c r="C1035" s="3"/>
      <c r="F1035" s="12"/>
      <c r="H1035" s="18"/>
    </row>
    <row r="1036" spans="1:8" ht="15.75" customHeight="1">
      <c r="A1036" s="10"/>
      <c r="B1036" s="2"/>
      <c r="C1036" s="3"/>
      <c r="F1036" s="12"/>
      <c r="H1036" s="18"/>
    </row>
    <row r="1037" spans="1:8" ht="15.75" customHeight="1">
      <c r="A1037" s="10"/>
      <c r="B1037" s="2"/>
      <c r="C1037" s="3"/>
      <c r="F1037" s="12"/>
      <c r="H1037" s="18"/>
    </row>
    <row r="1038" spans="1:8" ht="15.75" customHeight="1">
      <c r="A1038" s="10"/>
      <c r="B1038" s="2"/>
      <c r="C1038" s="3"/>
      <c r="F1038" s="12"/>
      <c r="H1038" s="18"/>
    </row>
    <row r="1039" spans="1:8" ht="15.75" customHeight="1">
      <c r="A1039" s="10"/>
      <c r="B1039" s="2"/>
      <c r="C1039" s="3"/>
      <c r="F1039" s="12"/>
      <c r="H1039" s="18"/>
    </row>
    <row r="1040" spans="1:8" ht="15.75" customHeight="1">
      <c r="A1040" s="10"/>
      <c r="B1040" s="2"/>
      <c r="C1040" s="3"/>
      <c r="F1040" s="12"/>
      <c r="H1040" s="18"/>
    </row>
    <row r="1041" spans="1:8" ht="15.75" customHeight="1">
      <c r="A1041" s="10"/>
      <c r="B1041" s="2"/>
      <c r="C1041" s="3"/>
      <c r="F1041" s="12"/>
      <c r="H1041" s="18"/>
    </row>
    <row r="1042" spans="1:8" ht="15.75" customHeight="1">
      <c r="A1042" s="10"/>
      <c r="B1042" s="2"/>
      <c r="C1042" s="3"/>
      <c r="F1042" s="12"/>
      <c r="H1042" s="18"/>
    </row>
    <row r="1043" spans="1:8" ht="15.75" customHeight="1">
      <c r="A1043" s="10"/>
      <c r="B1043" s="2"/>
      <c r="C1043" s="3"/>
      <c r="F1043" s="12"/>
      <c r="H1043" s="18"/>
    </row>
    <row r="1044" spans="1:8" ht="15.75" customHeight="1">
      <c r="A1044" s="10"/>
      <c r="B1044" s="2"/>
      <c r="C1044" s="3"/>
      <c r="F1044" s="12"/>
      <c r="H1044" s="18"/>
    </row>
    <row r="1045" spans="1:8" ht="15.75" customHeight="1">
      <c r="A1045" s="10"/>
      <c r="B1045" s="2"/>
      <c r="C1045" s="3"/>
      <c r="F1045" s="12"/>
      <c r="H1045" s="18"/>
    </row>
    <row r="1046" spans="1:8" ht="15.75" customHeight="1">
      <c r="A1046" s="10"/>
      <c r="B1046" s="2"/>
      <c r="C1046" s="3"/>
      <c r="F1046" s="12"/>
      <c r="H1046" s="18"/>
    </row>
    <row r="1047" spans="1:8" ht="15.75" customHeight="1">
      <c r="A1047" s="10"/>
      <c r="B1047" s="2"/>
      <c r="C1047" s="3"/>
      <c r="F1047" s="12"/>
      <c r="H1047" s="18"/>
    </row>
    <row r="1048" spans="1:8" ht="15.75" customHeight="1">
      <c r="A1048" s="10"/>
      <c r="B1048" s="2"/>
      <c r="C1048" s="3"/>
      <c r="F1048" s="12"/>
      <c r="H1048" s="18"/>
    </row>
    <row r="1049" spans="1:8" ht="15.75" customHeight="1">
      <c r="A1049" s="10"/>
      <c r="B1049" s="2"/>
      <c r="C1049" s="3"/>
      <c r="F1049" s="12"/>
      <c r="H1049" s="18"/>
    </row>
    <row r="1050" spans="1:8" ht="15.75" customHeight="1">
      <c r="A1050" s="10"/>
      <c r="B1050" s="2"/>
      <c r="C1050" s="3"/>
      <c r="F1050" s="12"/>
      <c r="H1050" s="18"/>
    </row>
    <row r="1051" spans="1:8" ht="15.75" customHeight="1">
      <c r="A1051" s="10"/>
      <c r="B1051" s="2"/>
      <c r="C1051" s="3"/>
      <c r="F1051" s="12"/>
      <c r="H1051" s="18"/>
    </row>
    <row r="1052" spans="1:8" ht="15.75" customHeight="1">
      <c r="A1052" s="10"/>
      <c r="B1052" s="2"/>
      <c r="C1052" s="3"/>
      <c r="F1052" s="12"/>
      <c r="H1052" s="18"/>
    </row>
    <row r="1053" spans="1:8" ht="15.75" customHeight="1">
      <c r="A1053" s="10"/>
      <c r="B1053" s="2"/>
      <c r="C1053" s="3"/>
      <c r="F1053" s="12"/>
      <c r="H1053" s="18"/>
    </row>
    <row r="1054" spans="1:8" ht="15.75" customHeight="1">
      <c r="A1054" s="10"/>
      <c r="B1054" s="2"/>
      <c r="C1054" s="3"/>
      <c r="F1054" s="12"/>
      <c r="H1054" s="18"/>
    </row>
    <row r="1055" spans="1:8" ht="15.75" customHeight="1">
      <c r="A1055" s="10"/>
      <c r="B1055" s="2"/>
      <c r="C1055" s="3"/>
      <c r="F1055" s="12"/>
      <c r="H1055" s="18"/>
    </row>
    <row r="1056" spans="1:8" ht="15.75" customHeight="1">
      <c r="A1056" s="10"/>
      <c r="B1056" s="2"/>
      <c r="C1056" s="3"/>
      <c r="F1056" s="12"/>
      <c r="H1056" s="18"/>
    </row>
    <row r="1057" spans="1:8" ht="15.75" customHeight="1">
      <c r="A1057" s="10"/>
      <c r="B1057" s="2"/>
      <c r="C1057" s="3"/>
      <c r="F1057" s="12"/>
      <c r="H1057" s="18"/>
    </row>
    <row r="1058" spans="1:8" ht="15.75" customHeight="1">
      <c r="A1058" s="10"/>
      <c r="B1058" s="2"/>
      <c r="C1058" s="3"/>
      <c r="F1058" s="12"/>
      <c r="H1058" s="18"/>
    </row>
    <row r="1059" spans="1:8" ht="15.75" customHeight="1">
      <c r="A1059" s="10"/>
      <c r="B1059" s="2"/>
      <c r="C1059" s="3"/>
      <c r="F1059" s="12"/>
      <c r="H1059" s="18"/>
    </row>
    <row r="1060" spans="1:8" ht="15.75" customHeight="1">
      <c r="A1060" s="10"/>
      <c r="B1060" s="2"/>
      <c r="C1060" s="3"/>
      <c r="F1060" s="12"/>
      <c r="H1060" s="18"/>
    </row>
    <row r="1061" spans="1:8" ht="15.75" customHeight="1">
      <c r="A1061" s="10"/>
      <c r="B1061" s="2"/>
      <c r="C1061" s="3"/>
      <c r="F1061" s="12"/>
      <c r="H1061" s="18"/>
    </row>
    <row r="1062" spans="1:8" ht="15.75" customHeight="1">
      <c r="A1062" s="10"/>
      <c r="B1062" s="2"/>
      <c r="C1062" s="3"/>
      <c r="F1062" s="12"/>
      <c r="H1062" s="18"/>
    </row>
    <row r="1063" spans="1:8" ht="15.75" customHeight="1">
      <c r="A1063" s="10"/>
      <c r="B1063" s="2"/>
      <c r="C1063" s="3"/>
      <c r="F1063" s="12"/>
      <c r="H1063" s="18"/>
    </row>
    <row r="1064" spans="1:8" ht="15.75" customHeight="1">
      <c r="A1064" s="10"/>
      <c r="B1064" s="2"/>
      <c r="C1064" s="3"/>
      <c r="F1064" s="12"/>
      <c r="H1064" s="18"/>
    </row>
    <row r="1065" spans="1:8" ht="15.75" customHeight="1">
      <c r="A1065" s="10"/>
      <c r="B1065" s="2"/>
      <c r="C1065" s="3"/>
      <c r="F1065" s="12"/>
      <c r="H1065" s="18"/>
    </row>
    <row r="1066" spans="1:8" ht="15.75" customHeight="1">
      <c r="A1066" s="10"/>
      <c r="B1066" s="2"/>
      <c r="C1066" s="3"/>
      <c r="F1066" s="12"/>
      <c r="H1066" s="18"/>
    </row>
    <row r="1067" spans="1:8" ht="15.75" customHeight="1">
      <c r="A1067" s="10"/>
      <c r="B1067" s="2"/>
      <c r="C1067" s="3"/>
      <c r="F1067" s="12"/>
      <c r="H1067" s="18"/>
    </row>
    <row r="1068" spans="1:8" ht="15.75" customHeight="1">
      <c r="A1068" s="10"/>
      <c r="B1068" s="2"/>
      <c r="C1068" s="3"/>
      <c r="F1068" s="12"/>
      <c r="H1068" s="18"/>
    </row>
    <row r="1069" spans="1:8" ht="15.75" customHeight="1">
      <c r="A1069" s="10"/>
      <c r="B1069" s="2"/>
      <c r="C1069" s="3"/>
      <c r="F1069" s="12"/>
      <c r="H1069" s="18"/>
    </row>
    <row r="1070" spans="1:8" ht="15.75" customHeight="1">
      <c r="A1070" s="10"/>
      <c r="B1070" s="2"/>
      <c r="C1070" s="3"/>
      <c r="F1070" s="12"/>
      <c r="H1070" s="18"/>
    </row>
    <row r="1071" spans="1:8" ht="15.75" customHeight="1">
      <c r="A1071" s="10"/>
      <c r="B1071" s="2"/>
      <c r="C1071" s="3"/>
      <c r="F1071" s="12"/>
      <c r="H1071" s="18"/>
    </row>
    <row r="1072" spans="1:8" ht="15.75" customHeight="1">
      <c r="A1072" s="10"/>
      <c r="B1072" s="2"/>
      <c r="C1072" s="3"/>
      <c r="F1072" s="12"/>
      <c r="H1072" s="18"/>
    </row>
    <row r="1073" spans="1:8" ht="15.75" customHeight="1">
      <c r="A1073" s="10"/>
      <c r="B1073" s="2"/>
      <c r="C1073" s="3"/>
      <c r="F1073" s="12"/>
      <c r="H1073" s="18"/>
    </row>
    <row r="1074" spans="1:8" ht="15.75" customHeight="1">
      <c r="A1074" s="10"/>
      <c r="B1074" s="2"/>
      <c r="C1074" s="3"/>
      <c r="F1074" s="12"/>
      <c r="H1074" s="18"/>
    </row>
    <row r="1075" spans="1:8" ht="15.75" customHeight="1">
      <c r="A1075" s="10"/>
      <c r="B1075" s="2"/>
      <c r="C1075" s="3"/>
      <c r="F1075" s="12"/>
      <c r="H1075" s="18"/>
    </row>
    <row r="1076" spans="1:8" ht="15.75" customHeight="1">
      <c r="A1076" s="10"/>
      <c r="B1076" s="2"/>
      <c r="C1076" s="3"/>
      <c r="F1076" s="12"/>
      <c r="H1076" s="18"/>
    </row>
    <row r="1077" spans="1:8" ht="15.75" customHeight="1">
      <c r="A1077" s="10"/>
      <c r="B1077" s="2"/>
      <c r="C1077" s="3"/>
      <c r="F1077" s="12"/>
      <c r="H1077" s="18"/>
    </row>
    <row r="1078" spans="1:8" ht="15.75" customHeight="1">
      <c r="A1078" s="10"/>
      <c r="B1078" s="2"/>
      <c r="C1078" s="3"/>
      <c r="F1078" s="12"/>
      <c r="H1078" s="18"/>
    </row>
    <row r="1079" spans="1:8" ht="15.75" customHeight="1">
      <c r="A1079" s="10"/>
      <c r="B1079" s="2"/>
      <c r="C1079" s="3"/>
      <c r="F1079" s="12"/>
      <c r="H1079" s="18"/>
    </row>
    <row r="1080" spans="1:8" ht="15.75" customHeight="1">
      <c r="A1080" s="10"/>
      <c r="B1080" s="2"/>
      <c r="C1080" s="3"/>
      <c r="F1080" s="12"/>
      <c r="H1080" s="18"/>
    </row>
    <row r="1081" spans="1:8" ht="15.75" customHeight="1">
      <c r="A1081" s="10"/>
      <c r="B1081" s="2"/>
      <c r="C1081" s="3"/>
      <c r="F1081" s="12"/>
      <c r="H1081" s="18"/>
    </row>
    <row r="1082" spans="1:8" ht="15.75" customHeight="1">
      <c r="A1082" s="10"/>
      <c r="B1082" s="2"/>
      <c r="C1082" s="3"/>
      <c r="F1082" s="12"/>
      <c r="H1082" s="18"/>
    </row>
    <row r="1083" spans="1:8" ht="15.75" customHeight="1">
      <c r="A1083" s="10"/>
      <c r="B1083" s="2"/>
      <c r="C1083" s="3"/>
      <c r="F1083" s="12"/>
      <c r="H1083" s="18"/>
    </row>
    <row r="1084" spans="1:8" ht="15.75" customHeight="1">
      <c r="A1084" s="10"/>
      <c r="B1084" s="2"/>
      <c r="C1084" s="3"/>
      <c r="F1084" s="12"/>
      <c r="H1084" s="18"/>
    </row>
    <row r="1085" spans="1:8" ht="15.75" customHeight="1">
      <c r="A1085" s="10"/>
      <c r="B1085" s="2"/>
      <c r="C1085" s="3"/>
      <c r="F1085" s="12"/>
      <c r="H1085" s="18"/>
    </row>
    <row r="1086" spans="1:8" ht="15.75" customHeight="1">
      <c r="A1086" s="10"/>
      <c r="B1086" s="2"/>
      <c r="C1086" s="3"/>
      <c r="F1086" s="12"/>
      <c r="H1086" s="18"/>
    </row>
    <row r="1087" spans="1:8" ht="15.75" customHeight="1">
      <c r="A1087" s="10"/>
      <c r="B1087" s="2"/>
      <c r="C1087" s="3"/>
      <c r="F1087" s="12"/>
      <c r="H1087" s="18"/>
    </row>
    <row r="1088" spans="1:8" ht="15.75" customHeight="1">
      <c r="A1088" s="10"/>
      <c r="B1088" s="2"/>
      <c r="C1088" s="3"/>
      <c r="F1088" s="12"/>
      <c r="H1088" s="18"/>
    </row>
    <row r="1089" spans="1:8" ht="15.75" customHeight="1">
      <c r="A1089" s="10"/>
      <c r="B1089" s="2"/>
      <c r="C1089" s="3"/>
      <c r="F1089" s="12"/>
      <c r="H1089" s="18"/>
    </row>
    <row r="1090" spans="1:8" ht="15.75" customHeight="1">
      <c r="A1090" s="10"/>
      <c r="B1090" s="2"/>
      <c r="C1090" s="3"/>
      <c r="F1090" s="12"/>
      <c r="H1090" s="18"/>
    </row>
    <row r="1091" spans="1:8" ht="15.75" customHeight="1">
      <c r="A1091" s="10"/>
      <c r="B1091" s="2"/>
      <c r="C1091" s="3"/>
      <c r="F1091" s="12"/>
      <c r="H1091" s="18"/>
    </row>
    <row r="1092" spans="1:8" ht="15.75" customHeight="1">
      <c r="A1092" s="10"/>
      <c r="B1092" s="2"/>
      <c r="C1092" s="3"/>
      <c r="F1092" s="12"/>
      <c r="H1092" s="18"/>
    </row>
    <row r="1093" spans="1:8" ht="15.75" customHeight="1">
      <c r="A1093" s="10"/>
      <c r="B1093" s="2"/>
      <c r="C1093" s="3"/>
      <c r="F1093" s="12"/>
      <c r="H1093" s="18"/>
    </row>
    <row r="1094" spans="1:8" ht="15.75" customHeight="1">
      <c r="A1094" s="10"/>
      <c r="B1094" s="2"/>
      <c r="C1094" s="3"/>
      <c r="F1094" s="12"/>
      <c r="H1094" s="18"/>
    </row>
    <row r="1095" spans="1:8" ht="15.75" customHeight="1">
      <c r="A1095" s="10"/>
      <c r="B1095" s="2"/>
      <c r="C1095" s="3"/>
      <c r="F1095" s="12"/>
      <c r="H1095" s="18"/>
    </row>
    <row r="1096" spans="1:8" ht="15.75" customHeight="1">
      <c r="A1096" s="10"/>
      <c r="B1096" s="2"/>
      <c r="C1096" s="3"/>
      <c r="F1096" s="12"/>
      <c r="H1096" s="18"/>
    </row>
    <row r="1097" spans="1:8" ht="15.75" customHeight="1">
      <c r="A1097" s="10"/>
      <c r="B1097" s="2"/>
      <c r="C1097" s="3"/>
      <c r="F1097" s="12"/>
      <c r="H1097" s="18"/>
    </row>
    <row r="1098" spans="1:8" ht="15.75" customHeight="1">
      <c r="A1098" s="10"/>
      <c r="B1098" s="2"/>
      <c r="C1098" s="3"/>
      <c r="F1098" s="12"/>
      <c r="H1098" s="18"/>
    </row>
    <row r="1099" spans="1:8" ht="15.75" customHeight="1">
      <c r="A1099" s="10"/>
      <c r="B1099" s="2"/>
      <c r="C1099" s="3"/>
      <c r="F1099" s="12"/>
      <c r="H1099" s="18"/>
    </row>
    <row r="1100" spans="1:8" ht="15.75" customHeight="1">
      <c r="A1100" s="10"/>
      <c r="B1100" s="2"/>
      <c r="C1100" s="3"/>
      <c r="F1100" s="12"/>
      <c r="H1100" s="18"/>
    </row>
    <row r="1101" spans="1:8" ht="15.75" customHeight="1">
      <c r="A1101" s="10"/>
      <c r="B1101" s="2"/>
      <c r="C1101" s="3"/>
      <c r="F1101" s="12"/>
      <c r="H1101" s="18"/>
    </row>
    <row r="1102" spans="1:8" ht="15.75" customHeight="1">
      <c r="A1102" s="10"/>
      <c r="B1102" s="2"/>
      <c r="C1102" s="3"/>
      <c r="F1102" s="12"/>
      <c r="H1102" s="18"/>
    </row>
    <row r="1103" spans="1:8" ht="15.75" customHeight="1">
      <c r="A1103" s="10"/>
      <c r="B1103" s="2"/>
      <c r="C1103" s="3"/>
      <c r="F1103" s="12"/>
      <c r="H1103" s="18"/>
    </row>
    <row r="1104" spans="1:8" ht="15.75" customHeight="1">
      <c r="A1104" s="10"/>
      <c r="B1104" s="2"/>
      <c r="C1104" s="3"/>
      <c r="F1104" s="12"/>
      <c r="H1104" s="18"/>
    </row>
    <row r="1105" spans="1:8" ht="15.75" customHeight="1">
      <c r="A1105" s="10"/>
      <c r="B1105" s="2"/>
      <c r="C1105" s="3"/>
      <c r="F1105" s="12"/>
      <c r="H1105" s="18"/>
    </row>
    <row r="1106" spans="1:8" ht="15.75" customHeight="1">
      <c r="A1106" s="10"/>
      <c r="B1106" s="2"/>
      <c r="C1106" s="3"/>
      <c r="F1106" s="12"/>
      <c r="H1106" s="18"/>
    </row>
    <row r="1107" spans="1:8" ht="15.75" customHeight="1">
      <c r="A1107" s="10"/>
      <c r="B1107" s="2"/>
      <c r="C1107" s="3"/>
      <c r="F1107" s="12"/>
      <c r="H1107" s="18"/>
    </row>
    <row r="1108" spans="1:8" ht="15.75" customHeight="1">
      <c r="A1108" s="10"/>
      <c r="B1108" s="2"/>
      <c r="C1108" s="3"/>
      <c r="F1108" s="12"/>
      <c r="H1108" s="18"/>
    </row>
    <row r="1109" spans="1:8" ht="15.75" customHeight="1">
      <c r="A1109" s="10"/>
      <c r="B1109" s="2"/>
      <c r="C1109" s="3"/>
      <c r="F1109" s="12"/>
      <c r="H1109" s="18"/>
    </row>
    <row r="1110" spans="1:8" ht="15.75" customHeight="1">
      <c r="A1110" s="10"/>
      <c r="B1110" s="2"/>
      <c r="C1110" s="3"/>
      <c r="F1110" s="12"/>
      <c r="H1110" s="18"/>
    </row>
    <row r="1111" spans="1:8" ht="15.75" customHeight="1">
      <c r="A1111" s="10"/>
      <c r="B1111" s="2"/>
      <c r="C1111" s="3"/>
      <c r="F1111" s="12"/>
      <c r="H1111" s="18"/>
    </row>
    <row r="1112" spans="1:8" ht="15.75" customHeight="1">
      <c r="A1112" s="10"/>
      <c r="B1112" s="2"/>
      <c r="C1112" s="3"/>
      <c r="F1112" s="12"/>
      <c r="H1112" s="18"/>
    </row>
    <row r="1113" spans="1:8" ht="15.75" customHeight="1">
      <c r="A1113" s="10"/>
      <c r="B1113" s="2"/>
      <c r="C1113" s="3"/>
      <c r="F1113" s="12"/>
      <c r="H1113" s="18"/>
    </row>
    <row r="1114" spans="1:8" ht="15.75" customHeight="1">
      <c r="A1114" s="10"/>
      <c r="B1114" s="2"/>
      <c r="C1114" s="3"/>
      <c r="F1114" s="12"/>
      <c r="H1114" s="18"/>
    </row>
    <row r="1115" spans="1:8" ht="15.75" customHeight="1">
      <c r="A1115" s="10"/>
      <c r="B1115" s="2"/>
      <c r="C1115" s="3"/>
      <c r="F1115" s="12"/>
      <c r="H1115" s="18"/>
    </row>
    <row r="1116" spans="1:8" ht="15.75" customHeight="1">
      <c r="A1116" s="10"/>
      <c r="B1116" s="2"/>
      <c r="C1116" s="3"/>
      <c r="F1116" s="12"/>
      <c r="H1116" s="18"/>
    </row>
    <row r="1117" spans="1:8" ht="15.75" customHeight="1">
      <c r="A1117" s="10"/>
      <c r="B1117" s="2"/>
      <c r="C1117" s="3"/>
      <c r="F1117" s="12"/>
      <c r="H1117" s="18"/>
    </row>
    <row r="1118" spans="1:8" ht="15.75" customHeight="1">
      <c r="A1118" s="10"/>
      <c r="B1118" s="2"/>
      <c r="C1118" s="3"/>
      <c r="F1118" s="12"/>
      <c r="H1118" s="18"/>
    </row>
    <row r="1119" spans="1:8" ht="15.75" customHeight="1">
      <c r="A1119" s="10"/>
      <c r="B1119" s="2"/>
      <c r="C1119" s="3"/>
      <c r="F1119" s="12"/>
      <c r="H1119" s="18"/>
    </row>
    <row r="1120" spans="1:8" ht="15.75" customHeight="1">
      <c r="A1120" s="10"/>
      <c r="B1120" s="2"/>
      <c r="C1120" s="3"/>
      <c r="F1120" s="12"/>
      <c r="H1120" s="18"/>
    </row>
    <row r="1121" spans="1:8" ht="15.75" customHeight="1">
      <c r="A1121" s="10"/>
      <c r="B1121" s="2"/>
      <c r="C1121" s="3"/>
      <c r="F1121" s="12"/>
      <c r="H1121" s="18"/>
    </row>
    <row r="1122" spans="1:8" ht="15.75" customHeight="1">
      <c r="A1122" s="10"/>
      <c r="B1122" s="2"/>
      <c r="C1122" s="3"/>
      <c r="F1122" s="12"/>
      <c r="H1122" s="18"/>
    </row>
    <row r="1123" spans="1:8" ht="15.75" customHeight="1">
      <c r="A1123" s="10"/>
      <c r="B1123" s="2"/>
      <c r="C1123" s="3"/>
      <c r="F1123" s="12"/>
      <c r="H1123" s="18"/>
    </row>
    <row r="1124" spans="1:8" ht="15.75" customHeight="1">
      <c r="A1124" s="10"/>
      <c r="B1124" s="2"/>
      <c r="C1124" s="3"/>
      <c r="F1124" s="12"/>
      <c r="H1124" s="18"/>
    </row>
    <row r="1125" spans="1:8" ht="15.75" customHeight="1">
      <c r="A1125" s="10"/>
      <c r="B1125" s="2"/>
      <c r="C1125" s="3"/>
      <c r="F1125" s="12"/>
      <c r="H1125" s="18"/>
    </row>
    <row r="1126" spans="1:8" ht="15.75" customHeight="1">
      <c r="A1126" s="10"/>
      <c r="B1126" s="2"/>
      <c r="C1126" s="3"/>
      <c r="F1126" s="12"/>
      <c r="H1126" s="18"/>
    </row>
    <row r="1127" spans="1:8" ht="15.75" customHeight="1">
      <c r="A1127" s="10"/>
      <c r="B1127" s="2"/>
      <c r="C1127" s="3"/>
      <c r="F1127" s="12"/>
      <c r="H1127" s="18"/>
    </row>
    <row r="1128" spans="1:8" ht="15.75" customHeight="1">
      <c r="A1128" s="10"/>
      <c r="B1128" s="2"/>
      <c r="C1128" s="3"/>
      <c r="F1128" s="12"/>
      <c r="H1128" s="18"/>
    </row>
    <row r="1129" spans="1:8" ht="15.75" customHeight="1">
      <c r="A1129" s="10"/>
      <c r="B1129" s="2"/>
      <c r="C1129" s="3"/>
      <c r="F1129" s="12"/>
      <c r="H1129" s="18"/>
    </row>
    <row r="1130" spans="1:8" ht="15.75" customHeight="1">
      <c r="A1130" s="10"/>
      <c r="B1130" s="2"/>
      <c r="C1130" s="3"/>
      <c r="F1130" s="12"/>
      <c r="H1130" s="18"/>
    </row>
    <row r="1131" spans="1:8" ht="15.75" customHeight="1">
      <c r="A1131" s="10"/>
      <c r="B1131" s="2"/>
      <c r="C1131" s="3"/>
      <c r="F1131" s="12"/>
      <c r="H1131" s="18"/>
    </row>
    <row r="1132" spans="1:8" ht="15.75" customHeight="1">
      <c r="A1132" s="10"/>
      <c r="B1132" s="2"/>
      <c r="C1132" s="3"/>
      <c r="F1132" s="12"/>
      <c r="H1132" s="18"/>
    </row>
    <row r="1133" spans="1:8" ht="15.75" customHeight="1">
      <c r="A1133" s="10"/>
      <c r="B1133" s="2"/>
      <c r="C1133" s="3"/>
      <c r="F1133" s="12"/>
      <c r="H1133" s="18"/>
    </row>
    <row r="1134" spans="1:8" ht="15.75" customHeight="1">
      <c r="A1134" s="10"/>
      <c r="B1134" s="2"/>
      <c r="C1134" s="3"/>
      <c r="F1134" s="12"/>
      <c r="H1134" s="18"/>
    </row>
    <row r="1135" spans="1:8" ht="15.75" customHeight="1">
      <c r="A1135" s="10"/>
      <c r="B1135" s="2"/>
      <c r="C1135" s="3"/>
      <c r="F1135" s="12"/>
      <c r="H1135" s="18"/>
    </row>
    <row r="1136" spans="1:8" ht="15.75" customHeight="1">
      <c r="A1136" s="10"/>
      <c r="B1136" s="2"/>
      <c r="C1136" s="3"/>
      <c r="F1136" s="12"/>
      <c r="H1136" s="18"/>
    </row>
    <row r="1137" spans="1:8" ht="15.75" customHeight="1">
      <c r="A1137" s="10"/>
      <c r="B1137" s="2"/>
      <c r="C1137" s="3"/>
      <c r="F1137" s="12"/>
      <c r="H1137" s="18"/>
    </row>
    <row r="1138" spans="1:8" ht="15.75" customHeight="1">
      <c r="A1138" s="10"/>
      <c r="B1138" s="2"/>
      <c r="C1138" s="3"/>
      <c r="F1138" s="12"/>
      <c r="H1138" s="18"/>
    </row>
    <row r="1139" spans="1:8" ht="15.75" customHeight="1">
      <c r="A1139" s="10"/>
      <c r="B1139" s="2"/>
      <c r="C1139" s="3"/>
      <c r="F1139" s="12"/>
      <c r="H1139" s="18"/>
    </row>
    <row r="1140" spans="1:8" ht="15.75" customHeight="1">
      <c r="A1140" s="10"/>
      <c r="B1140" s="2"/>
      <c r="C1140" s="3"/>
      <c r="F1140" s="12"/>
      <c r="H1140" s="18"/>
    </row>
    <row r="1141" spans="1:8" ht="15.75" customHeight="1">
      <c r="A1141" s="10"/>
      <c r="B1141" s="2"/>
      <c r="C1141" s="3"/>
      <c r="F1141" s="12"/>
      <c r="H1141" s="18"/>
    </row>
    <row r="1142" spans="1:8" ht="15.75" customHeight="1">
      <c r="A1142" s="10"/>
      <c r="B1142" s="2"/>
      <c r="C1142" s="3"/>
      <c r="F1142" s="12"/>
      <c r="H1142" s="18"/>
    </row>
    <row r="1143" spans="1:8" ht="15.75" customHeight="1">
      <c r="A1143" s="10"/>
      <c r="B1143" s="2"/>
      <c r="C1143" s="3"/>
      <c r="F1143" s="12"/>
      <c r="H1143" s="18"/>
    </row>
    <row r="1144" spans="1:8" ht="15.75" customHeight="1">
      <c r="A1144" s="10"/>
      <c r="B1144" s="2"/>
      <c r="C1144" s="3"/>
      <c r="F1144" s="12"/>
      <c r="H1144" s="18"/>
    </row>
    <row r="1145" spans="1:8" ht="15.75" customHeight="1">
      <c r="A1145" s="10"/>
      <c r="B1145" s="2"/>
      <c r="C1145" s="3"/>
      <c r="F1145" s="12"/>
      <c r="H1145" s="18"/>
    </row>
    <row r="1146" spans="1:8" ht="15.75" customHeight="1">
      <c r="A1146" s="10"/>
      <c r="B1146" s="2"/>
      <c r="C1146" s="3"/>
      <c r="F1146" s="12"/>
      <c r="H1146" s="18"/>
    </row>
    <row r="1147" spans="1:8" ht="15.75" customHeight="1">
      <c r="A1147" s="10"/>
      <c r="B1147" s="2"/>
      <c r="C1147" s="3"/>
      <c r="F1147" s="12"/>
      <c r="H1147" s="18"/>
    </row>
    <row r="1148" spans="1:8" ht="15.75" customHeight="1">
      <c r="A1148" s="10"/>
      <c r="B1148" s="2"/>
      <c r="C1148" s="3"/>
      <c r="F1148" s="12"/>
      <c r="H1148" s="18"/>
    </row>
    <row r="1149" spans="1:8" ht="15.75" customHeight="1">
      <c r="A1149" s="10"/>
      <c r="B1149" s="2"/>
      <c r="C1149" s="3"/>
      <c r="F1149" s="12"/>
      <c r="H1149" s="18"/>
    </row>
    <row r="1150" spans="1:8" ht="15.75" customHeight="1">
      <c r="A1150" s="10"/>
      <c r="B1150" s="2"/>
      <c r="C1150" s="3"/>
      <c r="F1150" s="12"/>
      <c r="H1150" s="18"/>
    </row>
    <row r="1151" spans="1:8" ht="15.75" customHeight="1">
      <c r="A1151" s="10"/>
      <c r="B1151" s="2"/>
      <c r="C1151" s="3"/>
      <c r="F1151" s="12"/>
      <c r="H1151" s="18"/>
    </row>
    <row r="1152" spans="1:8" ht="15.75" customHeight="1">
      <c r="A1152" s="10"/>
      <c r="B1152" s="2"/>
      <c r="C1152" s="3"/>
      <c r="F1152" s="12"/>
      <c r="H1152" s="18"/>
    </row>
    <row r="1153" spans="1:8" ht="15.75" customHeight="1">
      <c r="A1153" s="10"/>
      <c r="B1153" s="2"/>
      <c r="C1153" s="3"/>
      <c r="F1153" s="12"/>
      <c r="H1153" s="18"/>
    </row>
    <row r="1154" spans="1:8" ht="15.75" customHeight="1">
      <c r="A1154" s="10"/>
      <c r="B1154" s="2"/>
      <c r="C1154" s="3"/>
      <c r="F1154" s="12"/>
      <c r="H1154" s="18"/>
    </row>
    <row r="1155" spans="1:8" ht="15.75" customHeight="1">
      <c r="A1155" s="10"/>
      <c r="B1155" s="2"/>
      <c r="C1155" s="3"/>
      <c r="F1155" s="12"/>
      <c r="H1155" s="18"/>
    </row>
    <row r="1156" spans="1:8" ht="15.75" customHeight="1">
      <c r="A1156" s="10"/>
      <c r="B1156" s="2"/>
      <c r="C1156" s="3"/>
      <c r="F1156" s="12"/>
      <c r="H1156" s="18"/>
    </row>
    <row r="1157" spans="1:8" ht="15.75" customHeight="1">
      <c r="A1157" s="10"/>
      <c r="B1157" s="2"/>
      <c r="C1157" s="3"/>
      <c r="F1157" s="12"/>
      <c r="H1157" s="18"/>
    </row>
    <row r="1158" spans="1:8" ht="15.75" customHeight="1">
      <c r="A1158" s="10"/>
      <c r="B1158" s="2"/>
      <c r="C1158" s="3"/>
      <c r="F1158" s="12"/>
      <c r="H1158" s="18"/>
    </row>
    <row r="1159" spans="1:8" ht="15.75" customHeight="1">
      <c r="A1159" s="10"/>
      <c r="B1159" s="2"/>
      <c r="C1159" s="3"/>
      <c r="F1159" s="12"/>
      <c r="H1159" s="18"/>
    </row>
    <row r="1160" spans="1:8" ht="15.75" customHeight="1">
      <c r="A1160" s="10"/>
      <c r="B1160" s="2"/>
      <c r="C1160" s="3"/>
      <c r="F1160" s="12"/>
      <c r="H1160" s="18"/>
    </row>
    <row r="1161" spans="1:8" ht="15.75" customHeight="1">
      <c r="A1161" s="10"/>
      <c r="B1161" s="2"/>
      <c r="C1161" s="3"/>
      <c r="F1161" s="12"/>
      <c r="H1161" s="18"/>
    </row>
    <row r="1162" spans="1:8" ht="15.75" customHeight="1">
      <c r="A1162" s="10"/>
      <c r="B1162" s="2"/>
      <c r="C1162" s="3"/>
      <c r="F1162" s="12"/>
      <c r="H1162" s="18"/>
    </row>
    <row r="1163" spans="1:8" ht="15.75" customHeight="1">
      <c r="A1163" s="10"/>
      <c r="B1163" s="2"/>
      <c r="C1163" s="3"/>
      <c r="F1163" s="12"/>
      <c r="H1163" s="18"/>
    </row>
    <row r="1164" spans="1:8" ht="15.75" customHeight="1">
      <c r="A1164" s="10"/>
      <c r="B1164" s="2"/>
      <c r="C1164" s="3"/>
      <c r="F1164" s="12"/>
      <c r="H1164" s="18"/>
    </row>
    <row r="1165" spans="1:8" ht="15.75" customHeight="1">
      <c r="A1165" s="10"/>
      <c r="B1165" s="2"/>
      <c r="C1165" s="3"/>
      <c r="F1165" s="12"/>
      <c r="H1165" s="18"/>
    </row>
    <row r="1166" spans="1:8" ht="15.75" customHeight="1">
      <c r="A1166" s="10"/>
      <c r="B1166" s="2"/>
      <c r="C1166" s="3"/>
      <c r="F1166" s="12"/>
      <c r="H1166" s="18"/>
    </row>
    <row r="1167" spans="1:8" ht="15.75" customHeight="1">
      <c r="A1167" s="10"/>
      <c r="B1167" s="2"/>
      <c r="C1167" s="3"/>
      <c r="F1167" s="12"/>
      <c r="H1167" s="18"/>
    </row>
    <row r="1168" spans="1:8" ht="15.75" customHeight="1">
      <c r="A1168" s="10"/>
      <c r="B1168" s="2"/>
      <c r="C1168" s="3"/>
      <c r="F1168" s="12"/>
      <c r="H1168" s="18"/>
    </row>
    <row r="1169" spans="1:8" ht="15.75" customHeight="1">
      <c r="A1169" s="10"/>
      <c r="B1169" s="2"/>
      <c r="C1169" s="3"/>
      <c r="F1169" s="12"/>
      <c r="H1169" s="18"/>
    </row>
    <row r="1170" spans="1:8" ht="15.75" customHeight="1">
      <c r="A1170" s="10"/>
      <c r="B1170" s="2"/>
      <c r="C1170" s="3"/>
      <c r="F1170" s="12"/>
      <c r="H1170" s="18"/>
    </row>
    <row r="1171" spans="1:8" ht="15.75" customHeight="1">
      <c r="A1171" s="10"/>
      <c r="B1171" s="2"/>
      <c r="C1171" s="3"/>
      <c r="F1171" s="12"/>
      <c r="H1171" s="18"/>
    </row>
    <row r="1172" spans="1:8" ht="15.75" customHeight="1">
      <c r="A1172" s="10"/>
      <c r="B1172" s="2"/>
      <c r="C1172" s="3"/>
      <c r="F1172" s="12"/>
      <c r="H1172" s="18"/>
    </row>
    <row r="1173" spans="1:8" ht="15.75" customHeight="1">
      <c r="A1173" s="10"/>
      <c r="B1173" s="2"/>
      <c r="C1173" s="3"/>
      <c r="F1173" s="12"/>
      <c r="H1173" s="18"/>
    </row>
    <row r="1174" spans="1:8" ht="15.75" customHeight="1">
      <c r="A1174" s="10"/>
      <c r="B1174" s="2"/>
      <c r="C1174" s="3"/>
      <c r="F1174" s="12"/>
      <c r="H1174" s="18"/>
    </row>
    <row r="1175" spans="1:8" ht="15.75" customHeight="1">
      <c r="A1175" s="10"/>
      <c r="B1175" s="2"/>
      <c r="C1175" s="3"/>
      <c r="F1175" s="12"/>
      <c r="H1175" s="18"/>
    </row>
    <row r="1176" spans="1:8" ht="15.75" customHeight="1">
      <c r="A1176" s="10"/>
      <c r="B1176" s="2"/>
      <c r="C1176" s="3"/>
      <c r="F1176" s="12"/>
      <c r="H1176" s="18"/>
    </row>
    <row r="1177" spans="1:8" ht="15.75" customHeight="1">
      <c r="A1177" s="10"/>
      <c r="B1177" s="2"/>
      <c r="C1177" s="3"/>
      <c r="F1177" s="12"/>
      <c r="H1177" s="18"/>
    </row>
    <row r="1178" spans="1:8" ht="15.75" customHeight="1">
      <c r="A1178" s="10"/>
      <c r="B1178" s="2"/>
      <c r="C1178" s="3"/>
      <c r="F1178" s="12"/>
      <c r="H1178" s="18"/>
    </row>
    <row r="1179" spans="1:8" ht="15.75" customHeight="1">
      <c r="A1179" s="10"/>
      <c r="B1179" s="2"/>
      <c r="C1179" s="3"/>
      <c r="F1179" s="12"/>
      <c r="H1179" s="18"/>
    </row>
    <row r="1180" spans="1:8" ht="15.75" customHeight="1">
      <c r="A1180" s="10"/>
      <c r="B1180" s="2"/>
      <c r="C1180" s="3"/>
      <c r="F1180" s="12"/>
      <c r="H1180" s="18"/>
    </row>
    <row r="1181" spans="1:8" ht="15.75" customHeight="1">
      <c r="A1181" s="10"/>
      <c r="B1181" s="2"/>
      <c r="C1181" s="3"/>
      <c r="F1181" s="12"/>
      <c r="H1181" s="18"/>
    </row>
    <row r="1182" spans="1:8" ht="15.75" customHeight="1">
      <c r="A1182" s="10"/>
      <c r="B1182" s="2"/>
      <c r="C1182" s="3"/>
      <c r="F1182" s="12"/>
      <c r="H1182" s="18"/>
    </row>
    <row r="1183" spans="1:8" ht="15.75" customHeight="1">
      <c r="A1183" s="10"/>
      <c r="B1183" s="2"/>
      <c r="C1183" s="3"/>
      <c r="F1183" s="12"/>
      <c r="H1183" s="18"/>
    </row>
    <row r="1184" spans="1:8" ht="15.75" customHeight="1">
      <c r="A1184" s="10"/>
      <c r="B1184" s="2"/>
      <c r="C1184" s="3"/>
      <c r="F1184" s="12"/>
      <c r="H1184" s="18"/>
    </row>
    <row r="1185" spans="1:8" ht="15.75" customHeight="1">
      <c r="A1185" s="10"/>
      <c r="B1185" s="2"/>
      <c r="C1185" s="3"/>
      <c r="F1185" s="12"/>
      <c r="H1185" s="18"/>
    </row>
    <row r="1186" spans="1:8" ht="15.75" customHeight="1">
      <c r="A1186" s="10"/>
      <c r="B1186" s="2"/>
      <c r="C1186" s="3"/>
      <c r="F1186" s="12"/>
      <c r="H1186" s="18"/>
    </row>
    <row r="1187" spans="1:8" ht="15.75" customHeight="1">
      <c r="A1187" s="10"/>
      <c r="B1187" s="2"/>
      <c r="C1187" s="3"/>
      <c r="F1187" s="12"/>
      <c r="H1187" s="18"/>
    </row>
    <row r="1188" spans="1:8" ht="15.75" customHeight="1">
      <c r="A1188" s="10"/>
      <c r="B1188" s="2"/>
      <c r="C1188" s="3"/>
      <c r="F1188" s="12"/>
      <c r="H1188" s="18"/>
    </row>
    <row r="1189" spans="1:8" ht="15.75" customHeight="1">
      <c r="A1189" s="10"/>
      <c r="B1189" s="2"/>
      <c r="C1189" s="3"/>
      <c r="F1189" s="12"/>
      <c r="H1189" s="18"/>
    </row>
    <row r="1190" spans="1:8" ht="15.75" customHeight="1">
      <c r="A1190" s="10"/>
      <c r="B1190" s="2"/>
      <c r="C1190" s="3"/>
      <c r="F1190" s="12"/>
      <c r="H1190" s="18"/>
    </row>
    <row r="1191" spans="1:8" ht="15.75" customHeight="1">
      <c r="A1191" s="10"/>
      <c r="B1191" s="2"/>
      <c r="C1191" s="3"/>
      <c r="F1191" s="12"/>
      <c r="H1191" s="18"/>
    </row>
    <row r="1192" spans="1:8" ht="15.75" customHeight="1">
      <c r="A1192" s="10"/>
      <c r="B1192" s="2"/>
      <c r="C1192" s="3"/>
      <c r="F1192" s="12"/>
      <c r="H1192" s="18"/>
    </row>
    <row r="1193" spans="1:8" ht="15.75" customHeight="1">
      <c r="A1193" s="10"/>
      <c r="B1193" s="2"/>
      <c r="C1193" s="3"/>
      <c r="F1193" s="12"/>
      <c r="H1193" s="18"/>
    </row>
    <row r="1194" spans="1:8" ht="15.75" customHeight="1">
      <c r="A1194" s="10"/>
      <c r="B1194" s="2"/>
      <c r="C1194" s="3"/>
      <c r="F1194" s="12"/>
      <c r="H1194" s="18"/>
    </row>
    <row r="1195" spans="1:8" ht="15.75" customHeight="1">
      <c r="A1195" s="10"/>
      <c r="B1195" s="2"/>
      <c r="C1195" s="3"/>
      <c r="F1195" s="12"/>
      <c r="H1195" s="18"/>
    </row>
    <row r="1196" spans="1:8" ht="15.75" customHeight="1">
      <c r="A1196" s="10"/>
      <c r="B1196" s="2"/>
      <c r="C1196" s="3"/>
      <c r="F1196" s="12"/>
      <c r="H1196" s="18"/>
    </row>
    <row r="1197" spans="1:8" ht="15.75" customHeight="1">
      <c r="A1197" s="10"/>
      <c r="B1197" s="2"/>
      <c r="C1197" s="3"/>
      <c r="F1197" s="12"/>
      <c r="H1197" s="18"/>
    </row>
    <row r="1198" spans="1:8" ht="15.75" customHeight="1">
      <c r="A1198" s="10"/>
      <c r="B1198" s="2"/>
      <c r="C1198" s="3"/>
      <c r="F1198" s="12"/>
      <c r="H1198" s="18"/>
    </row>
    <row r="1199" spans="1:8" ht="15.75" customHeight="1">
      <c r="A1199" s="10"/>
      <c r="B1199" s="2"/>
      <c r="C1199" s="3"/>
      <c r="F1199" s="12"/>
      <c r="H1199" s="18"/>
    </row>
    <row r="1200" spans="1:8" ht="15.75" customHeight="1">
      <c r="A1200" s="10"/>
      <c r="B1200" s="2"/>
      <c r="C1200" s="3"/>
      <c r="F1200" s="12"/>
      <c r="H1200" s="18"/>
    </row>
    <row r="1201" spans="1:8" ht="15.75" customHeight="1">
      <c r="A1201" s="10"/>
      <c r="B1201" s="2"/>
      <c r="C1201" s="3"/>
      <c r="F1201" s="12"/>
      <c r="H1201" s="18"/>
    </row>
    <row r="1202" spans="1:8" ht="15.75" customHeight="1">
      <c r="A1202" s="10"/>
      <c r="B1202" s="2"/>
      <c r="C1202" s="3"/>
      <c r="F1202" s="12"/>
      <c r="H1202" s="18"/>
    </row>
    <row r="1203" spans="1:8" ht="15.75" customHeight="1">
      <c r="A1203" s="10"/>
      <c r="B1203" s="2"/>
      <c r="C1203" s="3"/>
      <c r="F1203" s="12"/>
      <c r="H1203" s="18"/>
    </row>
    <row r="1204" spans="1:8" ht="15.75" customHeight="1">
      <c r="A1204" s="10"/>
      <c r="B1204" s="2"/>
      <c r="C1204" s="3"/>
      <c r="F1204" s="12"/>
      <c r="H1204" s="18"/>
    </row>
    <row r="1205" spans="1:8" ht="15.75" customHeight="1">
      <c r="A1205" s="10"/>
      <c r="B1205" s="2"/>
      <c r="C1205" s="3"/>
      <c r="F1205" s="12"/>
      <c r="H1205" s="18"/>
    </row>
    <row r="1206" spans="1:8" ht="15.75" customHeight="1">
      <c r="A1206" s="10"/>
      <c r="B1206" s="2"/>
      <c r="C1206" s="3"/>
      <c r="F1206" s="12"/>
      <c r="H1206" s="18"/>
    </row>
    <row r="1207" spans="1:8" ht="15.75" customHeight="1">
      <c r="A1207" s="10"/>
      <c r="B1207" s="2"/>
      <c r="C1207" s="3"/>
      <c r="F1207" s="12"/>
      <c r="H1207" s="18"/>
    </row>
    <row r="1208" spans="1:8" ht="15.75" customHeight="1">
      <c r="A1208" s="10"/>
      <c r="B1208" s="2"/>
      <c r="C1208" s="3"/>
      <c r="F1208" s="12"/>
      <c r="H1208" s="18"/>
    </row>
    <row r="1209" spans="1:8" ht="15.75" customHeight="1">
      <c r="A1209" s="10"/>
      <c r="B1209" s="2"/>
      <c r="C1209" s="3"/>
      <c r="F1209" s="12"/>
      <c r="H1209" s="18"/>
    </row>
    <row r="1210" spans="1:8" ht="15.75" customHeight="1">
      <c r="A1210" s="10"/>
      <c r="B1210" s="2"/>
      <c r="C1210" s="3"/>
      <c r="F1210" s="12"/>
      <c r="H1210" s="18"/>
    </row>
    <row r="1211" spans="1:8" ht="15.75" customHeight="1">
      <c r="A1211" s="10"/>
      <c r="B1211" s="2"/>
      <c r="C1211" s="3"/>
      <c r="F1211" s="12"/>
      <c r="H1211" s="18"/>
    </row>
    <row r="1212" spans="1:8" ht="15.75" customHeight="1">
      <c r="A1212" s="10"/>
      <c r="B1212" s="2"/>
      <c r="C1212" s="3"/>
      <c r="F1212" s="12"/>
      <c r="H1212" s="18"/>
    </row>
    <row r="1213" spans="1:8" ht="15.75" customHeight="1">
      <c r="A1213" s="10"/>
      <c r="B1213" s="2"/>
      <c r="C1213" s="3"/>
      <c r="F1213" s="12"/>
      <c r="H1213" s="18"/>
    </row>
    <row r="1214" spans="1:8" ht="15.75" customHeight="1">
      <c r="A1214" s="10"/>
      <c r="B1214" s="2"/>
      <c r="C1214" s="3"/>
      <c r="F1214" s="12"/>
      <c r="H1214" s="18"/>
    </row>
    <row r="1215" spans="1:8" ht="15.75" customHeight="1">
      <c r="A1215" s="10"/>
      <c r="B1215" s="2"/>
      <c r="C1215" s="3"/>
      <c r="F1215" s="12"/>
      <c r="H1215" s="18"/>
    </row>
    <row r="1216" spans="1:8" ht="15.75" customHeight="1">
      <c r="A1216" s="10"/>
      <c r="B1216" s="2"/>
      <c r="C1216" s="3"/>
      <c r="F1216" s="12"/>
      <c r="H1216" s="18"/>
    </row>
    <row r="1217" spans="1:8" ht="15.75" customHeight="1">
      <c r="A1217" s="10"/>
      <c r="B1217" s="2"/>
      <c r="C1217" s="3"/>
      <c r="F1217" s="12"/>
      <c r="H1217" s="18"/>
    </row>
    <row r="1218" spans="1:8" ht="15.75" customHeight="1">
      <c r="A1218" s="10"/>
      <c r="B1218" s="2"/>
      <c r="C1218" s="3"/>
      <c r="F1218" s="12"/>
      <c r="H1218" s="18"/>
    </row>
    <row r="1219" spans="1:8" ht="15.75" customHeight="1">
      <c r="A1219" s="10"/>
      <c r="B1219" s="2"/>
      <c r="C1219" s="3"/>
      <c r="F1219" s="12"/>
      <c r="H1219" s="18"/>
    </row>
    <row r="1220" spans="1:8" ht="15.75" customHeight="1">
      <c r="A1220" s="10"/>
      <c r="B1220" s="2"/>
      <c r="C1220" s="3"/>
      <c r="F1220" s="12"/>
      <c r="H1220" s="18"/>
    </row>
    <row r="1221" spans="1:8" ht="15.75" customHeight="1">
      <c r="A1221" s="10"/>
      <c r="B1221" s="2"/>
      <c r="C1221" s="3"/>
      <c r="F1221" s="12"/>
      <c r="H1221" s="18"/>
    </row>
    <row r="1222" spans="1:8" ht="15.75" customHeight="1">
      <c r="A1222" s="10"/>
      <c r="B1222" s="2"/>
      <c r="C1222" s="3"/>
      <c r="F1222" s="12"/>
      <c r="H1222" s="18"/>
    </row>
    <row r="1223" spans="1:8" ht="15.75" customHeight="1">
      <c r="A1223" s="10"/>
      <c r="B1223" s="2"/>
      <c r="C1223" s="3"/>
      <c r="F1223" s="12"/>
      <c r="H1223" s="18"/>
    </row>
    <row r="1224" spans="1:8" ht="15.75" customHeight="1">
      <c r="A1224" s="10"/>
      <c r="B1224" s="2"/>
      <c r="C1224" s="3"/>
      <c r="F1224" s="12"/>
      <c r="H1224" s="18"/>
    </row>
    <row r="1225" spans="1:8" ht="15.75" customHeight="1">
      <c r="A1225" s="10"/>
      <c r="B1225" s="2"/>
      <c r="C1225" s="3"/>
      <c r="F1225" s="12"/>
      <c r="H1225" s="18"/>
    </row>
    <row r="1226" spans="1:8" ht="15.75" customHeight="1">
      <c r="A1226" s="10"/>
      <c r="B1226" s="2"/>
      <c r="C1226" s="3"/>
      <c r="F1226" s="12"/>
      <c r="H1226" s="18"/>
    </row>
    <row r="1227" spans="1:8" ht="15.75" customHeight="1">
      <c r="A1227" s="10"/>
      <c r="B1227" s="2"/>
      <c r="C1227" s="3"/>
      <c r="F1227" s="12"/>
      <c r="H1227" s="18"/>
    </row>
    <row r="1228" spans="1:8" ht="15.75" customHeight="1">
      <c r="A1228" s="10"/>
      <c r="B1228" s="2"/>
      <c r="C1228" s="3"/>
      <c r="F1228" s="12"/>
      <c r="H1228" s="18"/>
    </row>
    <row r="1229" spans="1:8" ht="15.75" customHeight="1">
      <c r="A1229" s="10"/>
      <c r="B1229" s="2"/>
      <c r="C1229" s="3"/>
      <c r="F1229" s="12"/>
      <c r="H1229" s="18"/>
    </row>
    <row r="1230" spans="1:8" ht="15.75" customHeight="1">
      <c r="A1230" s="10"/>
      <c r="B1230" s="2"/>
      <c r="C1230" s="3"/>
      <c r="F1230" s="12"/>
      <c r="H1230" s="18"/>
    </row>
    <row r="1231" spans="1:8" ht="15.75" customHeight="1">
      <c r="A1231" s="10"/>
      <c r="B1231" s="2"/>
      <c r="C1231" s="3"/>
      <c r="F1231" s="12"/>
      <c r="H1231" s="18"/>
    </row>
    <row r="1232" spans="1:8" ht="15.75" customHeight="1">
      <c r="A1232" s="10"/>
      <c r="B1232" s="2"/>
      <c r="C1232" s="3"/>
      <c r="F1232" s="12"/>
      <c r="H1232" s="18"/>
    </row>
    <row r="1233" spans="1:8" ht="15.75" customHeight="1">
      <c r="A1233" s="10"/>
      <c r="B1233" s="2"/>
      <c r="C1233" s="3"/>
      <c r="F1233" s="12"/>
      <c r="H1233" s="18"/>
    </row>
    <row r="1234" spans="1:8" ht="15.75" customHeight="1">
      <c r="A1234" s="10"/>
      <c r="B1234" s="2"/>
      <c r="C1234" s="3"/>
      <c r="F1234" s="12"/>
      <c r="H1234" s="18"/>
    </row>
    <row r="1235" spans="1:8" ht="15.75" customHeight="1">
      <c r="A1235" s="10"/>
      <c r="B1235" s="2"/>
      <c r="C1235" s="3"/>
      <c r="F1235" s="12"/>
      <c r="H1235" s="18"/>
    </row>
    <row r="1236" spans="1:8" ht="15.75" customHeight="1">
      <c r="A1236" s="10"/>
      <c r="B1236" s="2"/>
      <c r="C1236" s="3"/>
      <c r="F1236" s="12"/>
      <c r="H1236" s="18"/>
    </row>
    <row r="1237" spans="1:8" ht="15.75" customHeight="1">
      <c r="A1237" s="10"/>
      <c r="B1237" s="2"/>
      <c r="C1237" s="3"/>
      <c r="F1237" s="12"/>
      <c r="H1237" s="18"/>
    </row>
    <row r="1238" spans="1:8" ht="15.75" customHeight="1">
      <c r="A1238" s="10"/>
      <c r="B1238" s="2"/>
      <c r="C1238" s="3"/>
      <c r="F1238" s="12"/>
      <c r="H1238" s="18"/>
    </row>
    <row r="1239" spans="1:8" ht="15.75" customHeight="1">
      <c r="A1239" s="10"/>
      <c r="B1239" s="2"/>
      <c r="C1239" s="3"/>
      <c r="F1239" s="12"/>
      <c r="H1239" s="18"/>
    </row>
    <row r="1240" spans="1:8" ht="15.75" customHeight="1">
      <c r="A1240" s="10"/>
      <c r="B1240" s="2"/>
      <c r="C1240" s="3"/>
      <c r="F1240" s="12"/>
      <c r="H1240" s="18"/>
    </row>
    <row r="1241" spans="1:8" ht="15.75" customHeight="1">
      <c r="A1241" s="10"/>
      <c r="B1241" s="2"/>
      <c r="C1241" s="3"/>
      <c r="F1241" s="12"/>
      <c r="H1241" s="18"/>
    </row>
    <row r="1242" spans="1:8" ht="15.75" customHeight="1">
      <c r="A1242" s="10"/>
      <c r="B1242" s="2"/>
      <c r="C1242" s="3"/>
      <c r="F1242" s="12"/>
      <c r="H1242" s="18"/>
    </row>
    <row r="1243" spans="1:8" ht="15.75" customHeight="1">
      <c r="A1243" s="10"/>
      <c r="B1243" s="2"/>
      <c r="C1243" s="3"/>
      <c r="F1243" s="12"/>
      <c r="H1243" s="18"/>
    </row>
    <row r="1244" spans="1:8" ht="15.75" customHeight="1">
      <c r="A1244" s="10"/>
      <c r="B1244" s="2"/>
      <c r="C1244" s="3"/>
      <c r="F1244" s="12"/>
      <c r="H1244" s="18"/>
    </row>
    <row r="1245" spans="1:8" ht="15.75" customHeight="1">
      <c r="A1245" s="10"/>
      <c r="B1245" s="2"/>
      <c r="C1245" s="3"/>
      <c r="F1245" s="12"/>
      <c r="H1245" s="18"/>
    </row>
    <row r="1246" spans="1:8" ht="15.75" customHeight="1">
      <c r="A1246" s="10"/>
      <c r="B1246" s="2"/>
      <c r="C1246" s="3"/>
      <c r="F1246" s="12"/>
      <c r="H1246" s="18"/>
    </row>
    <row r="1247" spans="1:8" ht="15.75" customHeight="1">
      <c r="A1247" s="10"/>
      <c r="B1247" s="2"/>
      <c r="C1247" s="3"/>
      <c r="F1247" s="12"/>
      <c r="H1247" s="18"/>
    </row>
    <row r="1248" spans="1:8" ht="15.75" customHeight="1">
      <c r="A1248" s="10"/>
      <c r="B1248" s="2"/>
      <c r="C1248" s="3"/>
      <c r="F1248" s="12"/>
      <c r="H1248" s="18"/>
    </row>
    <row r="1249" spans="1:8" ht="15.75" customHeight="1">
      <c r="A1249" s="10"/>
      <c r="B1249" s="2"/>
      <c r="C1249" s="3"/>
      <c r="F1249" s="12"/>
      <c r="H1249" s="18"/>
    </row>
    <row r="1250" spans="1:8" ht="15.75" customHeight="1">
      <c r="A1250" s="10"/>
      <c r="B1250" s="2"/>
      <c r="C1250" s="3"/>
      <c r="F1250" s="12"/>
      <c r="H1250" s="18"/>
    </row>
    <row r="1251" spans="1:8" ht="15.75" customHeight="1">
      <c r="A1251" s="10"/>
      <c r="B1251" s="2"/>
      <c r="C1251" s="3"/>
      <c r="F1251" s="12"/>
      <c r="H1251" s="18"/>
    </row>
    <row r="1252" spans="1:8" ht="15.75" customHeight="1">
      <c r="A1252" s="10"/>
      <c r="B1252" s="2"/>
      <c r="C1252" s="3"/>
      <c r="F1252" s="12"/>
      <c r="H1252" s="18"/>
    </row>
    <row r="1253" spans="1:8" ht="15.75" customHeight="1">
      <c r="A1253" s="10"/>
      <c r="B1253" s="2"/>
      <c r="C1253" s="3"/>
      <c r="F1253" s="12"/>
      <c r="H1253" s="18"/>
    </row>
    <row r="1254" spans="1:8" ht="15.75" customHeight="1">
      <c r="A1254" s="10"/>
      <c r="B1254" s="2"/>
      <c r="C1254" s="3"/>
      <c r="F1254" s="12"/>
      <c r="H1254" s="18"/>
    </row>
    <row r="1255" spans="1:8" ht="15.75" customHeight="1">
      <c r="A1255" s="10"/>
      <c r="B1255" s="2"/>
      <c r="C1255" s="3"/>
      <c r="F1255" s="12"/>
      <c r="H1255" s="18"/>
    </row>
    <row r="1256" spans="1:8" ht="15.75" customHeight="1">
      <c r="A1256" s="10"/>
      <c r="B1256" s="2"/>
      <c r="C1256" s="3"/>
      <c r="F1256" s="12"/>
      <c r="H1256" s="18"/>
    </row>
    <row r="1257" spans="1:8" ht="15.75" customHeight="1">
      <c r="A1257" s="10"/>
      <c r="B1257" s="2"/>
      <c r="C1257" s="3"/>
      <c r="F1257" s="12"/>
      <c r="H1257" s="18"/>
    </row>
    <row r="1258" spans="1:8" ht="15.75" customHeight="1">
      <c r="A1258" s="10"/>
      <c r="B1258" s="2"/>
      <c r="C1258" s="3"/>
      <c r="F1258" s="12"/>
      <c r="H1258" s="18"/>
    </row>
    <row r="1259" spans="1:8" ht="15.75" customHeight="1">
      <c r="A1259" s="10"/>
      <c r="B1259" s="2"/>
      <c r="C1259" s="3"/>
      <c r="F1259" s="12"/>
      <c r="H1259" s="18"/>
    </row>
    <row r="1260" spans="1:8" ht="15.75" customHeight="1">
      <c r="A1260" s="10"/>
      <c r="B1260" s="2"/>
      <c r="C1260" s="3"/>
      <c r="F1260" s="12"/>
      <c r="H1260" s="18"/>
    </row>
    <row r="1261" spans="1:8" ht="15.75" customHeight="1">
      <c r="A1261" s="10"/>
      <c r="B1261" s="2"/>
      <c r="C1261" s="3"/>
      <c r="F1261" s="12"/>
      <c r="H1261" s="18"/>
    </row>
    <row r="1262" spans="1:8" ht="15.75" customHeight="1">
      <c r="A1262" s="10"/>
      <c r="B1262" s="2"/>
      <c r="C1262" s="3"/>
      <c r="F1262" s="12"/>
      <c r="H1262" s="18"/>
    </row>
    <row r="1263" spans="1:8" ht="15.75" customHeight="1">
      <c r="A1263" s="10"/>
      <c r="B1263" s="2"/>
      <c r="C1263" s="3"/>
      <c r="F1263" s="12"/>
      <c r="H1263" s="18"/>
    </row>
    <row r="1264" spans="1:8" ht="15.75" customHeight="1">
      <c r="A1264" s="10"/>
      <c r="B1264" s="2"/>
      <c r="C1264" s="3"/>
      <c r="F1264" s="12"/>
      <c r="H1264" s="18"/>
    </row>
    <row r="1265" spans="1:8" ht="15.75" customHeight="1">
      <c r="A1265" s="10"/>
      <c r="B1265" s="2"/>
      <c r="C1265" s="3"/>
      <c r="F1265" s="12"/>
      <c r="H1265" s="18"/>
    </row>
    <row r="1266" spans="1:8" ht="15.75" customHeight="1">
      <c r="A1266" s="10"/>
      <c r="B1266" s="2"/>
      <c r="C1266" s="3"/>
      <c r="F1266" s="12"/>
      <c r="H1266" s="18"/>
    </row>
    <row r="1267" spans="1:8" ht="15.75" customHeight="1">
      <c r="A1267" s="10"/>
      <c r="B1267" s="2"/>
      <c r="C1267" s="3"/>
      <c r="F1267" s="12"/>
      <c r="H1267" s="18"/>
    </row>
    <row r="1268" spans="1:8" ht="15.75" customHeight="1">
      <c r="A1268" s="10"/>
      <c r="B1268" s="2"/>
      <c r="C1268" s="3"/>
      <c r="F1268" s="12"/>
      <c r="H1268" s="18"/>
    </row>
    <row r="1269" spans="1:8" ht="15.75" customHeight="1">
      <c r="A1269" s="10"/>
      <c r="B1269" s="2"/>
      <c r="C1269" s="3"/>
      <c r="F1269" s="12"/>
      <c r="H1269" s="18"/>
    </row>
    <row r="1270" spans="1:8" ht="15.75" customHeight="1">
      <c r="A1270" s="10"/>
      <c r="B1270" s="2"/>
      <c r="C1270" s="3"/>
      <c r="F1270" s="12"/>
      <c r="H1270" s="18"/>
    </row>
    <row r="1271" spans="1:8" ht="15.75" customHeight="1">
      <c r="A1271" s="10"/>
      <c r="B1271" s="2"/>
      <c r="C1271" s="3"/>
      <c r="F1271" s="12"/>
      <c r="H1271" s="18"/>
    </row>
    <row r="1272" spans="1:8" ht="15.75" customHeight="1">
      <c r="A1272" s="10"/>
      <c r="B1272" s="2"/>
      <c r="C1272" s="3"/>
      <c r="F1272" s="12"/>
      <c r="H1272" s="18"/>
    </row>
    <row r="1273" spans="1:8" ht="15.75" customHeight="1">
      <c r="A1273" s="10"/>
      <c r="B1273" s="2"/>
      <c r="C1273" s="3"/>
      <c r="F1273" s="12"/>
      <c r="H1273" s="18"/>
    </row>
    <row r="1274" spans="1:8" ht="15.75" customHeight="1">
      <c r="A1274" s="10"/>
      <c r="B1274" s="2"/>
      <c r="C1274" s="3"/>
      <c r="F1274" s="12"/>
      <c r="H1274" s="18"/>
    </row>
  </sheetData>
  <autoFilter ref="F3:H100" xr:uid="{00000000-0009-0000-0000-000016000000}"/>
  <dataValidations count="3">
    <dataValidation type="list" allowBlank="1" showErrorMessage="1" sqref="H4:H71 G72:H72 H73:H100" xr:uid="{00000000-0002-0000-1600-000000000000}">
      <formula1>"Past due,Active labor,Age,Blood pressure,Breech,Physical discomfort,Gestational diabetes,Schedule and availability,Size/Growth,Medical neglect / mistreatment,VBAC,Speed up,Water broke,not active labor,Other"</formula1>
    </dataValidation>
    <dataValidation type="list" allowBlank="1" showErrorMessage="1" sqref="F4:F1274" xr:uid="{00000000-0002-0000-1600-000001000000}">
      <formula1>"SUD,Criminalization,CPS,Economic Issues"</formula1>
    </dataValidation>
    <dataValidation type="list" allowBlank="1" showErrorMessage="1" sqref="G4:G71 G73:G100" xr:uid="{00000000-0002-0000-1600-000002000000}">
      <formula1>"Top tier,Second tier"</formula1>
    </dataValidation>
  </dataValidations>
  <hyperlinks>
    <hyperlink ref="A2" location="null!A1" display="Back to ToC" xr:uid="{00000000-0004-0000-16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6ED35-C370-224D-8E9E-DAC5256A5E33}">
  <sheetPr>
    <tabColor theme="5"/>
  </sheetPr>
  <dimension ref="A1:R100"/>
  <sheetViews>
    <sheetView workbookViewId="0">
      <selection sqref="A1:R100"/>
    </sheetView>
  </sheetViews>
  <sheetFormatPr baseColWidth="10" defaultRowHeight="15"/>
  <sheetData>
    <row r="1" spans="1:18" ht="21">
      <c r="A1" s="1" t="s">
        <v>104</v>
      </c>
      <c r="B1" s="2"/>
      <c r="C1" s="3"/>
      <c r="H1" s="18"/>
    </row>
    <row r="2" spans="1:18">
      <c r="A2" s="4" t="s">
        <v>2</v>
      </c>
      <c r="B2" s="2"/>
      <c r="C2" s="3"/>
      <c r="H2" s="18"/>
    </row>
    <row r="3" spans="1:18" ht="16">
      <c r="A3" s="6" t="s">
        <v>3</v>
      </c>
      <c r="B3" s="50" t="s">
        <v>4</v>
      </c>
      <c r="C3" s="51" t="s">
        <v>5</v>
      </c>
      <c r="D3" s="56" t="s">
        <v>6</v>
      </c>
      <c r="E3" s="56" t="s">
        <v>379</v>
      </c>
      <c r="F3" s="12" t="s">
        <v>752</v>
      </c>
      <c r="G3" s="12" t="s">
        <v>208</v>
      </c>
      <c r="H3" s="18" t="s">
        <v>381</v>
      </c>
      <c r="I3" s="12" t="s">
        <v>2163</v>
      </c>
      <c r="J3" t="s">
        <v>5628</v>
      </c>
      <c r="K3" t="s">
        <v>5629</v>
      </c>
      <c r="L3" t="s">
        <v>5630</v>
      </c>
      <c r="M3" t="s">
        <v>5631</v>
      </c>
      <c r="N3" t="s">
        <v>5632</v>
      </c>
      <c r="O3" t="s">
        <v>5633</v>
      </c>
      <c r="P3" t="s">
        <v>5634</v>
      </c>
      <c r="Q3" t="s">
        <v>5635</v>
      </c>
      <c r="R3" t="s">
        <v>5636</v>
      </c>
    </row>
    <row r="4" spans="1:18">
      <c r="A4" t="s">
        <v>6119</v>
      </c>
      <c r="B4" t="s">
        <v>101</v>
      </c>
      <c r="C4" t="s">
        <v>2102</v>
      </c>
      <c r="G4" t="s">
        <v>401</v>
      </c>
      <c r="H4" t="s">
        <v>82</v>
      </c>
      <c r="K4" t="s">
        <v>2340</v>
      </c>
      <c r="L4" t="s">
        <v>2333</v>
      </c>
      <c r="M4" t="s">
        <v>2334</v>
      </c>
      <c r="N4" t="s">
        <v>5638</v>
      </c>
      <c r="O4" t="s">
        <v>5638</v>
      </c>
      <c r="P4" t="s">
        <v>5638</v>
      </c>
      <c r="Q4" t="s">
        <v>5638</v>
      </c>
      <c r="R4" t="s">
        <v>5638</v>
      </c>
    </row>
    <row r="5" spans="1:18">
      <c r="A5" t="s">
        <v>6120</v>
      </c>
      <c r="B5" t="s">
        <v>101</v>
      </c>
      <c r="C5" t="s">
        <v>2073</v>
      </c>
      <c r="G5" t="s">
        <v>401</v>
      </c>
      <c r="H5" t="s">
        <v>2168</v>
      </c>
      <c r="J5" t="s">
        <v>2346</v>
      </c>
      <c r="K5" t="s">
        <v>2333</v>
      </c>
      <c r="L5" t="s">
        <v>2333</v>
      </c>
      <c r="M5" t="s">
        <v>5638</v>
      </c>
      <c r="N5" t="s">
        <v>5638</v>
      </c>
      <c r="O5" t="s">
        <v>5638</v>
      </c>
      <c r="P5" t="s">
        <v>5638</v>
      </c>
      <c r="Q5" t="s">
        <v>5638</v>
      </c>
      <c r="R5" t="s">
        <v>5638</v>
      </c>
    </row>
    <row r="6" spans="1:18">
      <c r="A6" t="s">
        <v>6121</v>
      </c>
      <c r="B6" t="s">
        <v>101</v>
      </c>
      <c r="C6" t="s">
        <v>2043</v>
      </c>
      <c r="G6" t="s">
        <v>393</v>
      </c>
      <c r="H6" t="s">
        <v>2171</v>
      </c>
      <c r="J6" t="s">
        <v>5652</v>
      </c>
      <c r="K6" t="s">
        <v>2336</v>
      </c>
      <c r="L6" t="s">
        <v>5638</v>
      </c>
      <c r="M6" t="s">
        <v>5638</v>
      </c>
      <c r="N6" t="s">
        <v>5638</v>
      </c>
      <c r="O6" t="s">
        <v>2336</v>
      </c>
      <c r="P6" t="s">
        <v>5638</v>
      </c>
      <c r="Q6" t="s">
        <v>5638</v>
      </c>
      <c r="R6" t="s">
        <v>5638</v>
      </c>
    </row>
    <row r="7" spans="1:18">
      <c r="A7" t="s">
        <v>6122</v>
      </c>
      <c r="B7" t="s">
        <v>101</v>
      </c>
      <c r="C7" t="s">
        <v>2074</v>
      </c>
      <c r="G7" t="s">
        <v>401</v>
      </c>
      <c r="H7" t="s">
        <v>2168</v>
      </c>
      <c r="J7" t="s">
        <v>2346</v>
      </c>
      <c r="K7" t="s">
        <v>2333</v>
      </c>
      <c r="L7" t="s">
        <v>2333</v>
      </c>
      <c r="M7" t="s">
        <v>5638</v>
      </c>
      <c r="N7" t="s">
        <v>5638</v>
      </c>
      <c r="O7" t="s">
        <v>5638</v>
      </c>
      <c r="P7" t="s">
        <v>5638</v>
      </c>
      <c r="Q7" t="s">
        <v>5638</v>
      </c>
      <c r="R7" t="s">
        <v>5638</v>
      </c>
    </row>
    <row r="8" spans="1:18">
      <c r="A8" t="s">
        <v>6123</v>
      </c>
      <c r="B8" t="s">
        <v>101</v>
      </c>
      <c r="C8" t="s">
        <v>2111</v>
      </c>
      <c r="G8" t="s">
        <v>401</v>
      </c>
      <c r="H8" t="s">
        <v>387</v>
      </c>
      <c r="J8" t="s">
        <v>2346</v>
      </c>
      <c r="K8" t="s">
        <v>2333</v>
      </c>
      <c r="L8" t="s">
        <v>2333</v>
      </c>
      <c r="M8" t="s">
        <v>5638</v>
      </c>
      <c r="N8" t="s">
        <v>5638</v>
      </c>
      <c r="O8" t="s">
        <v>5638</v>
      </c>
      <c r="P8" t="s">
        <v>5638</v>
      </c>
      <c r="Q8" t="s">
        <v>5638</v>
      </c>
      <c r="R8" t="s">
        <v>5638</v>
      </c>
    </row>
    <row r="9" spans="1:18">
      <c r="A9" t="s">
        <v>6124</v>
      </c>
      <c r="B9" t="s">
        <v>101</v>
      </c>
      <c r="C9" t="s">
        <v>2053</v>
      </c>
      <c r="G9" t="s">
        <v>393</v>
      </c>
      <c r="H9" t="s">
        <v>2164</v>
      </c>
      <c r="J9" t="s">
        <v>2346</v>
      </c>
      <c r="K9" t="s">
        <v>2333</v>
      </c>
      <c r="L9" t="s">
        <v>2333</v>
      </c>
      <c r="M9" t="s">
        <v>5638</v>
      </c>
      <c r="N9" t="s">
        <v>5638</v>
      </c>
      <c r="O9" t="s">
        <v>5638</v>
      </c>
      <c r="P9" t="s">
        <v>5638</v>
      </c>
      <c r="Q9" t="s">
        <v>5638</v>
      </c>
      <c r="R9" t="s">
        <v>5638</v>
      </c>
    </row>
    <row r="10" spans="1:18">
      <c r="A10" t="s">
        <v>6125</v>
      </c>
      <c r="B10" t="s">
        <v>101</v>
      </c>
      <c r="C10" t="s">
        <v>2075</v>
      </c>
      <c r="G10" t="s">
        <v>401</v>
      </c>
      <c r="H10" t="s">
        <v>2168</v>
      </c>
      <c r="K10" t="s">
        <v>2340</v>
      </c>
      <c r="L10" t="s">
        <v>2333</v>
      </c>
      <c r="M10" t="s">
        <v>5638</v>
      </c>
      <c r="N10" t="s">
        <v>5638</v>
      </c>
      <c r="O10" t="s">
        <v>2336</v>
      </c>
      <c r="P10" t="s">
        <v>5638</v>
      </c>
      <c r="Q10" t="s">
        <v>5638</v>
      </c>
      <c r="R10" t="s">
        <v>5638</v>
      </c>
    </row>
    <row r="11" spans="1:18">
      <c r="A11" t="s">
        <v>6126</v>
      </c>
      <c r="B11" t="s">
        <v>101</v>
      </c>
      <c r="C11" t="s">
        <v>2152</v>
      </c>
      <c r="G11" t="s">
        <v>401</v>
      </c>
      <c r="H11" t="s">
        <v>387</v>
      </c>
      <c r="K11" t="s">
        <v>2340</v>
      </c>
      <c r="L11" t="s">
        <v>2333</v>
      </c>
      <c r="M11" t="s">
        <v>5638</v>
      </c>
      <c r="N11" t="s">
        <v>5638</v>
      </c>
      <c r="O11" t="s">
        <v>2336</v>
      </c>
      <c r="P11" t="s">
        <v>5638</v>
      </c>
      <c r="Q11" t="s">
        <v>5638</v>
      </c>
      <c r="R11" t="s">
        <v>5650</v>
      </c>
    </row>
    <row r="12" spans="1:18">
      <c r="A12" t="s">
        <v>5693</v>
      </c>
      <c r="B12" t="s">
        <v>101</v>
      </c>
      <c r="C12" t="s">
        <v>2148</v>
      </c>
      <c r="G12" t="s">
        <v>401</v>
      </c>
      <c r="H12" t="s">
        <v>2173</v>
      </c>
      <c r="J12" t="s">
        <v>2355</v>
      </c>
      <c r="K12" t="s">
        <v>5663</v>
      </c>
      <c r="L12" t="s">
        <v>5638</v>
      </c>
      <c r="M12" t="s">
        <v>2334</v>
      </c>
      <c r="N12" t="s">
        <v>5638</v>
      </c>
      <c r="O12" t="s">
        <v>5638</v>
      </c>
      <c r="P12" t="s">
        <v>5638</v>
      </c>
      <c r="Q12" t="s">
        <v>5638</v>
      </c>
      <c r="R12" t="s">
        <v>5638</v>
      </c>
    </row>
    <row r="13" spans="1:18">
      <c r="A13" t="s">
        <v>6127</v>
      </c>
      <c r="B13" t="s">
        <v>101</v>
      </c>
      <c r="C13" t="s">
        <v>2054</v>
      </c>
      <c r="H13" t="s">
        <v>2173</v>
      </c>
      <c r="J13" t="s">
        <v>2355</v>
      </c>
      <c r="K13" t="s">
        <v>5663</v>
      </c>
      <c r="L13" t="s">
        <v>5638</v>
      </c>
      <c r="M13" t="s">
        <v>2334</v>
      </c>
      <c r="N13" t="s">
        <v>5638</v>
      </c>
      <c r="O13" t="s">
        <v>5638</v>
      </c>
      <c r="P13" t="s">
        <v>5638</v>
      </c>
      <c r="Q13" t="s">
        <v>5638</v>
      </c>
      <c r="R13" t="s">
        <v>5638</v>
      </c>
    </row>
    <row r="14" spans="1:18">
      <c r="A14" t="s">
        <v>5694</v>
      </c>
      <c r="B14" t="s">
        <v>101</v>
      </c>
      <c r="C14" t="s">
        <v>2034</v>
      </c>
      <c r="H14" t="s">
        <v>387</v>
      </c>
      <c r="J14" t="s">
        <v>2346</v>
      </c>
      <c r="K14" t="s">
        <v>2333</v>
      </c>
      <c r="L14" t="s">
        <v>2333</v>
      </c>
      <c r="M14" t="s">
        <v>5638</v>
      </c>
      <c r="N14" t="s">
        <v>5638</v>
      </c>
      <c r="O14" t="s">
        <v>5638</v>
      </c>
      <c r="P14" t="s">
        <v>5638</v>
      </c>
      <c r="Q14" t="s">
        <v>5638</v>
      </c>
      <c r="R14" t="s">
        <v>5638</v>
      </c>
    </row>
    <row r="15" spans="1:18">
      <c r="A15" t="s">
        <v>5855</v>
      </c>
      <c r="B15" t="s">
        <v>101</v>
      </c>
      <c r="C15" t="s">
        <v>2069</v>
      </c>
      <c r="G15" t="s">
        <v>401</v>
      </c>
      <c r="H15" t="s">
        <v>387</v>
      </c>
      <c r="J15" t="s">
        <v>2346</v>
      </c>
      <c r="K15" t="s">
        <v>2333</v>
      </c>
      <c r="L15" t="s">
        <v>2333</v>
      </c>
      <c r="M15" t="s">
        <v>5638</v>
      </c>
      <c r="N15" t="s">
        <v>5638</v>
      </c>
      <c r="O15" t="s">
        <v>5638</v>
      </c>
      <c r="P15" t="s">
        <v>5638</v>
      </c>
      <c r="Q15" t="s">
        <v>5638</v>
      </c>
      <c r="R15" t="s">
        <v>5638</v>
      </c>
    </row>
    <row r="16" spans="1:18">
      <c r="A16" t="s">
        <v>6128</v>
      </c>
      <c r="B16" t="s">
        <v>101</v>
      </c>
      <c r="C16" t="s">
        <v>82</v>
      </c>
      <c r="H16" t="s">
        <v>82</v>
      </c>
      <c r="J16" t="s">
        <v>2346</v>
      </c>
      <c r="K16" t="s">
        <v>2333</v>
      </c>
      <c r="L16" t="s">
        <v>2333</v>
      </c>
      <c r="M16" t="s">
        <v>5638</v>
      </c>
      <c r="N16" t="s">
        <v>5638</v>
      </c>
      <c r="O16" t="s">
        <v>5638</v>
      </c>
      <c r="P16" t="s">
        <v>5638</v>
      </c>
      <c r="Q16" t="s">
        <v>5638</v>
      </c>
      <c r="R16" t="s">
        <v>5638</v>
      </c>
    </row>
    <row r="17" spans="1:18">
      <c r="A17" t="s">
        <v>5864</v>
      </c>
      <c r="B17" t="s">
        <v>101</v>
      </c>
      <c r="C17" t="s">
        <v>2137</v>
      </c>
      <c r="F17" t="s">
        <v>1881</v>
      </c>
      <c r="G17" t="s">
        <v>401</v>
      </c>
      <c r="H17" t="s">
        <v>387</v>
      </c>
      <c r="J17" t="s">
        <v>2346</v>
      </c>
      <c r="K17" t="s">
        <v>2333</v>
      </c>
      <c r="L17" t="s">
        <v>2333</v>
      </c>
      <c r="M17" t="s">
        <v>5638</v>
      </c>
      <c r="N17" t="s">
        <v>5638</v>
      </c>
      <c r="O17" t="s">
        <v>5638</v>
      </c>
      <c r="P17" t="s">
        <v>5638</v>
      </c>
      <c r="Q17" t="s">
        <v>5638</v>
      </c>
      <c r="R17" t="s">
        <v>5638</v>
      </c>
    </row>
    <row r="18" spans="1:18">
      <c r="A18" t="s">
        <v>6129</v>
      </c>
      <c r="B18" t="s">
        <v>101</v>
      </c>
      <c r="C18" t="s">
        <v>2112</v>
      </c>
      <c r="G18" t="s">
        <v>401</v>
      </c>
      <c r="H18" t="s">
        <v>2170</v>
      </c>
      <c r="J18" t="s">
        <v>2346</v>
      </c>
      <c r="K18" t="s">
        <v>2333</v>
      </c>
      <c r="L18" t="s">
        <v>2333</v>
      </c>
      <c r="M18" t="s">
        <v>5638</v>
      </c>
      <c r="N18" t="s">
        <v>5638</v>
      </c>
      <c r="O18" t="s">
        <v>5638</v>
      </c>
      <c r="P18" t="s">
        <v>5638</v>
      </c>
      <c r="Q18" t="s">
        <v>5638</v>
      </c>
      <c r="R18" t="s">
        <v>5638</v>
      </c>
    </row>
    <row r="19" spans="1:18">
      <c r="A19" t="s">
        <v>6130</v>
      </c>
      <c r="B19" t="s">
        <v>101</v>
      </c>
      <c r="C19" t="s">
        <v>2114</v>
      </c>
      <c r="G19" t="s">
        <v>401</v>
      </c>
      <c r="H19" t="s">
        <v>387</v>
      </c>
      <c r="J19" t="s">
        <v>2346</v>
      </c>
      <c r="K19" t="s">
        <v>2333</v>
      </c>
      <c r="L19" t="s">
        <v>2333</v>
      </c>
      <c r="M19" t="s">
        <v>5638</v>
      </c>
      <c r="N19" t="s">
        <v>5638</v>
      </c>
      <c r="O19" t="s">
        <v>5638</v>
      </c>
      <c r="P19" t="s">
        <v>5638</v>
      </c>
      <c r="Q19" t="s">
        <v>5638</v>
      </c>
      <c r="R19" t="s">
        <v>5638</v>
      </c>
    </row>
    <row r="20" spans="1:18">
      <c r="A20" t="s">
        <v>5701</v>
      </c>
      <c r="B20" t="s">
        <v>101</v>
      </c>
      <c r="C20" t="s">
        <v>2115</v>
      </c>
      <c r="G20" t="s">
        <v>393</v>
      </c>
      <c r="H20" t="s">
        <v>387</v>
      </c>
      <c r="J20" t="s">
        <v>2346</v>
      </c>
      <c r="K20" t="s">
        <v>2333</v>
      </c>
      <c r="L20" t="s">
        <v>2333</v>
      </c>
      <c r="M20" t="s">
        <v>5638</v>
      </c>
      <c r="N20" t="s">
        <v>5638</v>
      </c>
      <c r="O20" t="s">
        <v>5638</v>
      </c>
      <c r="P20" t="s">
        <v>5638</v>
      </c>
      <c r="Q20" t="s">
        <v>5638</v>
      </c>
      <c r="R20" t="s">
        <v>5638</v>
      </c>
    </row>
    <row r="21" spans="1:18">
      <c r="A21" t="s">
        <v>6131</v>
      </c>
      <c r="B21" t="s">
        <v>101</v>
      </c>
      <c r="C21" t="s">
        <v>2116</v>
      </c>
      <c r="G21" t="s">
        <v>401</v>
      </c>
      <c r="H21" t="s">
        <v>2170</v>
      </c>
      <c r="K21" t="s">
        <v>2340</v>
      </c>
      <c r="L21" t="s">
        <v>2333</v>
      </c>
      <c r="M21" t="s">
        <v>2334</v>
      </c>
      <c r="N21" t="s">
        <v>5638</v>
      </c>
      <c r="O21" t="s">
        <v>5638</v>
      </c>
      <c r="P21" t="s">
        <v>5638</v>
      </c>
      <c r="Q21" t="s">
        <v>5638</v>
      </c>
      <c r="R21" t="s">
        <v>5638</v>
      </c>
    </row>
    <row r="22" spans="1:18">
      <c r="A22" t="s">
        <v>6132</v>
      </c>
      <c r="B22" t="s">
        <v>101</v>
      </c>
      <c r="C22" t="s">
        <v>2117</v>
      </c>
      <c r="H22" t="s">
        <v>2168</v>
      </c>
      <c r="J22" t="s">
        <v>2350</v>
      </c>
      <c r="K22" t="s">
        <v>5642</v>
      </c>
      <c r="L22" t="s">
        <v>5638</v>
      </c>
      <c r="M22" t="s">
        <v>5638</v>
      </c>
      <c r="N22" t="s">
        <v>2335</v>
      </c>
      <c r="O22" t="s">
        <v>5638</v>
      </c>
      <c r="P22" t="s">
        <v>5638</v>
      </c>
      <c r="Q22" t="s">
        <v>5638</v>
      </c>
      <c r="R22" t="s">
        <v>5638</v>
      </c>
    </row>
    <row r="23" spans="1:18">
      <c r="A23" t="s">
        <v>6133</v>
      </c>
      <c r="B23" t="s">
        <v>101</v>
      </c>
      <c r="C23" t="s">
        <v>2056</v>
      </c>
      <c r="G23" t="s">
        <v>393</v>
      </c>
      <c r="H23" t="s">
        <v>2173</v>
      </c>
      <c r="J23" t="s">
        <v>2346</v>
      </c>
      <c r="K23" t="s">
        <v>2333</v>
      </c>
      <c r="L23" t="s">
        <v>2333</v>
      </c>
      <c r="M23" t="s">
        <v>5638</v>
      </c>
      <c r="N23" t="s">
        <v>5638</v>
      </c>
      <c r="O23" t="s">
        <v>5638</v>
      </c>
      <c r="P23" t="s">
        <v>5638</v>
      </c>
      <c r="Q23" t="s">
        <v>5638</v>
      </c>
      <c r="R23" t="s">
        <v>5638</v>
      </c>
    </row>
    <row r="24" spans="1:18">
      <c r="A24" t="s">
        <v>5712</v>
      </c>
      <c r="B24" t="s">
        <v>101</v>
      </c>
      <c r="C24" t="s">
        <v>2057</v>
      </c>
      <c r="G24" t="s">
        <v>401</v>
      </c>
      <c r="H24" t="s">
        <v>387</v>
      </c>
      <c r="J24" t="s">
        <v>2346</v>
      </c>
      <c r="K24" t="s">
        <v>2333</v>
      </c>
      <c r="L24" t="s">
        <v>2333</v>
      </c>
      <c r="M24" t="s">
        <v>5638</v>
      </c>
      <c r="N24" t="s">
        <v>5638</v>
      </c>
      <c r="O24" t="s">
        <v>5638</v>
      </c>
      <c r="P24" t="s">
        <v>5638</v>
      </c>
      <c r="Q24" t="s">
        <v>5638</v>
      </c>
      <c r="R24" t="s">
        <v>5638</v>
      </c>
    </row>
    <row r="25" spans="1:18">
      <c r="A25" t="s">
        <v>5888</v>
      </c>
      <c r="B25" t="s">
        <v>101</v>
      </c>
      <c r="C25" t="s">
        <v>962</v>
      </c>
      <c r="G25" t="s">
        <v>401</v>
      </c>
      <c r="H25" t="s">
        <v>1335</v>
      </c>
      <c r="J25" t="s">
        <v>2346</v>
      </c>
      <c r="K25" t="s">
        <v>2333</v>
      </c>
      <c r="L25" t="s">
        <v>2333</v>
      </c>
      <c r="M25" t="s">
        <v>5638</v>
      </c>
      <c r="N25" t="s">
        <v>5638</v>
      </c>
      <c r="O25" t="s">
        <v>5638</v>
      </c>
      <c r="P25" t="s">
        <v>5638</v>
      </c>
      <c r="Q25" t="s">
        <v>5638</v>
      </c>
      <c r="R25" t="s">
        <v>5638</v>
      </c>
    </row>
    <row r="26" spans="1:18">
      <c r="A26" t="s">
        <v>5894</v>
      </c>
      <c r="B26" t="s">
        <v>101</v>
      </c>
      <c r="C26" t="s">
        <v>2076</v>
      </c>
      <c r="G26" t="s">
        <v>401</v>
      </c>
      <c r="H26" t="s">
        <v>2170</v>
      </c>
      <c r="J26" t="s">
        <v>2346</v>
      </c>
      <c r="K26" t="s">
        <v>2333</v>
      </c>
      <c r="L26" t="s">
        <v>2333</v>
      </c>
      <c r="M26" t="s">
        <v>5638</v>
      </c>
      <c r="N26" t="s">
        <v>5638</v>
      </c>
      <c r="O26" t="s">
        <v>5638</v>
      </c>
      <c r="P26" t="s">
        <v>5638</v>
      </c>
      <c r="Q26" t="s">
        <v>5638</v>
      </c>
      <c r="R26" t="s">
        <v>5638</v>
      </c>
    </row>
    <row r="27" spans="1:18">
      <c r="A27" t="s">
        <v>6134</v>
      </c>
      <c r="B27" t="s">
        <v>101</v>
      </c>
      <c r="C27" t="s">
        <v>2133</v>
      </c>
      <c r="G27" t="s">
        <v>401</v>
      </c>
      <c r="H27" t="s">
        <v>2168</v>
      </c>
      <c r="K27" t="s">
        <v>2340</v>
      </c>
      <c r="L27" t="s">
        <v>5638</v>
      </c>
      <c r="M27" t="s">
        <v>2334</v>
      </c>
      <c r="N27" t="s">
        <v>2335</v>
      </c>
      <c r="O27" t="s">
        <v>5638</v>
      </c>
      <c r="P27" t="s">
        <v>5638</v>
      </c>
      <c r="Q27" t="s">
        <v>5638</v>
      </c>
      <c r="R27" t="s">
        <v>5638</v>
      </c>
    </row>
    <row r="28" spans="1:18">
      <c r="A28" t="s">
        <v>6135</v>
      </c>
      <c r="B28" t="s">
        <v>101</v>
      </c>
      <c r="C28" t="s">
        <v>2077</v>
      </c>
      <c r="G28" t="s">
        <v>401</v>
      </c>
      <c r="H28" t="s">
        <v>2181</v>
      </c>
      <c r="J28" t="s">
        <v>2346</v>
      </c>
      <c r="K28" t="s">
        <v>2333</v>
      </c>
      <c r="L28" t="s">
        <v>2333</v>
      </c>
      <c r="M28" t="s">
        <v>5638</v>
      </c>
      <c r="N28" t="s">
        <v>5638</v>
      </c>
      <c r="O28" t="s">
        <v>5638</v>
      </c>
      <c r="P28" t="s">
        <v>5638</v>
      </c>
      <c r="Q28" t="s">
        <v>5638</v>
      </c>
      <c r="R28" t="s">
        <v>5638</v>
      </c>
    </row>
    <row r="29" spans="1:18">
      <c r="A29" t="s">
        <v>6136</v>
      </c>
      <c r="B29" t="s">
        <v>101</v>
      </c>
      <c r="C29" t="s">
        <v>2058</v>
      </c>
      <c r="G29" t="s">
        <v>401</v>
      </c>
      <c r="H29" t="s">
        <v>2173</v>
      </c>
      <c r="J29" t="s">
        <v>2355</v>
      </c>
      <c r="K29" t="s">
        <v>5663</v>
      </c>
      <c r="L29" t="s">
        <v>5638</v>
      </c>
      <c r="M29" t="s">
        <v>2334</v>
      </c>
      <c r="N29" t="s">
        <v>5638</v>
      </c>
      <c r="O29" t="s">
        <v>5638</v>
      </c>
      <c r="P29" t="s">
        <v>5638</v>
      </c>
      <c r="Q29" t="s">
        <v>5638</v>
      </c>
      <c r="R29" t="s">
        <v>5638</v>
      </c>
    </row>
    <row r="30" spans="1:18">
      <c r="A30" t="s">
        <v>5726</v>
      </c>
      <c r="B30" t="s">
        <v>101</v>
      </c>
      <c r="C30" t="s">
        <v>2103</v>
      </c>
      <c r="G30" t="s">
        <v>401</v>
      </c>
      <c r="H30" t="s">
        <v>279</v>
      </c>
      <c r="J30" t="s">
        <v>2346</v>
      </c>
      <c r="K30" t="s">
        <v>2333</v>
      </c>
      <c r="L30" t="s">
        <v>2333</v>
      </c>
      <c r="M30" t="s">
        <v>5638</v>
      </c>
      <c r="N30" t="s">
        <v>5638</v>
      </c>
      <c r="O30" t="s">
        <v>5638</v>
      </c>
      <c r="P30" t="s">
        <v>5638</v>
      </c>
      <c r="Q30" t="s">
        <v>5638</v>
      </c>
      <c r="R30" t="s">
        <v>5638</v>
      </c>
    </row>
    <row r="31" spans="1:18">
      <c r="A31" t="s">
        <v>5727</v>
      </c>
      <c r="B31" t="s">
        <v>101</v>
      </c>
      <c r="C31" t="s">
        <v>2126</v>
      </c>
      <c r="G31" t="s">
        <v>393</v>
      </c>
      <c r="H31" t="s">
        <v>2171</v>
      </c>
      <c r="I31" t="s">
        <v>397</v>
      </c>
      <c r="J31" t="s">
        <v>2346</v>
      </c>
      <c r="K31" t="s">
        <v>2333</v>
      </c>
      <c r="L31" t="s">
        <v>2333</v>
      </c>
      <c r="M31" t="s">
        <v>5638</v>
      </c>
      <c r="N31" t="s">
        <v>5638</v>
      </c>
      <c r="O31" t="s">
        <v>5638</v>
      </c>
      <c r="P31" t="s">
        <v>5638</v>
      </c>
      <c r="Q31" t="s">
        <v>5638</v>
      </c>
      <c r="R31" t="s">
        <v>5638</v>
      </c>
    </row>
    <row r="32" spans="1:18">
      <c r="A32" t="s">
        <v>6137</v>
      </c>
      <c r="B32" t="s">
        <v>101</v>
      </c>
      <c r="C32" t="s">
        <v>2104</v>
      </c>
      <c r="G32" t="s">
        <v>401</v>
      </c>
      <c r="H32" t="s">
        <v>2170</v>
      </c>
      <c r="K32" t="s">
        <v>2340</v>
      </c>
      <c r="L32" t="s">
        <v>2333</v>
      </c>
      <c r="M32" t="s">
        <v>5638</v>
      </c>
      <c r="N32" t="s">
        <v>2335</v>
      </c>
      <c r="O32" t="s">
        <v>5638</v>
      </c>
      <c r="P32" t="s">
        <v>5638</v>
      </c>
      <c r="Q32" t="s">
        <v>5638</v>
      </c>
      <c r="R32" t="s">
        <v>5638</v>
      </c>
    </row>
    <row r="33" spans="1:18">
      <c r="A33" t="s">
        <v>5732</v>
      </c>
      <c r="B33" t="s">
        <v>101</v>
      </c>
      <c r="C33" t="s">
        <v>2118</v>
      </c>
      <c r="H33" t="s">
        <v>2173</v>
      </c>
      <c r="J33" t="s">
        <v>2346</v>
      </c>
      <c r="K33" t="s">
        <v>2333</v>
      </c>
      <c r="L33" t="s">
        <v>2333</v>
      </c>
      <c r="M33" t="s">
        <v>5638</v>
      </c>
      <c r="N33" t="s">
        <v>5638</v>
      </c>
      <c r="O33" t="s">
        <v>5638</v>
      </c>
      <c r="P33" t="s">
        <v>5638</v>
      </c>
      <c r="Q33" t="s">
        <v>5638</v>
      </c>
      <c r="R33" t="s">
        <v>5638</v>
      </c>
    </row>
    <row r="34" spans="1:18">
      <c r="A34" t="s">
        <v>5935</v>
      </c>
      <c r="B34" t="s">
        <v>101</v>
      </c>
      <c r="C34" t="s">
        <v>2139</v>
      </c>
      <c r="H34" t="s">
        <v>387</v>
      </c>
      <c r="J34" t="s">
        <v>2350</v>
      </c>
      <c r="K34" t="s">
        <v>5642</v>
      </c>
      <c r="L34" t="s">
        <v>5638</v>
      </c>
      <c r="M34" t="s">
        <v>5638</v>
      </c>
      <c r="N34" t="s">
        <v>2335</v>
      </c>
      <c r="O34" t="s">
        <v>5638</v>
      </c>
      <c r="P34" t="s">
        <v>5638</v>
      </c>
      <c r="Q34" t="s">
        <v>5638</v>
      </c>
      <c r="R34" t="s">
        <v>5638</v>
      </c>
    </row>
    <row r="35" spans="1:18">
      <c r="A35" t="s">
        <v>6138</v>
      </c>
      <c r="B35" t="s">
        <v>101</v>
      </c>
      <c r="C35" t="s">
        <v>2059</v>
      </c>
      <c r="G35" t="s">
        <v>401</v>
      </c>
      <c r="H35" t="s">
        <v>2173</v>
      </c>
      <c r="J35" t="s">
        <v>2346</v>
      </c>
      <c r="K35" t="s">
        <v>2333</v>
      </c>
      <c r="L35" t="s">
        <v>2333</v>
      </c>
      <c r="M35" t="s">
        <v>5638</v>
      </c>
      <c r="N35" t="s">
        <v>5638</v>
      </c>
      <c r="O35" t="s">
        <v>5638</v>
      </c>
      <c r="P35" t="s">
        <v>5638</v>
      </c>
      <c r="Q35" t="s">
        <v>5638</v>
      </c>
      <c r="R35" t="s">
        <v>5638</v>
      </c>
    </row>
    <row r="36" spans="1:18">
      <c r="A36" t="s">
        <v>5952</v>
      </c>
      <c r="B36" t="s">
        <v>101</v>
      </c>
      <c r="C36" t="s">
        <v>80</v>
      </c>
      <c r="H36" t="s">
        <v>2195</v>
      </c>
      <c r="J36" t="s">
        <v>2355</v>
      </c>
      <c r="K36" t="s">
        <v>5663</v>
      </c>
      <c r="L36" t="s">
        <v>5638</v>
      </c>
      <c r="M36" t="s">
        <v>2334</v>
      </c>
      <c r="N36" t="s">
        <v>5638</v>
      </c>
      <c r="O36" t="s">
        <v>5638</v>
      </c>
      <c r="P36" t="s">
        <v>5638</v>
      </c>
      <c r="Q36" t="s">
        <v>5638</v>
      </c>
      <c r="R36" t="s">
        <v>5638</v>
      </c>
    </row>
    <row r="37" spans="1:18">
      <c r="A37" t="s">
        <v>6139</v>
      </c>
      <c r="B37" t="s">
        <v>101</v>
      </c>
      <c r="C37" t="s">
        <v>2060</v>
      </c>
      <c r="G37" t="s">
        <v>401</v>
      </c>
      <c r="H37" t="s">
        <v>279</v>
      </c>
      <c r="K37" t="s">
        <v>2340</v>
      </c>
      <c r="L37" t="s">
        <v>2333</v>
      </c>
      <c r="M37" t="s">
        <v>5638</v>
      </c>
      <c r="N37" t="s">
        <v>5638</v>
      </c>
      <c r="O37" t="s">
        <v>5638</v>
      </c>
      <c r="P37" t="s">
        <v>2341</v>
      </c>
      <c r="Q37" t="s">
        <v>5638</v>
      </c>
      <c r="R37" t="s">
        <v>5638</v>
      </c>
    </row>
    <row r="38" spans="1:18">
      <c r="A38" t="s">
        <v>6140</v>
      </c>
      <c r="B38" t="s">
        <v>101</v>
      </c>
      <c r="C38" t="s">
        <v>2078</v>
      </c>
      <c r="G38" t="s">
        <v>401</v>
      </c>
      <c r="H38" t="s">
        <v>2168</v>
      </c>
      <c r="J38" t="s">
        <v>2346</v>
      </c>
      <c r="K38" t="s">
        <v>2333</v>
      </c>
      <c r="L38" t="s">
        <v>2333</v>
      </c>
      <c r="M38" t="s">
        <v>5638</v>
      </c>
      <c r="N38" t="s">
        <v>5638</v>
      </c>
      <c r="O38" t="s">
        <v>5638</v>
      </c>
      <c r="P38" t="s">
        <v>5638</v>
      </c>
      <c r="Q38" t="s">
        <v>5638</v>
      </c>
      <c r="R38" t="s">
        <v>5638</v>
      </c>
    </row>
    <row r="39" spans="1:18">
      <c r="A39" t="s">
        <v>6141</v>
      </c>
      <c r="B39" t="s">
        <v>101</v>
      </c>
      <c r="C39" t="s">
        <v>2120</v>
      </c>
      <c r="G39" t="s">
        <v>401</v>
      </c>
      <c r="H39" t="s">
        <v>2164</v>
      </c>
      <c r="J39" t="s">
        <v>2355</v>
      </c>
      <c r="K39" t="s">
        <v>5663</v>
      </c>
      <c r="L39" t="s">
        <v>5638</v>
      </c>
      <c r="M39" t="s">
        <v>2334</v>
      </c>
      <c r="N39" t="s">
        <v>5638</v>
      </c>
      <c r="O39" t="s">
        <v>5638</v>
      </c>
      <c r="P39" t="s">
        <v>5638</v>
      </c>
      <c r="Q39" t="s">
        <v>5638</v>
      </c>
      <c r="R39" t="s">
        <v>5638</v>
      </c>
    </row>
    <row r="40" spans="1:18">
      <c r="A40" t="s">
        <v>5969</v>
      </c>
      <c r="B40" t="s">
        <v>101</v>
      </c>
      <c r="C40" t="s">
        <v>2085</v>
      </c>
      <c r="G40" t="s">
        <v>393</v>
      </c>
      <c r="H40" t="s">
        <v>2182</v>
      </c>
      <c r="J40" t="s">
        <v>2346</v>
      </c>
      <c r="K40" t="s">
        <v>2333</v>
      </c>
      <c r="L40" t="s">
        <v>2333</v>
      </c>
      <c r="M40" t="s">
        <v>5638</v>
      </c>
      <c r="N40" t="s">
        <v>5638</v>
      </c>
      <c r="O40" t="s">
        <v>5638</v>
      </c>
      <c r="P40" t="s">
        <v>5638</v>
      </c>
      <c r="Q40" t="s">
        <v>5638</v>
      </c>
      <c r="R40" t="s">
        <v>5638</v>
      </c>
    </row>
    <row r="41" spans="1:18">
      <c r="A41" t="s">
        <v>6142</v>
      </c>
      <c r="B41" t="s">
        <v>101</v>
      </c>
      <c r="C41" t="s">
        <v>2063</v>
      </c>
      <c r="G41" t="s">
        <v>401</v>
      </c>
      <c r="H41" t="s">
        <v>2176</v>
      </c>
      <c r="J41" t="s">
        <v>2346</v>
      </c>
      <c r="K41" t="s">
        <v>2333</v>
      </c>
      <c r="L41" t="s">
        <v>2333</v>
      </c>
      <c r="M41" t="s">
        <v>5638</v>
      </c>
      <c r="N41" t="s">
        <v>5638</v>
      </c>
      <c r="O41" t="s">
        <v>5638</v>
      </c>
      <c r="P41" t="s">
        <v>5638</v>
      </c>
      <c r="Q41" t="s">
        <v>5638</v>
      </c>
      <c r="R41" t="s">
        <v>5638</v>
      </c>
    </row>
    <row r="42" spans="1:18">
      <c r="A42" t="s">
        <v>5978</v>
      </c>
      <c r="B42" t="s">
        <v>101</v>
      </c>
      <c r="C42" t="s">
        <v>2086</v>
      </c>
      <c r="G42" t="s">
        <v>401</v>
      </c>
      <c r="H42" t="s">
        <v>2168</v>
      </c>
      <c r="K42" t="s">
        <v>2340</v>
      </c>
      <c r="L42" t="s">
        <v>5638</v>
      </c>
      <c r="M42" t="s">
        <v>2334</v>
      </c>
      <c r="N42" t="s">
        <v>5638</v>
      </c>
      <c r="O42" t="s">
        <v>5638</v>
      </c>
      <c r="P42" t="s">
        <v>5638</v>
      </c>
      <c r="Q42" t="s">
        <v>5638</v>
      </c>
      <c r="R42" t="s">
        <v>5650</v>
      </c>
    </row>
    <row r="43" spans="1:18">
      <c r="A43" t="s">
        <v>6143</v>
      </c>
      <c r="B43" t="s">
        <v>101</v>
      </c>
      <c r="C43" t="s">
        <v>2087</v>
      </c>
      <c r="G43" t="s">
        <v>401</v>
      </c>
      <c r="H43" t="s">
        <v>2171</v>
      </c>
      <c r="K43" t="s">
        <v>2340</v>
      </c>
      <c r="L43" t="s">
        <v>5638</v>
      </c>
      <c r="M43" t="s">
        <v>2334</v>
      </c>
      <c r="N43" t="s">
        <v>2335</v>
      </c>
      <c r="O43" t="s">
        <v>5638</v>
      </c>
      <c r="P43" t="s">
        <v>5638</v>
      </c>
      <c r="Q43" t="s">
        <v>5638</v>
      </c>
      <c r="R43" t="s">
        <v>5638</v>
      </c>
    </row>
    <row r="44" spans="1:18">
      <c r="A44" t="s">
        <v>5990</v>
      </c>
      <c r="B44" t="s">
        <v>101</v>
      </c>
      <c r="C44" t="s">
        <v>2088</v>
      </c>
      <c r="G44" t="s">
        <v>393</v>
      </c>
      <c r="H44" t="s">
        <v>2183</v>
      </c>
      <c r="J44" t="s">
        <v>2350</v>
      </c>
      <c r="K44" t="s">
        <v>5642</v>
      </c>
      <c r="L44" t="s">
        <v>5638</v>
      </c>
      <c r="M44" t="s">
        <v>5638</v>
      </c>
      <c r="N44" t="s">
        <v>2335</v>
      </c>
      <c r="O44" t="s">
        <v>5638</v>
      </c>
      <c r="P44" t="s">
        <v>5638</v>
      </c>
      <c r="Q44" t="s">
        <v>5638</v>
      </c>
      <c r="R44" t="s">
        <v>5638</v>
      </c>
    </row>
    <row r="45" spans="1:18">
      <c r="A45" t="s">
        <v>6144</v>
      </c>
      <c r="B45" t="s">
        <v>101</v>
      </c>
      <c r="C45" t="s">
        <v>2089</v>
      </c>
      <c r="H45" t="s">
        <v>2170</v>
      </c>
      <c r="K45" t="s">
        <v>2340</v>
      </c>
      <c r="L45" t="s">
        <v>2333</v>
      </c>
      <c r="M45" t="s">
        <v>2334</v>
      </c>
      <c r="N45" t="s">
        <v>2335</v>
      </c>
      <c r="O45" t="s">
        <v>5638</v>
      </c>
      <c r="P45" t="s">
        <v>5638</v>
      </c>
      <c r="Q45" t="s">
        <v>5638</v>
      </c>
      <c r="R45" t="s">
        <v>5638</v>
      </c>
    </row>
    <row r="46" spans="1:18">
      <c r="A46" t="s">
        <v>6145</v>
      </c>
      <c r="B46" t="s">
        <v>101</v>
      </c>
      <c r="C46" t="s">
        <v>2109</v>
      </c>
      <c r="H46" t="s">
        <v>279</v>
      </c>
      <c r="J46" t="s">
        <v>2355</v>
      </c>
      <c r="K46" t="s">
        <v>5663</v>
      </c>
      <c r="L46" t="s">
        <v>5638</v>
      </c>
      <c r="M46" t="s">
        <v>2334</v>
      </c>
      <c r="N46" t="s">
        <v>5638</v>
      </c>
      <c r="O46" t="s">
        <v>5638</v>
      </c>
      <c r="P46" t="s">
        <v>5638</v>
      </c>
      <c r="Q46" t="s">
        <v>5638</v>
      </c>
      <c r="R46" t="s">
        <v>5638</v>
      </c>
    </row>
    <row r="47" spans="1:18">
      <c r="A47" t="s">
        <v>5756</v>
      </c>
      <c r="B47" t="s">
        <v>101</v>
      </c>
      <c r="C47" t="s">
        <v>2037</v>
      </c>
      <c r="G47" t="s">
        <v>401</v>
      </c>
      <c r="H47" t="s">
        <v>2167</v>
      </c>
      <c r="J47" t="s">
        <v>2350</v>
      </c>
      <c r="K47" t="s">
        <v>5642</v>
      </c>
      <c r="L47" t="s">
        <v>5638</v>
      </c>
      <c r="M47" t="s">
        <v>5638</v>
      </c>
      <c r="N47" t="s">
        <v>2335</v>
      </c>
      <c r="O47" t="s">
        <v>5638</v>
      </c>
      <c r="P47" t="s">
        <v>5638</v>
      </c>
      <c r="Q47" t="s">
        <v>5638</v>
      </c>
      <c r="R47" t="s">
        <v>5638</v>
      </c>
    </row>
    <row r="48" spans="1:18">
      <c r="A48" t="s">
        <v>6146</v>
      </c>
      <c r="B48" t="s">
        <v>101</v>
      </c>
      <c r="C48" t="s">
        <v>2091</v>
      </c>
      <c r="G48" t="s">
        <v>401</v>
      </c>
      <c r="H48" t="s">
        <v>2170</v>
      </c>
      <c r="J48" t="s">
        <v>5655</v>
      </c>
      <c r="K48" t="s">
        <v>161</v>
      </c>
      <c r="L48" t="s">
        <v>5638</v>
      </c>
      <c r="M48" t="s">
        <v>5638</v>
      </c>
      <c r="N48" t="s">
        <v>5638</v>
      </c>
      <c r="O48" t="s">
        <v>5638</v>
      </c>
      <c r="P48" t="s">
        <v>2341</v>
      </c>
      <c r="Q48" t="s">
        <v>5638</v>
      </c>
      <c r="R48" t="s">
        <v>5638</v>
      </c>
    </row>
    <row r="49" spans="1:18">
      <c r="A49" t="s">
        <v>6147</v>
      </c>
      <c r="B49" t="s">
        <v>101</v>
      </c>
      <c r="C49" t="s">
        <v>2040</v>
      </c>
      <c r="G49" t="s">
        <v>401</v>
      </c>
      <c r="H49" t="s">
        <v>2170</v>
      </c>
      <c r="J49" t="s">
        <v>2355</v>
      </c>
      <c r="K49" t="s">
        <v>5663</v>
      </c>
      <c r="L49" t="s">
        <v>5638</v>
      </c>
      <c r="M49" t="s">
        <v>2334</v>
      </c>
      <c r="N49" t="s">
        <v>5638</v>
      </c>
      <c r="O49" t="s">
        <v>5638</v>
      </c>
      <c r="P49" t="s">
        <v>5638</v>
      </c>
      <c r="Q49" t="s">
        <v>5638</v>
      </c>
      <c r="R49" t="s">
        <v>5638</v>
      </c>
    </row>
    <row r="50" spans="1:18">
      <c r="A50" t="s">
        <v>5644</v>
      </c>
      <c r="B50" t="s">
        <v>101</v>
      </c>
      <c r="C50" t="s">
        <v>2143</v>
      </c>
      <c r="G50" t="s">
        <v>393</v>
      </c>
      <c r="H50" t="s">
        <v>2171</v>
      </c>
      <c r="I50" t="s">
        <v>397</v>
      </c>
      <c r="J50" t="s">
        <v>2346</v>
      </c>
      <c r="K50" t="s">
        <v>2333</v>
      </c>
      <c r="L50" t="s">
        <v>2333</v>
      </c>
      <c r="M50" t="s">
        <v>5638</v>
      </c>
      <c r="N50" t="s">
        <v>5638</v>
      </c>
      <c r="O50" t="s">
        <v>5638</v>
      </c>
      <c r="P50" t="s">
        <v>5638</v>
      </c>
      <c r="Q50" t="s">
        <v>5638</v>
      </c>
      <c r="R50" t="s">
        <v>5638</v>
      </c>
    </row>
    <row r="51" spans="1:18">
      <c r="A51" t="s">
        <v>6148</v>
      </c>
      <c r="B51" t="s">
        <v>101</v>
      </c>
      <c r="C51" t="s">
        <v>2071</v>
      </c>
      <c r="G51" t="s">
        <v>401</v>
      </c>
      <c r="H51" t="s">
        <v>2173</v>
      </c>
      <c r="K51" t="s">
        <v>2340</v>
      </c>
      <c r="L51" t="s">
        <v>2333</v>
      </c>
      <c r="M51" t="s">
        <v>2334</v>
      </c>
      <c r="N51" t="s">
        <v>5638</v>
      </c>
      <c r="O51" t="s">
        <v>5638</v>
      </c>
      <c r="P51" t="s">
        <v>5638</v>
      </c>
      <c r="Q51" t="s">
        <v>5638</v>
      </c>
      <c r="R51" t="s">
        <v>5638</v>
      </c>
    </row>
    <row r="52" spans="1:18">
      <c r="A52" t="s">
        <v>6149</v>
      </c>
      <c r="B52" t="s">
        <v>101</v>
      </c>
      <c r="C52" t="s">
        <v>2150</v>
      </c>
      <c r="G52" t="s">
        <v>401</v>
      </c>
      <c r="H52" t="s">
        <v>2187</v>
      </c>
      <c r="J52" t="s">
        <v>2350</v>
      </c>
      <c r="K52" t="s">
        <v>5642</v>
      </c>
      <c r="L52" t="s">
        <v>5638</v>
      </c>
      <c r="M52" t="s">
        <v>5638</v>
      </c>
      <c r="N52" t="s">
        <v>2335</v>
      </c>
      <c r="O52" t="s">
        <v>5638</v>
      </c>
      <c r="P52" t="s">
        <v>5638</v>
      </c>
      <c r="Q52" t="s">
        <v>5638</v>
      </c>
      <c r="R52" t="s">
        <v>5638</v>
      </c>
    </row>
    <row r="53" spans="1:18">
      <c r="A53" t="s">
        <v>6150</v>
      </c>
      <c r="B53" t="s">
        <v>101</v>
      </c>
      <c r="C53" t="s">
        <v>2093</v>
      </c>
      <c r="G53" t="s">
        <v>393</v>
      </c>
      <c r="H53" t="s">
        <v>2185</v>
      </c>
      <c r="I53" t="s">
        <v>397</v>
      </c>
      <c r="J53" t="s">
        <v>5652</v>
      </c>
      <c r="K53" t="s">
        <v>2336</v>
      </c>
      <c r="L53" t="s">
        <v>5638</v>
      </c>
      <c r="M53" t="s">
        <v>5638</v>
      </c>
      <c r="N53" t="s">
        <v>5638</v>
      </c>
      <c r="O53" t="s">
        <v>2336</v>
      </c>
      <c r="P53" t="s">
        <v>5638</v>
      </c>
      <c r="Q53" t="s">
        <v>5638</v>
      </c>
      <c r="R53" t="s">
        <v>5638</v>
      </c>
    </row>
    <row r="54" spans="1:18">
      <c r="A54" t="s">
        <v>6151</v>
      </c>
      <c r="B54" t="s">
        <v>101</v>
      </c>
      <c r="C54" t="s">
        <v>2138</v>
      </c>
      <c r="G54" t="s">
        <v>401</v>
      </c>
      <c r="H54" t="s">
        <v>387</v>
      </c>
      <c r="K54" t="s">
        <v>2340</v>
      </c>
      <c r="L54" t="s">
        <v>2333</v>
      </c>
      <c r="M54" t="s">
        <v>2334</v>
      </c>
      <c r="N54" t="s">
        <v>5638</v>
      </c>
      <c r="O54" t="s">
        <v>5638</v>
      </c>
      <c r="P54" t="s">
        <v>5638</v>
      </c>
      <c r="Q54" t="s">
        <v>5638</v>
      </c>
      <c r="R54" t="s">
        <v>5638</v>
      </c>
    </row>
    <row r="55" spans="1:18">
      <c r="A55" t="s">
        <v>6152</v>
      </c>
      <c r="B55" t="s">
        <v>101</v>
      </c>
      <c r="C55" t="s">
        <v>2067</v>
      </c>
      <c r="H55" t="s">
        <v>2176</v>
      </c>
      <c r="K55" t="s">
        <v>2340</v>
      </c>
      <c r="L55" t="s">
        <v>2333</v>
      </c>
      <c r="M55" t="s">
        <v>2334</v>
      </c>
      <c r="N55" t="s">
        <v>2335</v>
      </c>
      <c r="O55" t="s">
        <v>5638</v>
      </c>
      <c r="P55" t="s">
        <v>5638</v>
      </c>
      <c r="Q55" t="s">
        <v>5638</v>
      </c>
      <c r="R55" t="s">
        <v>5638</v>
      </c>
    </row>
    <row r="56" spans="1:18">
      <c r="A56" t="s">
        <v>6054</v>
      </c>
      <c r="B56" t="s">
        <v>101</v>
      </c>
      <c r="C56" t="s">
        <v>2131</v>
      </c>
      <c r="G56" t="s">
        <v>401</v>
      </c>
      <c r="H56" t="s">
        <v>387</v>
      </c>
      <c r="J56" t="s">
        <v>5758</v>
      </c>
      <c r="K56" t="s">
        <v>161</v>
      </c>
      <c r="L56" t="s">
        <v>5638</v>
      </c>
      <c r="M56" t="s">
        <v>5638</v>
      </c>
      <c r="N56" t="s">
        <v>5638</v>
      </c>
      <c r="O56" t="s">
        <v>5638</v>
      </c>
      <c r="P56" t="s">
        <v>5638</v>
      </c>
      <c r="Q56" t="s">
        <v>5638</v>
      </c>
      <c r="R56" t="s">
        <v>5650</v>
      </c>
    </row>
    <row r="57" spans="1:18">
      <c r="A57" t="s">
        <v>6153</v>
      </c>
      <c r="B57" t="s">
        <v>101</v>
      </c>
      <c r="C57" t="s">
        <v>2072</v>
      </c>
      <c r="G57" t="s">
        <v>401</v>
      </c>
      <c r="H57" t="s">
        <v>2173</v>
      </c>
      <c r="J57" t="s">
        <v>2355</v>
      </c>
      <c r="K57" t="s">
        <v>5663</v>
      </c>
      <c r="L57" t="s">
        <v>5638</v>
      </c>
      <c r="M57" t="s">
        <v>2334</v>
      </c>
      <c r="N57" t="s">
        <v>5638</v>
      </c>
      <c r="O57" t="s">
        <v>5638</v>
      </c>
      <c r="P57" t="s">
        <v>5638</v>
      </c>
      <c r="Q57" t="s">
        <v>5638</v>
      </c>
      <c r="R57" t="s">
        <v>5638</v>
      </c>
    </row>
    <row r="58" spans="1:18">
      <c r="A58" t="s">
        <v>5774</v>
      </c>
      <c r="B58" t="s">
        <v>101</v>
      </c>
      <c r="C58" t="s">
        <v>2135</v>
      </c>
      <c r="G58" t="s">
        <v>401</v>
      </c>
      <c r="H58" t="s">
        <v>2168</v>
      </c>
      <c r="K58" t="s">
        <v>2340</v>
      </c>
      <c r="L58" t="s">
        <v>2333</v>
      </c>
      <c r="M58" t="s">
        <v>5638</v>
      </c>
      <c r="N58" t="s">
        <v>2335</v>
      </c>
      <c r="O58" t="s">
        <v>5638</v>
      </c>
      <c r="P58" t="s">
        <v>5638</v>
      </c>
      <c r="Q58" t="s">
        <v>5638</v>
      </c>
      <c r="R58" t="s">
        <v>5638</v>
      </c>
    </row>
    <row r="59" spans="1:18">
      <c r="A59" t="s">
        <v>6068</v>
      </c>
      <c r="B59" t="s">
        <v>101</v>
      </c>
      <c r="C59" t="s">
        <v>2050</v>
      </c>
      <c r="G59" t="s">
        <v>401</v>
      </c>
      <c r="H59" t="s">
        <v>387</v>
      </c>
      <c r="J59" t="s">
        <v>2350</v>
      </c>
      <c r="K59" t="s">
        <v>5642</v>
      </c>
      <c r="L59" t="s">
        <v>5638</v>
      </c>
      <c r="M59" t="s">
        <v>5638</v>
      </c>
      <c r="N59" t="s">
        <v>2335</v>
      </c>
      <c r="O59" t="s">
        <v>5638</v>
      </c>
      <c r="P59" t="s">
        <v>5638</v>
      </c>
      <c r="Q59" t="s">
        <v>5638</v>
      </c>
      <c r="R59" t="s">
        <v>5638</v>
      </c>
    </row>
    <row r="60" spans="1:18">
      <c r="A60" t="s">
        <v>6116</v>
      </c>
      <c r="B60" t="s">
        <v>101</v>
      </c>
      <c r="C60" t="s">
        <v>2068</v>
      </c>
      <c r="H60" t="s">
        <v>2180</v>
      </c>
      <c r="K60" t="s">
        <v>2340</v>
      </c>
      <c r="L60" t="s">
        <v>2333</v>
      </c>
      <c r="M60" t="s">
        <v>2334</v>
      </c>
      <c r="N60" t="s">
        <v>5638</v>
      </c>
      <c r="O60" t="s">
        <v>5638</v>
      </c>
      <c r="P60" t="s">
        <v>5638</v>
      </c>
      <c r="Q60" t="s">
        <v>5638</v>
      </c>
      <c r="R60" t="s">
        <v>5638</v>
      </c>
    </row>
    <row r="61" spans="1:18">
      <c r="A61" t="s">
        <v>6154</v>
      </c>
      <c r="B61" t="s">
        <v>101</v>
      </c>
      <c r="C61" t="s">
        <v>2096</v>
      </c>
      <c r="G61" t="s">
        <v>401</v>
      </c>
      <c r="H61" t="s">
        <v>2168</v>
      </c>
      <c r="J61" t="s">
        <v>2355</v>
      </c>
      <c r="K61" t="s">
        <v>5663</v>
      </c>
      <c r="L61" t="s">
        <v>5638</v>
      </c>
      <c r="M61" t="s">
        <v>2334</v>
      </c>
      <c r="N61" t="s">
        <v>5638</v>
      </c>
      <c r="O61" t="s">
        <v>5638</v>
      </c>
      <c r="P61" t="s">
        <v>5638</v>
      </c>
      <c r="Q61" t="s">
        <v>5638</v>
      </c>
      <c r="R61" t="s">
        <v>5638</v>
      </c>
    </row>
    <row r="62" spans="1:18">
      <c r="A62" t="s">
        <v>6155</v>
      </c>
      <c r="B62" t="s">
        <v>101</v>
      </c>
      <c r="C62" t="s">
        <v>2051</v>
      </c>
      <c r="G62" t="s">
        <v>401</v>
      </c>
      <c r="H62" t="s">
        <v>2168</v>
      </c>
      <c r="J62" t="s">
        <v>2350</v>
      </c>
      <c r="K62" t="s">
        <v>5642</v>
      </c>
      <c r="L62" t="s">
        <v>5638</v>
      </c>
      <c r="M62" t="s">
        <v>5638</v>
      </c>
      <c r="N62" t="s">
        <v>2335</v>
      </c>
      <c r="O62" t="s">
        <v>5638</v>
      </c>
      <c r="P62" t="s">
        <v>5638</v>
      </c>
      <c r="Q62" t="s">
        <v>5638</v>
      </c>
      <c r="R62" t="s">
        <v>5638</v>
      </c>
    </row>
    <row r="63" spans="1:18">
      <c r="A63" t="s">
        <v>6084</v>
      </c>
      <c r="B63" t="s">
        <v>101</v>
      </c>
      <c r="C63" t="s">
        <v>2110</v>
      </c>
      <c r="G63" t="s">
        <v>393</v>
      </c>
      <c r="H63" t="s">
        <v>2164</v>
      </c>
      <c r="J63" t="s">
        <v>2350</v>
      </c>
      <c r="K63" t="s">
        <v>5642</v>
      </c>
      <c r="L63" t="s">
        <v>5638</v>
      </c>
      <c r="M63" t="s">
        <v>5638</v>
      </c>
      <c r="N63" t="s">
        <v>2335</v>
      </c>
      <c r="O63" t="s">
        <v>5638</v>
      </c>
      <c r="P63" t="s">
        <v>5638</v>
      </c>
      <c r="Q63" t="s">
        <v>5638</v>
      </c>
      <c r="R63" t="s">
        <v>5638</v>
      </c>
    </row>
    <row r="64" spans="1:18">
      <c r="A64" t="s">
        <v>6088</v>
      </c>
      <c r="B64" t="s">
        <v>101</v>
      </c>
      <c r="C64" t="s">
        <v>2097</v>
      </c>
      <c r="G64" t="s">
        <v>401</v>
      </c>
      <c r="H64" t="s">
        <v>387</v>
      </c>
      <c r="J64" t="s">
        <v>2355</v>
      </c>
      <c r="K64" t="s">
        <v>5663</v>
      </c>
      <c r="L64" t="s">
        <v>5638</v>
      </c>
      <c r="M64" t="s">
        <v>2334</v>
      </c>
      <c r="N64" t="s">
        <v>5638</v>
      </c>
      <c r="O64" t="s">
        <v>5638</v>
      </c>
      <c r="P64" t="s">
        <v>5638</v>
      </c>
      <c r="Q64" t="s">
        <v>5638</v>
      </c>
      <c r="R64" t="s">
        <v>5638</v>
      </c>
    </row>
    <row r="65" spans="1:18">
      <c r="A65" t="s">
        <v>6101</v>
      </c>
      <c r="B65" t="s">
        <v>101</v>
      </c>
      <c r="C65" t="s">
        <v>2099</v>
      </c>
      <c r="G65" t="s">
        <v>401</v>
      </c>
      <c r="H65" t="s">
        <v>2187</v>
      </c>
      <c r="J65" t="s">
        <v>2346</v>
      </c>
      <c r="K65" t="s">
        <v>2333</v>
      </c>
      <c r="L65" t="s">
        <v>2333</v>
      </c>
      <c r="M65" t="s">
        <v>5638</v>
      </c>
      <c r="N65" t="s">
        <v>5638</v>
      </c>
      <c r="O65" t="s">
        <v>5638</v>
      </c>
      <c r="P65" t="s">
        <v>5638</v>
      </c>
      <c r="Q65" t="s">
        <v>5638</v>
      </c>
      <c r="R65" t="s">
        <v>5638</v>
      </c>
    </row>
    <row r="66" spans="1:18">
      <c r="A66" t="s">
        <v>1001</v>
      </c>
      <c r="B66" t="s">
        <v>101</v>
      </c>
      <c r="C66" t="s">
        <v>2144</v>
      </c>
      <c r="G66" t="s">
        <v>401</v>
      </c>
      <c r="H66" t="s">
        <v>387</v>
      </c>
      <c r="J66" t="s">
        <v>2350</v>
      </c>
      <c r="K66" t="s">
        <v>5642</v>
      </c>
      <c r="L66" t="s">
        <v>5638</v>
      </c>
      <c r="M66" t="s">
        <v>5638</v>
      </c>
      <c r="N66" t="s">
        <v>2335</v>
      </c>
      <c r="O66" t="s">
        <v>5638</v>
      </c>
      <c r="P66" t="s">
        <v>5638</v>
      </c>
      <c r="Q66" t="s">
        <v>5638</v>
      </c>
      <c r="R66" t="s">
        <v>5638</v>
      </c>
    </row>
    <row r="67" spans="1:18">
      <c r="A67" t="s">
        <v>2052</v>
      </c>
      <c r="B67" t="s">
        <v>101</v>
      </c>
      <c r="C67" t="s">
        <v>1661</v>
      </c>
      <c r="H67" t="s">
        <v>387</v>
      </c>
      <c r="J67" t="s">
        <v>2355</v>
      </c>
      <c r="K67" t="s">
        <v>5663</v>
      </c>
      <c r="L67" t="s">
        <v>5638</v>
      </c>
      <c r="M67" t="s">
        <v>2334</v>
      </c>
      <c r="N67" t="s">
        <v>5638</v>
      </c>
      <c r="O67" t="s">
        <v>5638</v>
      </c>
      <c r="P67" t="s">
        <v>5638</v>
      </c>
      <c r="Q67" t="s">
        <v>5638</v>
      </c>
      <c r="R67" t="s">
        <v>5638</v>
      </c>
    </row>
    <row r="68" spans="1:18">
      <c r="A68" t="s">
        <v>2079</v>
      </c>
      <c r="B68" t="s">
        <v>101</v>
      </c>
      <c r="C68" t="s">
        <v>2080</v>
      </c>
      <c r="G68" t="s">
        <v>401</v>
      </c>
      <c r="H68" t="s">
        <v>279</v>
      </c>
      <c r="J68" t="s">
        <v>2346</v>
      </c>
      <c r="K68" t="s">
        <v>2333</v>
      </c>
      <c r="L68" t="s">
        <v>2333</v>
      </c>
      <c r="M68" t="s">
        <v>5638</v>
      </c>
      <c r="N68" t="s">
        <v>5638</v>
      </c>
      <c r="O68" t="s">
        <v>5638</v>
      </c>
      <c r="P68" t="s">
        <v>5638</v>
      </c>
      <c r="Q68" t="s">
        <v>5638</v>
      </c>
      <c r="R68" t="s">
        <v>5638</v>
      </c>
    </row>
    <row r="69" spans="1:18">
      <c r="A69" t="s">
        <v>1883</v>
      </c>
      <c r="B69" t="s">
        <v>101</v>
      </c>
      <c r="C69" t="s">
        <v>2136</v>
      </c>
      <c r="G69" t="s">
        <v>401</v>
      </c>
      <c r="H69" t="s">
        <v>2196</v>
      </c>
      <c r="J69" t="s">
        <v>2355</v>
      </c>
      <c r="K69" t="s">
        <v>5663</v>
      </c>
      <c r="L69" t="s">
        <v>5638</v>
      </c>
      <c r="M69" t="s">
        <v>2334</v>
      </c>
      <c r="N69" t="s">
        <v>5638</v>
      </c>
      <c r="O69" t="s">
        <v>5638</v>
      </c>
      <c r="P69" t="s">
        <v>5638</v>
      </c>
      <c r="Q69" t="s">
        <v>5638</v>
      </c>
      <c r="R69" t="s">
        <v>5638</v>
      </c>
    </row>
    <row r="70" spans="1:18">
      <c r="A70" t="s">
        <v>2106</v>
      </c>
      <c r="B70" t="s">
        <v>101</v>
      </c>
      <c r="C70" t="s">
        <v>2107</v>
      </c>
      <c r="G70" t="s">
        <v>401</v>
      </c>
      <c r="H70" t="s">
        <v>2168</v>
      </c>
      <c r="J70" t="s">
        <v>2346</v>
      </c>
      <c r="K70" t="s">
        <v>2333</v>
      </c>
      <c r="L70" t="s">
        <v>2333</v>
      </c>
      <c r="M70" t="s">
        <v>5638</v>
      </c>
      <c r="N70" t="s">
        <v>5638</v>
      </c>
      <c r="O70" t="s">
        <v>5638</v>
      </c>
      <c r="P70" t="s">
        <v>5638</v>
      </c>
      <c r="Q70" t="s">
        <v>5638</v>
      </c>
      <c r="R70" t="s">
        <v>5638</v>
      </c>
    </row>
    <row r="71" spans="1:18">
      <c r="A71" t="s">
        <v>2061</v>
      </c>
      <c r="B71" t="s">
        <v>101</v>
      </c>
      <c r="C71" t="s">
        <v>2062</v>
      </c>
      <c r="G71" t="s">
        <v>401</v>
      </c>
      <c r="H71" t="s">
        <v>2175</v>
      </c>
      <c r="K71" t="s">
        <v>2340</v>
      </c>
      <c r="L71" t="s">
        <v>2333</v>
      </c>
      <c r="M71" t="s">
        <v>2334</v>
      </c>
      <c r="N71" t="s">
        <v>2335</v>
      </c>
      <c r="O71" t="s">
        <v>5638</v>
      </c>
      <c r="P71" t="s">
        <v>2341</v>
      </c>
      <c r="Q71" t="s">
        <v>5638</v>
      </c>
      <c r="R71" t="s">
        <v>5638</v>
      </c>
    </row>
    <row r="72" spans="1:18">
      <c r="A72" t="s">
        <v>1260</v>
      </c>
      <c r="B72" t="s">
        <v>101</v>
      </c>
      <c r="C72" t="s">
        <v>2081</v>
      </c>
      <c r="H72" t="s">
        <v>387</v>
      </c>
      <c r="J72" t="s">
        <v>2346</v>
      </c>
      <c r="K72" t="s">
        <v>2333</v>
      </c>
      <c r="L72" t="s">
        <v>2333</v>
      </c>
      <c r="M72" t="s">
        <v>5638</v>
      </c>
      <c r="N72" t="s">
        <v>5638</v>
      </c>
      <c r="O72" t="s">
        <v>5638</v>
      </c>
      <c r="P72" t="s">
        <v>5638</v>
      </c>
      <c r="Q72" t="s">
        <v>5638</v>
      </c>
      <c r="R72" t="s">
        <v>5638</v>
      </c>
    </row>
    <row r="73" spans="1:18">
      <c r="A73" t="s">
        <v>2140</v>
      </c>
      <c r="B73" t="s">
        <v>101</v>
      </c>
      <c r="C73" t="s">
        <v>2068</v>
      </c>
      <c r="H73" t="s">
        <v>2180</v>
      </c>
      <c r="K73" t="s">
        <v>2340</v>
      </c>
      <c r="L73" t="s">
        <v>2333</v>
      </c>
      <c r="M73" t="s">
        <v>2334</v>
      </c>
      <c r="N73" t="s">
        <v>5638</v>
      </c>
      <c r="O73" t="s">
        <v>5638</v>
      </c>
      <c r="P73" t="s">
        <v>5638</v>
      </c>
      <c r="Q73" t="s">
        <v>5638</v>
      </c>
      <c r="R73" t="s">
        <v>5638</v>
      </c>
    </row>
    <row r="74" spans="1:18">
      <c r="A74" t="s">
        <v>2082</v>
      </c>
      <c r="B74" t="s">
        <v>101</v>
      </c>
      <c r="C74" t="s">
        <v>2083</v>
      </c>
      <c r="G74" t="s">
        <v>401</v>
      </c>
      <c r="H74" t="s">
        <v>2173</v>
      </c>
      <c r="J74" t="s">
        <v>2350</v>
      </c>
      <c r="K74" t="s">
        <v>5642</v>
      </c>
      <c r="L74" t="s">
        <v>5638</v>
      </c>
      <c r="M74" t="s">
        <v>5638</v>
      </c>
      <c r="N74" t="s">
        <v>2335</v>
      </c>
      <c r="O74" t="s">
        <v>5638</v>
      </c>
      <c r="P74" t="s">
        <v>5638</v>
      </c>
      <c r="Q74" t="s">
        <v>5638</v>
      </c>
      <c r="R74" t="s">
        <v>5638</v>
      </c>
    </row>
    <row r="75" spans="1:18">
      <c r="A75" t="s">
        <v>69</v>
      </c>
      <c r="B75" t="s">
        <v>101</v>
      </c>
      <c r="C75" t="s">
        <v>2129</v>
      </c>
      <c r="G75" t="s">
        <v>401</v>
      </c>
      <c r="H75" t="s">
        <v>2168</v>
      </c>
      <c r="J75" t="s">
        <v>5655</v>
      </c>
      <c r="K75" t="s">
        <v>161</v>
      </c>
      <c r="L75" t="s">
        <v>5638</v>
      </c>
      <c r="M75" t="s">
        <v>5638</v>
      </c>
      <c r="N75" t="s">
        <v>5638</v>
      </c>
      <c r="O75" t="s">
        <v>5638</v>
      </c>
      <c r="P75" t="s">
        <v>2341</v>
      </c>
      <c r="Q75" t="s">
        <v>5638</v>
      </c>
      <c r="R75" t="s">
        <v>5638</v>
      </c>
    </row>
    <row r="76" spans="1:18">
      <c r="A76" t="s">
        <v>307</v>
      </c>
      <c r="B76" t="s">
        <v>101</v>
      </c>
      <c r="C76" t="s">
        <v>2121</v>
      </c>
      <c r="G76" t="s">
        <v>401</v>
      </c>
      <c r="H76" t="s">
        <v>2170</v>
      </c>
      <c r="J76" t="s">
        <v>2346</v>
      </c>
      <c r="K76" t="s">
        <v>2333</v>
      </c>
      <c r="L76" t="s">
        <v>2333</v>
      </c>
      <c r="M76" t="s">
        <v>5638</v>
      </c>
      <c r="N76" t="s">
        <v>5638</v>
      </c>
      <c r="O76" t="s">
        <v>5638</v>
      </c>
      <c r="P76" t="s">
        <v>5638</v>
      </c>
      <c r="Q76" t="s">
        <v>5638</v>
      </c>
      <c r="R76" t="s">
        <v>5638</v>
      </c>
    </row>
    <row r="77" spans="1:18">
      <c r="A77" t="s">
        <v>134</v>
      </c>
      <c r="B77" t="s">
        <v>101</v>
      </c>
      <c r="C77" t="s">
        <v>2084</v>
      </c>
      <c r="H77" t="s">
        <v>2173</v>
      </c>
      <c r="J77" t="s">
        <v>2346</v>
      </c>
      <c r="K77" t="s">
        <v>2333</v>
      </c>
      <c r="L77" t="s">
        <v>2333</v>
      </c>
      <c r="M77" t="s">
        <v>5638</v>
      </c>
      <c r="N77" t="s">
        <v>5638</v>
      </c>
      <c r="O77" t="s">
        <v>5638</v>
      </c>
      <c r="P77" t="s">
        <v>5638</v>
      </c>
      <c r="Q77" t="s">
        <v>5638</v>
      </c>
      <c r="R77" t="s">
        <v>5638</v>
      </c>
    </row>
    <row r="78" spans="1:18">
      <c r="A78" t="s">
        <v>2044</v>
      </c>
      <c r="B78" t="s">
        <v>101</v>
      </c>
      <c r="C78" t="s">
        <v>2045</v>
      </c>
      <c r="G78" t="s">
        <v>393</v>
      </c>
      <c r="H78" t="s">
        <v>2170</v>
      </c>
      <c r="J78" t="s">
        <v>5652</v>
      </c>
      <c r="K78" t="s">
        <v>2336</v>
      </c>
      <c r="L78" t="s">
        <v>5638</v>
      </c>
      <c r="M78" t="s">
        <v>5638</v>
      </c>
      <c r="N78" t="s">
        <v>5638</v>
      </c>
      <c r="O78" t="s">
        <v>2336</v>
      </c>
      <c r="P78" t="s">
        <v>5638</v>
      </c>
      <c r="Q78" t="s">
        <v>5638</v>
      </c>
      <c r="R78" t="s">
        <v>5638</v>
      </c>
    </row>
    <row r="79" spans="1:18">
      <c r="A79" t="s">
        <v>278</v>
      </c>
      <c r="B79" t="s">
        <v>101</v>
      </c>
      <c r="C79" t="s">
        <v>2123</v>
      </c>
      <c r="G79" t="s">
        <v>401</v>
      </c>
      <c r="H79" t="s">
        <v>2173</v>
      </c>
      <c r="J79" t="s">
        <v>5716</v>
      </c>
      <c r="K79" t="s">
        <v>2337</v>
      </c>
      <c r="L79" t="s">
        <v>5638</v>
      </c>
      <c r="M79" t="s">
        <v>5638</v>
      </c>
      <c r="N79" t="s">
        <v>5638</v>
      </c>
      <c r="O79" t="s">
        <v>5638</v>
      </c>
      <c r="P79" t="s">
        <v>5638</v>
      </c>
      <c r="Q79" t="s">
        <v>5717</v>
      </c>
      <c r="R79" t="s">
        <v>5638</v>
      </c>
    </row>
    <row r="80" spans="1:18">
      <c r="A80" t="s">
        <v>2064</v>
      </c>
      <c r="B80" t="s">
        <v>101</v>
      </c>
      <c r="C80" t="s">
        <v>2065</v>
      </c>
      <c r="H80" t="s">
        <v>2173</v>
      </c>
      <c r="J80" t="s">
        <v>2355</v>
      </c>
      <c r="K80" t="s">
        <v>5663</v>
      </c>
      <c r="L80" t="s">
        <v>5638</v>
      </c>
      <c r="M80" t="s">
        <v>2334</v>
      </c>
      <c r="N80" t="s">
        <v>5638</v>
      </c>
      <c r="O80" t="s">
        <v>5638</v>
      </c>
      <c r="P80" t="s">
        <v>5638</v>
      </c>
      <c r="Q80" t="s">
        <v>5638</v>
      </c>
      <c r="R80" t="s">
        <v>5638</v>
      </c>
    </row>
    <row r="81" spans="1:18">
      <c r="A81" t="s">
        <v>1313</v>
      </c>
      <c r="B81" t="s">
        <v>101</v>
      </c>
      <c r="C81" t="s">
        <v>2090</v>
      </c>
      <c r="G81" t="s">
        <v>401</v>
      </c>
      <c r="H81" t="s">
        <v>387</v>
      </c>
      <c r="J81" t="s">
        <v>5652</v>
      </c>
      <c r="K81" t="s">
        <v>2336</v>
      </c>
      <c r="L81" t="s">
        <v>5638</v>
      </c>
      <c r="M81" t="s">
        <v>5638</v>
      </c>
      <c r="N81" t="s">
        <v>5638</v>
      </c>
      <c r="O81" t="s">
        <v>2336</v>
      </c>
      <c r="P81" t="s">
        <v>5638</v>
      </c>
      <c r="Q81" t="s">
        <v>5638</v>
      </c>
      <c r="R81" t="s">
        <v>5638</v>
      </c>
    </row>
    <row r="82" spans="1:18">
      <c r="A82" t="s">
        <v>319</v>
      </c>
      <c r="B82" t="s">
        <v>101</v>
      </c>
      <c r="C82" t="s">
        <v>2130</v>
      </c>
      <c r="G82" t="s">
        <v>401</v>
      </c>
      <c r="H82" t="s">
        <v>279</v>
      </c>
      <c r="J82" t="s">
        <v>2350</v>
      </c>
      <c r="K82" t="s">
        <v>5642</v>
      </c>
      <c r="L82" t="s">
        <v>5638</v>
      </c>
      <c r="M82" t="s">
        <v>5638</v>
      </c>
      <c r="N82" t="s">
        <v>2335</v>
      </c>
      <c r="O82" t="s">
        <v>5638</v>
      </c>
      <c r="P82" t="s">
        <v>5638</v>
      </c>
      <c r="Q82" t="s">
        <v>5638</v>
      </c>
      <c r="R82" t="s">
        <v>5638</v>
      </c>
    </row>
    <row r="83" spans="1:18">
      <c r="A83" t="s">
        <v>1370</v>
      </c>
      <c r="B83" t="s">
        <v>101</v>
      </c>
      <c r="C83" t="s">
        <v>2070</v>
      </c>
      <c r="G83" t="s">
        <v>401</v>
      </c>
      <c r="H83" t="s">
        <v>2168</v>
      </c>
      <c r="J83" t="s">
        <v>2346</v>
      </c>
      <c r="K83" t="s">
        <v>2333</v>
      </c>
      <c r="L83" t="s">
        <v>2333</v>
      </c>
      <c r="M83" t="s">
        <v>5638</v>
      </c>
      <c r="N83" t="s">
        <v>5638</v>
      </c>
      <c r="O83" t="s">
        <v>5638</v>
      </c>
      <c r="P83" t="s">
        <v>5638</v>
      </c>
      <c r="Q83" t="s">
        <v>5638</v>
      </c>
      <c r="R83" t="s">
        <v>5638</v>
      </c>
    </row>
    <row r="84" spans="1:18">
      <c r="A84" t="s">
        <v>2038</v>
      </c>
      <c r="B84" t="s">
        <v>101</v>
      </c>
      <c r="C84" t="s">
        <v>2039</v>
      </c>
      <c r="G84" t="s">
        <v>401</v>
      </c>
      <c r="H84" t="s">
        <v>2168</v>
      </c>
      <c r="J84" t="s">
        <v>5652</v>
      </c>
      <c r="K84" t="s">
        <v>2336</v>
      </c>
      <c r="L84" t="s">
        <v>5638</v>
      </c>
      <c r="M84" t="s">
        <v>5638</v>
      </c>
      <c r="N84" t="s">
        <v>5638</v>
      </c>
      <c r="O84" t="s">
        <v>2336</v>
      </c>
      <c r="P84" t="s">
        <v>5638</v>
      </c>
      <c r="Q84" t="s">
        <v>5638</v>
      </c>
      <c r="R84" t="s">
        <v>5638</v>
      </c>
    </row>
    <row r="85" spans="1:18">
      <c r="A85" t="s">
        <v>18</v>
      </c>
      <c r="B85" t="s">
        <v>101</v>
      </c>
      <c r="C85" t="s">
        <v>2092</v>
      </c>
      <c r="G85" t="s">
        <v>393</v>
      </c>
      <c r="H85" t="s">
        <v>2185</v>
      </c>
      <c r="I85" t="s">
        <v>397</v>
      </c>
      <c r="J85" t="s">
        <v>2350</v>
      </c>
      <c r="K85" t="s">
        <v>5642</v>
      </c>
      <c r="L85" t="s">
        <v>5638</v>
      </c>
      <c r="M85" t="s">
        <v>5638</v>
      </c>
      <c r="N85" t="s">
        <v>2335</v>
      </c>
      <c r="O85" t="s">
        <v>5638</v>
      </c>
      <c r="P85" t="s">
        <v>5638</v>
      </c>
      <c r="Q85" t="s">
        <v>5638</v>
      </c>
      <c r="R85" t="s">
        <v>5638</v>
      </c>
    </row>
    <row r="86" spans="1:18">
      <c r="A86" t="s">
        <v>1044</v>
      </c>
      <c r="B86" t="s">
        <v>101</v>
      </c>
      <c r="C86" t="s">
        <v>2066</v>
      </c>
      <c r="G86" t="s">
        <v>401</v>
      </c>
      <c r="H86" t="s">
        <v>387</v>
      </c>
      <c r="J86" t="s">
        <v>2350</v>
      </c>
      <c r="K86" t="s">
        <v>5642</v>
      </c>
      <c r="L86" t="s">
        <v>5638</v>
      </c>
      <c r="M86" t="s">
        <v>5638</v>
      </c>
      <c r="N86" t="s">
        <v>2335</v>
      </c>
      <c r="O86" t="s">
        <v>5638</v>
      </c>
      <c r="P86" t="s">
        <v>5638</v>
      </c>
      <c r="Q86" t="s">
        <v>5638</v>
      </c>
      <c r="R86" t="s">
        <v>5638</v>
      </c>
    </row>
    <row r="87" spans="1:18">
      <c r="A87" t="s">
        <v>11</v>
      </c>
      <c r="B87" t="s">
        <v>101</v>
      </c>
      <c r="C87" t="s">
        <v>2046</v>
      </c>
      <c r="D87" t="s">
        <v>2047</v>
      </c>
      <c r="G87" t="s">
        <v>393</v>
      </c>
      <c r="H87" t="s">
        <v>1335</v>
      </c>
      <c r="J87" t="s">
        <v>2355</v>
      </c>
      <c r="K87" t="s">
        <v>5663</v>
      </c>
      <c r="L87" t="s">
        <v>5638</v>
      </c>
      <c r="M87" t="s">
        <v>2334</v>
      </c>
      <c r="N87" t="s">
        <v>5638</v>
      </c>
      <c r="O87" t="s">
        <v>5638</v>
      </c>
      <c r="P87" t="s">
        <v>5638</v>
      </c>
      <c r="Q87" t="s">
        <v>5638</v>
      </c>
      <c r="R87" t="s">
        <v>5638</v>
      </c>
    </row>
    <row r="88" spans="1:18">
      <c r="A88" t="s">
        <v>318</v>
      </c>
      <c r="B88" t="s">
        <v>101</v>
      </c>
      <c r="C88" t="s">
        <v>2122</v>
      </c>
      <c r="G88" t="s">
        <v>393</v>
      </c>
      <c r="H88" t="s">
        <v>2168</v>
      </c>
      <c r="J88" t="s">
        <v>2350</v>
      </c>
      <c r="K88" t="s">
        <v>5642</v>
      </c>
      <c r="L88" t="s">
        <v>5638</v>
      </c>
      <c r="M88" t="s">
        <v>5638</v>
      </c>
      <c r="N88" t="s">
        <v>2335</v>
      </c>
      <c r="O88" t="s">
        <v>5638</v>
      </c>
      <c r="P88" t="s">
        <v>5638</v>
      </c>
      <c r="Q88" t="s">
        <v>5638</v>
      </c>
      <c r="R88" t="s">
        <v>5638</v>
      </c>
    </row>
    <row r="89" spans="1:18">
      <c r="A89" t="s">
        <v>2041</v>
      </c>
      <c r="B89" t="s">
        <v>101</v>
      </c>
      <c r="C89" t="s">
        <v>2042</v>
      </c>
      <c r="G89" t="s">
        <v>401</v>
      </c>
      <c r="H89" t="s">
        <v>2168</v>
      </c>
      <c r="K89" t="s">
        <v>2340</v>
      </c>
      <c r="L89" t="s">
        <v>5638</v>
      </c>
      <c r="M89" t="s">
        <v>2334</v>
      </c>
      <c r="N89" t="s">
        <v>5638</v>
      </c>
      <c r="O89" t="s">
        <v>2336</v>
      </c>
      <c r="P89" t="s">
        <v>5638</v>
      </c>
      <c r="Q89" t="s">
        <v>5638</v>
      </c>
      <c r="R89" t="s">
        <v>5638</v>
      </c>
    </row>
    <row r="90" spans="1:18">
      <c r="A90" t="s">
        <v>2035</v>
      </c>
      <c r="B90" t="s">
        <v>101</v>
      </c>
      <c r="C90" t="s">
        <v>2036</v>
      </c>
      <c r="G90" t="s">
        <v>401</v>
      </c>
      <c r="H90" t="s">
        <v>2164</v>
      </c>
      <c r="J90" t="s">
        <v>2350</v>
      </c>
      <c r="K90" t="s">
        <v>5642</v>
      </c>
      <c r="L90" t="s">
        <v>5638</v>
      </c>
      <c r="M90" t="s">
        <v>5638</v>
      </c>
      <c r="N90" t="s">
        <v>2335</v>
      </c>
      <c r="O90" t="s">
        <v>5638</v>
      </c>
      <c r="P90" t="s">
        <v>5638</v>
      </c>
      <c r="Q90" t="s">
        <v>5638</v>
      </c>
      <c r="R90" t="s">
        <v>5638</v>
      </c>
    </row>
    <row r="91" spans="1:18">
      <c r="A91" t="s">
        <v>285</v>
      </c>
      <c r="B91" t="s">
        <v>101</v>
      </c>
      <c r="C91" t="s">
        <v>2048</v>
      </c>
      <c r="G91" t="s">
        <v>401</v>
      </c>
      <c r="H91" t="s">
        <v>2172</v>
      </c>
      <c r="J91" t="s">
        <v>2346</v>
      </c>
      <c r="K91" t="s">
        <v>2333</v>
      </c>
      <c r="L91" t="s">
        <v>2333</v>
      </c>
      <c r="M91" t="s">
        <v>5638</v>
      </c>
      <c r="N91" t="s">
        <v>5638</v>
      </c>
      <c r="O91" t="s">
        <v>5638</v>
      </c>
      <c r="P91" t="s">
        <v>5638</v>
      </c>
      <c r="Q91" t="s">
        <v>5638</v>
      </c>
      <c r="R91" t="s">
        <v>5638</v>
      </c>
    </row>
    <row r="92" spans="1:18">
      <c r="A92" t="s">
        <v>892</v>
      </c>
      <c r="B92" t="s">
        <v>101</v>
      </c>
      <c r="C92" t="s">
        <v>2049</v>
      </c>
      <c r="H92" t="s">
        <v>2173</v>
      </c>
      <c r="J92" t="s">
        <v>2355</v>
      </c>
      <c r="K92" t="s">
        <v>5663</v>
      </c>
      <c r="L92" t="s">
        <v>5638</v>
      </c>
      <c r="M92" t="s">
        <v>2334</v>
      </c>
      <c r="N92" t="s">
        <v>5638</v>
      </c>
      <c r="O92" t="s">
        <v>5638</v>
      </c>
      <c r="P92" t="s">
        <v>5638</v>
      </c>
      <c r="Q92" t="s">
        <v>5638</v>
      </c>
      <c r="R92" t="s">
        <v>5638</v>
      </c>
    </row>
    <row r="93" spans="1:18">
      <c r="A93" t="s">
        <v>275</v>
      </c>
      <c r="B93" t="s">
        <v>101</v>
      </c>
      <c r="C93" t="s">
        <v>2094</v>
      </c>
      <c r="H93" t="s">
        <v>2173</v>
      </c>
      <c r="J93" t="s">
        <v>5652</v>
      </c>
      <c r="K93" t="s">
        <v>2336</v>
      </c>
      <c r="L93" t="s">
        <v>5638</v>
      </c>
      <c r="M93" t="s">
        <v>5638</v>
      </c>
      <c r="N93" t="s">
        <v>5638</v>
      </c>
      <c r="O93" t="s">
        <v>2336</v>
      </c>
      <c r="P93" t="s">
        <v>5638</v>
      </c>
      <c r="Q93" t="s">
        <v>5638</v>
      </c>
      <c r="R93" t="s">
        <v>5638</v>
      </c>
    </row>
    <row r="94" spans="1:18">
      <c r="A94" t="s">
        <v>1869</v>
      </c>
      <c r="B94" t="s">
        <v>101</v>
      </c>
      <c r="C94" t="s">
        <v>2134</v>
      </c>
      <c r="H94" t="s">
        <v>387</v>
      </c>
      <c r="J94" t="s">
        <v>2350</v>
      </c>
      <c r="K94" t="s">
        <v>5642</v>
      </c>
      <c r="L94" t="s">
        <v>5638</v>
      </c>
      <c r="M94" t="s">
        <v>5638</v>
      </c>
      <c r="N94" t="s">
        <v>2335</v>
      </c>
      <c r="O94" t="s">
        <v>5638</v>
      </c>
      <c r="P94" t="s">
        <v>5638</v>
      </c>
      <c r="Q94" t="s">
        <v>5638</v>
      </c>
      <c r="R94" t="s">
        <v>5638</v>
      </c>
    </row>
    <row r="95" spans="1:18">
      <c r="A95" t="s">
        <v>203</v>
      </c>
      <c r="B95" t="s">
        <v>101</v>
      </c>
      <c r="C95" t="s">
        <v>698</v>
      </c>
      <c r="H95" t="s">
        <v>2173</v>
      </c>
      <c r="J95" t="s">
        <v>2350</v>
      </c>
      <c r="K95" t="s">
        <v>5642</v>
      </c>
      <c r="L95" t="s">
        <v>5638</v>
      </c>
      <c r="M95" t="s">
        <v>5638</v>
      </c>
      <c r="N95" t="s">
        <v>2335</v>
      </c>
      <c r="O95" t="s">
        <v>5638</v>
      </c>
      <c r="P95" t="s">
        <v>5638</v>
      </c>
      <c r="Q95" t="s">
        <v>5638</v>
      </c>
      <c r="R95" t="s">
        <v>5638</v>
      </c>
    </row>
    <row r="96" spans="1:18">
      <c r="A96" t="s">
        <v>2124</v>
      </c>
      <c r="B96" t="s">
        <v>101</v>
      </c>
      <c r="C96" t="s">
        <v>2125</v>
      </c>
      <c r="G96" t="s">
        <v>401</v>
      </c>
      <c r="H96" t="s">
        <v>279</v>
      </c>
      <c r="J96" t="s">
        <v>2350</v>
      </c>
      <c r="K96" t="s">
        <v>5642</v>
      </c>
      <c r="L96" t="s">
        <v>5638</v>
      </c>
      <c r="M96" t="s">
        <v>5638</v>
      </c>
      <c r="N96" t="s">
        <v>2335</v>
      </c>
      <c r="O96" t="s">
        <v>5638</v>
      </c>
      <c r="P96" t="s">
        <v>5638</v>
      </c>
      <c r="Q96" t="s">
        <v>5638</v>
      </c>
      <c r="R96" t="s">
        <v>5638</v>
      </c>
    </row>
    <row r="97" spans="1:18">
      <c r="A97" t="s">
        <v>1802</v>
      </c>
      <c r="B97" t="s">
        <v>101</v>
      </c>
      <c r="C97" t="s">
        <v>2132</v>
      </c>
      <c r="G97" t="s">
        <v>401</v>
      </c>
      <c r="H97" t="s">
        <v>2164</v>
      </c>
      <c r="J97" t="s">
        <v>2355</v>
      </c>
      <c r="K97" t="s">
        <v>5663</v>
      </c>
      <c r="L97" t="s">
        <v>5638</v>
      </c>
      <c r="M97" t="s">
        <v>2334</v>
      </c>
      <c r="N97" t="s">
        <v>5638</v>
      </c>
      <c r="O97" t="s">
        <v>5638</v>
      </c>
      <c r="P97" t="s">
        <v>5638</v>
      </c>
      <c r="Q97" t="s">
        <v>5638</v>
      </c>
      <c r="R97" t="s">
        <v>5638</v>
      </c>
    </row>
    <row r="98" spans="1:18">
      <c r="A98" t="s">
        <v>314</v>
      </c>
      <c r="B98" t="s">
        <v>101</v>
      </c>
      <c r="C98" t="s">
        <v>2147</v>
      </c>
      <c r="G98" t="s">
        <v>401</v>
      </c>
      <c r="H98" t="s">
        <v>387</v>
      </c>
      <c r="J98" t="s">
        <v>2350</v>
      </c>
      <c r="K98" t="s">
        <v>5642</v>
      </c>
      <c r="L98" t="s">
        <v>5638</v>
      </c>
      <c r="M98" t="s">
        <v>5638</v>
      </c>
      <c r="N98" t="s">
        <v>2335</v>
      </c>
      <c r="O98" t="s">
        <v>5638</v>
      </c>
      <c r="P98" t="s">
        <v>5638</v>
      </c>
      <c r="Q98" t="s">
        <v>5638</v>
      </c>
      <c r="R98" t="s">
        <v>5638</v>
      </c>
    </row>
    <row r="99" spans="1:18">
      <c r="A99" t="s">
        <v>79</v>
      </c>
      <c r="B99" t="s">
        <v>101</v>
      </c>
      <c r="C99" t="s">
        <v>2153</v>
      </c>
      <c r="G99" t="s">
        <v>401</v>
      </c>
      <c r="H99" t="s">
        <v>2168</v>
      </c>
      <c r="J99" t="s">
        <v>2350</v>
      </c>
      <c r="K99" t="s">
        <v>5642</v>
      </c>
      <c r="L99" t="s">
        <v>5638</v>
      </c>
      <c r="M99" t="s">
        <v>5638</v>
      </c>
      <c r="N99" t="s">
        <v>2335</v>
      </c>
      <c r="O99" t="s">
        <v>5638</v>
      </c>
      <c r="P99" t="s">
        <v>5638</v>
      </c>
      <c r="Q99" t="s">
        <v>5638</v>
      </c>
      <c r="R99" t="s">
        <v>5638</v>
      </c>
    </row>
    <row r="100" spans="1:18">
      <c r="A100" t="s">
        <v>316</v>
      </c>
      <c r="B100" t="s">
        <v>101</v>
      </c>
      <c r="C100" t="s">
        <v>2101</v>
      </c>
      <c r="G100" t="s">
        <v>393</v>
      </c>
      <c r="H100" t="s">
        <v>2183</v>
      </c>
      <c r="I100" t="s">
        <v>2190</v>
      </c>
      <c r="K100" t="s">
        <v>2340</v>
      </c>
      <c r="L100" t="s">
        <v>2333</v>
      </c>
      <c r="M100" t="s">
        <v>2334</v>
      </c>
      <c r="N100" t="s">
        <v>5638</v>
      </c>
      <c r="O100" t="s">
        <v>5638</v>
      </c>
      <c r="P100" t="s">
        <v>5638</v>
      </c>
      <c r="Q100" t="s">
        <v>5638</v>
      </c>
      <c r="R100" t="s">
        <v>5638</v>
      </c>
    </row>
  </sheetData>
  <dataValidations count="1">
    <dataValidation type="list" allowBlank="1" showErrorMessage="1" sqref="F4:F100" xr:uid="{712B6B96-669C-3541-A66D-50EBF4687BDC}">
      <formula1>"SUD,Criminalization,CPS,Economic Issues"</formula1>
    </dataValidation>
  </dataValidations>
  <hyperlinks>
    <hyperlink ref="A2" location="null!A1" display="Back to ToC" xr:uid="{48AED0E3-50DA-5A47-8B1C-BD98CD9EC93E}"/>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00"/>
  </sheetPr>
  <dimension ref="A1:G984"/>
  <sheetViews>
    <sheetView workbookViewId="0">
      <pane ySplit="3" topLeftCell="A4" activePane="bottomLeft" state="frozen"/>
      <selection pane="bottomLeft" activeCell="A10" sqref="A10:XFD22"/>
    </sheetView>
  </sheetViews>
  <sheetFormatPr baseColWidth="10" defaultColWidth="14.5" defaultRowHeight="15" customHeight="1"/>
  <cols>
    <col min="1" max="1" width="16.33203125" customWidth="1"/>
    <col min="2" max="2" width="15.6640625" customWidth="1"/>
    <col min="3" max="3" width="75.6640625" customWidth="1"/>
    <col min="4" max="4" width="25.33203125" customWidth="1"/>
    <col min="5" max="6" width="19.5" customWidth="1"/>
    <col min="7" max="7" width="27.5" customWidth="1"/>
    <col min="8" max="26" width="8.83203125" customWidth="1"/>
  </cols>
  <sheetData>
    <row r="1" spans="1:7" ht="21">
      <c r="A1" s="1" t="s">
        <v>110</v>
      </c>
      <c r="B1" s="2"/>
      <c r="C1" s="3"/>
      <c r="E1" s="18"/>
      <c r="F1" s="18"/>
      <c r="G1" s="18"/>
    </row>
    <row r="2" spans="1:7">
      <c r="A2" s="4" t="s">
        <v>2</v>
      </c>
      <c r="B2" s="2"/>
      <c r="C2" s="3"/>
      <c r="E2" s="18"/>
      <c r="F2" s="18"/>
      <c r="G2" s="18"/>
    </row>
    <row r="3" spans="1:7" ht="16">
      <c r="A3" s="6" t="s">
        <v>3</v>
      </c>
      <c r="B3" s="7" t="s">
        <v>4</v>
      </c>
      <c r="C3" s="8" t="s">
        <v>5</v>
      </c>
      <c r="D3" s="9" t="s">
        <v>6</v>
      </c>
      <c r="E3" s="19" t="s">
        <v>208</v>
      </c>
      <c r="F3" s="19" t="s">
        <v>209</v>
      </c>
      <c r="G3" s="19" t="s">
        <v>210</v>
      </c>
    </row>
    <row r="4" spans="1:7" ht="64">
      <c r="A4" s="10">
        <v>2444079515</v>
      </c>
      <c r="B4" s="2" t="s">
        <v>107</v>
      </c>
      <c r="C4" s="3" t="s">
        <v>2222</v>
      </c>
      <c r="E4" s="18" t="s">
        <v>225</v>
      </c>
      <c r="F4" s="18" t="s">
        <v>387</v>
      </c>
      <c r="G4" s="18" t="s">
        <v>224</v>
      </c>
    </row>
    <row r="5" spans="1:7" ht="32">
      <c r="A5" s="10">
        <v>2476333523</v>
      </c>
      <c r="B5" s="2" t="s">
        <v>107</v>
      </c>
      <c r="C5" s="3" t="s">
        <v>2223</v>
      </c>
      <c r="E5" s="18" t="s">
        <v>212</v>
      </c>
      <c r="F5" s="18" t="s">
        <v>2252</v>
      </c>
      <c r="G5" s="3" t="s">
        <v>2253</v>
      </c>
    </row>
    <row r="6" spans="1:7" ht="112">
      <c r="A6" s="10" t="s">
        <v>17</v>
      </c>
      <c r="B6" s="2" t="s">
        <v>107</v>
      </c>
      <c r="C6" s="3" t="s">
        <v>2224</v>
      </c>
      <c r="E6" s="18" t="s">
        <v>212</v>
      </c>
      <c r="F6" s="18" t="s">
        <v>2252</v>
      </c>
      <c r="G6" s="3" t="s">
        <v>2254</v>
      </c>
    </row>
    <row r="7" spans="1:7" ht="32">
      <c r="A7" s="10" t="s">
        <v>284</v>
      </c>
      <c r="B7" s="2" t="s">
        <v>107</v>
      </c>
      <c r="C7" s="3" t="s">
        <v>2226</v>
      </c>
      <c r="E7" s="18" t="s">
        <v>225</v>
      </c>
      <c r="F7" s="18" t="s">
        <v>2252</v>
      </c>
      <c r="G7" s="18" t="s">
        <v>2255</v>
      </c>
    </row>
    <row r="8" spans="1:7" ht="16">
      <c r="A8" s="10">
        <v>2469645281</v>
      </c>
      <c r="B8" s="2" t="s">
        <v>107</v>
      </c>
      <c r="C8" s="11" t="s">
        <v>2227</v>
      </c>
      <c r="D8" s="12" t="s">
        <v>2228</v>
      </c>
      <c r="E8" s="18" t="s">
        <v>212</v>
      </c>
      <c r="F8" s="18" t="s">
        <v>269</v>
      </c>
      <c r="G8" s="18" t="s">
        <v>224</v>
      </c>
    </row>
    <row r="9" spans="1:7" ht="80">
      <c r="A9" s="10" t="s">
        <v>85</v>
      </c>
      <c r="B9" s="2" t="s">
        <v>107</v>
      </c>
      <c r="C9" s="3" t="s">
        <v>2229</v>
      </c>
      <c r="E9" s="18" t="s">
        <v>212</v>
      </c>
      <c r="F9" s="18" t="s">
        <v>2256</v>
      </c>
      <c r="G9" s="18" t="s">
        <v>2257</v>
      </c>
    </row>
    <row r="10" spans="1:7" ht="16">
      <c r="A10" s="10" t="s">
        <v>2230</v>
      </c>
      <c r="B10" s="2" t="s">
        <v>107</v>
      </c>
      <c r="C10" s="3" t="s">
        <v>2231</v>
      </c>
      <c r="E10" s="18" t="s">
        <v>225</v>
      </c>
      <c r="F10" s="18" t="s">
        <v>2256</v>
      </c>
      <c r="G10" s="18" t="s">
        <v>224</v>
      </c>
    </row>
    <row r="11" spans="1:7" ht="48">
      <c r="A11" s="10">
        <v>2468540663</v>
      </c>
      <c r="B11" s="2" t="s">
        <v>107</v>
      </c>
      <c r="C11" s="3" t="s">
        <v>2232</v>
      </c>
      <c r="E11" s="18" t="s">
        <v>212</v>
      </c>
      <c r="F11" s="18" t="s">
        <v>269</v>
      </c>
      <c r="G11" s="18" t="s">
        <v>2258</v>
      </c>
    </row>
    <row r="12" spans="1:7" ht="16">
      <c r="A12" s="10">
        <v>11000051</v>
      </c>
      <c r="B12" s="2" t="s">
        <v>107</v>
      </c>
      <c r="C12" s="3" t="s">
        <v>2233</v>
      </c>
      <c r="E12" s="18" t="s">
        <v>225</v>
      </c>
      <c r="F12" s="18" t="s">
        <v>2256</v>
      </c>
      <c r="G12" s="18" t="s">
        <v>224</v>
      </c>
    </row>
    <row r="13" spans="1:7" ht="32">
      <c r="A13" s="10">
        <v>6000025</v>
      </c>
      <c r="B13" s="2" t="s">
        <v>107</v>
      </c>
      <c r="C13" s="3" t="s">
        <v>2234</v>
      </c>
      <c r="E13" s="18" t="s">
        <v>225</v>
      </c>
      <c r="F13" s="18" t="s">
        <v>2252</v>
      </c>
      <c r="G13" s="18" t="s">
        <v>224</v>
      </c>
    </row>
    <row r="14" spans="1:7" ht="16">
      <c r="A14" s="10" t="s">
        <v>2236</v>
      </c>
      <c r="B14" s="2" t="s">
        <v>107</v>
      </c>
      <c r="C14" s="3" t="s">
        <v>2237</v>
      </c>
      <c r="E14" s="18" t="s">
        <v>212</v>
      </c>
      <c r="F14" s="18" t="s">
        <v>2252</v>
      </c>
      <c r="G14" s="18" t="s">
        <v>224</v>
      </c>
    </row>
    <row r="15" spans="1:7" ht="80">
      <c r="A15" s="10" t="s">
        <v>1392</v>
      </c>
      <c r="B15" s="2" t="s">
        <v>107</v>
      </c>
      <c r="C15" s="3" t="s">
        <v>2239</v>
      </c>
      <c r="E15" s="18" t="s">
        <v>225</v>
      </c>
      <c r="F15" s="18" t="s">
        <v>2252</v>
      </c>
      <c r="G15" s="18" t="s">
        <v>2259</v>
      </c>
    </row>
    <row r="16" spans="1:7" ht="80">
      <c r="A16" s="10" t="s">
        <v>2240</v>
      </c>
      <c r="B16" s="2" t="s">
        <v>107</v>
      </c>
      <c r="C16" s="3" t="s">
        <v>2241</v>
      </c>
      <c r="E16" s="18" t="s">
        <v>225</v>
      </c>
      <c r="F16" s="18" t="s">
        <v>2256</v>
      </c>
      <c r="G16" s="18" t="s">
        <v>2260</v>
      </c>
    </row>
    <row r="17" spans="1:7" ht="16">
      <c r="A17" s="10">
        <v>505651</v>
      </c>
      <c r="B17" s="2" t="s">
        <v>107</v>
      </c>
      <c r="C17" s="3" t="s">
        <v>2243</v>
      </c>
      <c r="E17" s="18" t="s">
        <v>212</v>
      </c>
      <c r="F17" s="18" t="s">
        <v>2252</v>
      </c>
      <c r="G17" s="18" t="s">
        <v>224</v>
      </c>
    </row>
    <row r="18" spans="1:7" ht="48">
      <c r="A18" s="10">
        <v>11000065</v>
      </c>
      <c r="B18" s="2" t="s">
        <v>107</v>
      </c>
      <c r="C18" s="3" t="s">
        <v>2244</v>
      </c>
      <c r="E18" s="18" t="s">
        <v>212</v>
      </c>
      <c r="F18" s="18" t="s">
        <v>2252</v>
      </c>
      <c r="G18" s="18" t="s">
        <v>2261</v>
      </c>
    </row>
    <row r="19" spans="1:7" ht="96">
      <c r="A19" s="10">
        <v>2858521128</v>
      </c>
      <c r="B19" s="2" t="s">
        <v>107</v>
      </c>
      <c r="C19" s="3" t="s">
        <v>2245</v>
      </c>
      <c r="E19" s="18" t="s">
        <v>212</v>
      </c>
      <c r="F19" s="18" t="s">
        <v>2256</v>
      </c>
      <c r="G19" s="18" t="s">
        <v>2262</v>
      </c>
    </row>
    <row r="20" spans="1:7" ht="80">
      <c r="A20" s="10">
        <v>2854317628</v>
      </c>
      <c r="B20" s="2" t="s">
        <v>107</v>
      </c>
      <c r="C20" s="3" t="s">
        <v>2246</v>
      </c>
      <c r="E20" s="18" t="s">
        <v>225</v>
      </c>
      <c r="F20" s="18" t="s">
        <v>2256</v>
      </c>
      <c r="G20" s="18" t="s">
        <v>2263</v>
      </c>
    </row>
    <row r="21" spans="1:7" ht="32">
      <c r="A21" s="10">
        <v>2474419944</v>
      </c>
      <c r="B21" s="2" t="s">
        <v>107</v>
      </c>
      <c r="C21" s="3" t="s">
        <v>2247</v>
      </c>
      <c r="E21" s="18" t="s">
        <v>212</v>
      </c>
      <c r="F21" s="18" t="s">
        <v>269</v>
      </c>
      <c r="G21" s="18" t="s">
        <v>2264</v>
      </c>
    </row>
    <row r="22" spans="1:7" ht="16">
      <c r="A22" s="10" t="s">
        <v>2248</v>
      </c>
      <c r="B22" s="2" t="s">
        <v>107</v>
      </c>
      <c r="C22" s="11" t="s">
        <v>2249</v>
      </c>
      <c r="D22" s="12" t="s">
        <v>2250</v>
      </c>
      <c r="E22" s="18" t="s">
        <v>212</v>
      </c>
      <c r="F22" s="18" t="s">
        <v>269</v>
      </c>
      <c r="G22" s="18" t="s">
        <v>224</v>
      </c>
    </row>
    <row r="23" spans="1:7" ht="15.75" customHeight="1">
      <c r="A23" s="10"/>
      <c r="B23" s="2"/>
      <c r="C23" s="3"/>
      <c r="E23" s="18"/>
      <c r="F23" s="18"/>
      <c r="G23" s="18"/>
    </row>
    <row r="24" spans="1:7" ht="15.75" customHeight="1">
      <c r="A24" s="10"/>
      <c r="B24" s="2"/>
      <c r="C24" s="3"/>
      <c r="E24" s="18"/>
      <c r="F24" s="18"/>
      <c r="G24" s="18"/>
    </row>
    <row r="25" spans="1:7" ht="15.75" customHeight="1">
      <c r="A25" s="10"/>
      <c r="B25" s="2"/>
      <c r="C25" s="3"/>
      <c r="E25" s="18"/>
      <c r="F25" s="18"/>
      <c r="G25" s="18"/>
    </row>
    <row r="26" spans="1:7" ht="15.75" customHeight="1">
      <c r="A26" s="10"/>
      <c r="B26" s="2"/>
      <c r="C26" s="3"/>
      <c r="E26" s="18"/>
      <c r="F26" s="18"/>
      <c r="G26" s="18"/>
    </row>
    <row r="27" spans="1:7" ht="15.75" customHeight="1">
      <c r="A27" s="10"/>
      <c r="B27" s="2"/>
      <c r="C27" s="3"/>
      <c r="E27" s="18"/>
      <c r="F27" s="18"/>
      <c r="G27" s="18"/>
    </row>
    <row r="28" spans="1:7" ht="15.75" customHeight="1">
      <c r="A28" s="10"/>
      <c r="B28" s="2"/>
      <c r="C28" s="3"/>
      <c r="E28" s="18"/>
      <c r="F28" s="18"/>
      <c r="G28" s="18"/>
    </row>
    <row r="29" spans="1:7" ht="15.75" customHeight="1">
      <c r="A29" s="10"/>
      <c r="B29" s="2"/>
      <c r="C29" s="3"/>
      <c r="E29" s="18"/>
      <c r="F29" s="18"/>
      <c r="G29" s="18"/>
    </row>
    <row r="30" spans="1:7" ht="15.75" customHeight="1">
      <c r="A30" s="10"/>
      <c r="B30" s="2"/>
      <c r="C30" s="3"/>
      <c r="E30" s="18"/>
      <c r="F30" s="18"/>
    </row>
    <row r="31" spans="1:7" ht="15.75" customHeight="1">
      <c r="A31" s="10"/>
      <c r="B31" s="2"/>
      <c r="C31" s="3"/>
      <c r="E31" s="18"/>
      <c r="F31" s="18"/>
      <c r="G31" s="18"/>
    </row>
    <row r="32" spans="1:7" ht="15.75" customHeight="1">
      <c r="A32" s="10"/>
      <c r="B32" s="2"/>
      <c r="C32" s="3"/>
      <c r="E32" s="18"/>
      <c r="F32" s="18"/>
      <c r="G32" s="18"/>
    </row>
    <row r="33" spans="1:7" ht="15.75" customHeight="1">
      <c r="A33" s="10"/>
      <c r="B33" s="2"/>
      <c r="C33" s="3"/>
      <c r="E33" s="18"/>
      <c r="F33" s="18"/>
      <c r="G33" s="18"/>
    </row>
    <row r="34" spans="1:7" ht="15.75" customHeight="1">
      <c r="A34" s="10"/>
      <c r="B34" s="2"/>
      <c r="C34" s="3"/>
      <c r="E34" s="18"/>
      <c r="F34" s="18"/>
      <c r="G34" s="18"/>
    </row>
    <row r="35" spans="1:7" ht="15.75" customHeight="1">
      <c r="A35" s="10"/>
      <c r="B35" s="2"/>
      <c r="C35" s="3"/>
      <c r="E35" s="18"/>
      <c r="F35" s="18"/>
      <c r="G35" s="18"/>
    </row>
    <row r="36" spans="1:7" ht="15.75" customHeight="1">
      <c r="A36" s="10"/>
      <c r="B36" s="2"/>
      <c r="C36" s="3"/>
      <c r="E36" s="18"/>
      <c r="F36" s="18"/>
      <c r="G36" s="18"/>
    </row>
    <row r="37" spans="1:7" ht="15.75" customHeight="1">
      <c r="A37" s="10"/>
      <c r="B37" s="2"/>
      <c r="C37" s="3"/>
      <c r="E37" s="18"/>
      <c r="F37" s="18"/>
      <c r="G37" s="18"/>
    </row>
    <row r="38" spans="1:7" ht="15.75" customHeight="1">
      <c r="A38" s="10"/>
      <c r="B38" s="2"/>
      <c r="C38" s="3"/>
      <c r="E38" s="18"/>
      <c r="F38" s="18"/>
      <c r="G38" s="18"/>
    </row>
    <row r="39" spans="1:7" ht="15.75" customHeight="1">
      <c r="A39" s="10"/>
      <c r="B39" s="2"/>
      <c r="C39" s="3"/>
      <c r="E39" s="18"/>
      <c r="F39" s="18"/>
      <c r="G39" s="18"/>
    </row>
    <row r="40" spans="1:7" ht="15.75" customHeight="1">
      <c r="A40" s="10"/>
      <c r="B40" s="2"/>
      <c r="C40" s="3"/>
      <c r="E40" s="18"/>
      <c r="F40" s="18"/>
      <c r="G40" s="18"/>
    </row>
    <row r="41" spans="1:7" ht="15.75" customHeight="1">
      <c r="A41" s="10"/>
      <c r="B41" s="2"/>
      <c r="C41" s="3"/>
      <c r="E41" s="18"/>
      <c r="F41" s="18"/>
      <c r="G41" s="18"/>
    </row>
    <row r="42" spans="1:7" ht="15.75" customHeight="1">
      <c r="A42" s="10"/>
      <c r="B42" s="2"/>
      <c r="C42" s="3"/>
      <c r="E42" s="18"/>
      <c r="F42" s="18"/>
      <c r="G42" s="18"/>
    </row>
    <row r="43" spans="1:7" ht="15.75" customHeight="1">
      <c r="A43" s="10"/>
      <c r="B43" s="2"/>
      <c r="C43" s="3"/>
      <c r="E43" s="18"/>
      <c r="G43" s="18"/>
    </row>
    <row r="44" spans="1:7" ht="15.75" customHeight="1">
      <c r="A44" s="10"/>
      <c r="B44" s="2"/>
      <c r="C44" s="3"/>
      <c r="E44" s="18"/>
      <c r="F44" s="18"/>
      <c r="G44" s="18"/>
    </row>
    <row r="45" spans="1:7" ht="15.75" customHeight="1">
      <c r="A45" s="10"/>
      <c r="B45" s="2"/>
      <c r="C45" s="3"/>
      <c r="E45" s="18"/>
      <c r="F45" s="18"/>
      <c r="G45" s="18"/>
    </row>
    <row r="46" spans="1:7" ht="15.75" customHeight="1">
      <c r="A46" s="10"/>
      <c r="B46" s="2"/>
      <c r="C46" s="3"/>
      <c r="E46" s="18"/>
      <c r="F46" s="18"/>
      <c r="G46" s="18"/>
    </row>
    <row r="47" spans="1:7" ht="15.75" customHeight="1">
      <c r="A47" s="10"/>
      <c r="B47" s="2"/>
      <c r="C47" s="3"/>
      <c r="E47" s="18"/>
      <c r="F47" s="18"/>
      <c r="G47" s="18"/>
    </row>
    <row r="48" spans="1:7" ht="15.75" customHeight="1">
      <c r="A48" s="10"/>
      <c r="B48" s="2"/>
      <c r="C48" s="3"/>
      <c r="E48" s="18"/>
      <c r="F48" s="18"/>
      <c r="G48" s="18"/>
    </row>
    <row r="49" spans="1:7" ht="15.75" customHeight="1">
      <c r="A49" s="10"/>
      <c r="B49" s="2"/>
      <c r="C49" s="3"/>
      <c r="E49" s="18"/>
      <c r="F49" s="18"/>
      <c r="G49" s="18"/>
    </row>
    <row r="50" spans="1:7" ht="15.75" customHeight="1">
      <c r="A50" s="10"/>
      <c r="B50" s="2"/>
      <c r="C50" s="3"/>
      <c r="E50" s="18"/>
      <c r="F50" s="18"/>
      <c r="G50" s="18"/>
    </row>
    <row r="51" spans="1:7" ht="15.75" customHeight="1">
      <c r="A51" s="10"/>
      <c r="B51" s="2"/>
      <c r="C51" s="3"/>
      <c r="E51" s="18"/>
      <c r="F51" s="18"/>
      <c r="G51" s="18"/>
    </row>
    <row r="52" spans="1:7" ht="15.75" customHeight="1">
      <c r="A52" s="10"/>
      <c r="B52" s="2"/>
      <c r="C52" s="3"/>
      <c r="E52" s="18"/>
      <c r="F52" s="18"/>
      <c r="G52" s="18"/>
    </row>
    <row r="53" spans="1:7" ht="15.75" customHeight="1">
      <c r="A53" s="10"/>
      <c r="B53" s="2"/>
      <c r="C53" s="3"/>
      <c r="E53" s="18"/>
      <c r="F53" s="18"/>
      <c r="G53" s="18"/>
    </row>
    <row r="54" spans="1:7" ht="15.75" customHeight="1">
      <c r="A54" s="10"/>
      <c r="B54" s="2"/>
      <c r="C54" s="3"/>
      <c r="E54" s="18"/>
      <c r="F54" s="18"/>
      <c r="G54" s="18"/>
    </row>
    <row r="55" spans="1:7" ht="15.75" customHeight="1">
      <c r="A55" s="10"/>
      <c r="B55" s="2"/>
      <c r="C55" s="3"/>
      <c r="E55" s="18"/>
      <c r="F55" s="18"/>
      <c r="G55" s="18"/>
    </row>
    <row r="56" spans="1:7" ht="15.75" customHeight="1">
      <c r="A56" s="10"/>
      <c r="B56" s="2"/>
      <c r="C56" s="3"/>
      <c r="E56" s="18"/>
      <c r="F56" s="18"/>
      <c r="G56" s="18"/>
    </row>
    <row r="57" spans="1:7" ht="15.75" customHeight="1">
      <c r="A57" s="10"/>
      <c r="B57" s="2"/>
      <c r="C57" s="3"/>
      <c r="E57" s="18"/>
      <c r="F57" s="18"/>
      <c r="G57" s="18"/>
    </row>
    <row r="58" spans="1:7" ht="15.75" customHeight="1">
      <c r="A58" s="10"/>
      <c r="B58" s="2"/>
      <c r="C58" s="3"/>
      <c r="E58" s="18"/>
      <c r="F58" s="18"/>
      <c r="G58" s="18"/>
    </row>
    <row r="59" spans="1:7" ht="15.75" customHeight="1">
      <c r="A59" s="10"/>
      <c r="B59" s="2"/>
      <c r="C59" s="3"/>
      <c r="E59" s="18"/>
      <c r="F59" s="18"/>
      <c r="G59" s="18"/>
    </row>
    <row r="60" spans="1:7" ht="15.75" customHeight="1">
      <c r="A60" s="10"/>
      <c r="B60" s="2"/>
      <c r="C60" s="3"/>
      <c r="E60" s="18"/>
      <c r="F60" s="18"/>
      <c r="G60" s="18"/>
    </row>
    <row r="61" spans="1:7" ht="15.75" customHeight="1">
      <c r="A61" s="10"/>
      <c r="B61" s="2"/>
      <c r="C61" s="3"/>
      <c r="E61" s="18"/>
      <c r="F61" s="18"/>
      <c r="G61" s="18"/>
    </row>
    <row r="62" spans="1:7" ht="15.75" customHeight="1">
      <c r="A62" s="10"/>
      <c r="B62" s="2"/>
      <c r="C62" s="3"/>
      <c r="E62" s="18"/>
      <c r="F62" s="18"/>
      <c r="G62" s="18"/>
    </row>
    <row r="63" spans="1:7" ht="15.75" customHeight="1">
      <c r="A63" s="10"/>
      <c r="B63" s="2"/>
      <c r="C63" s="3"/>
      <c r="E63" s="18"/>
      <c r="F63" s="18"/>
      <c r="G63" s="18"/>
    </row>
    <row r="64" spans="1:7" ht="15.75" customHeight="1">
      <c r="A64" s="10"/>
      <c r="B64" s="2"/>
      <c r="C64" s="3"/>
      <c r="E64" s="18"/>
      <c r="F64" s="18"/>
      <c r="G64" s="18"/>
    </row>
    <row r="65" spans="1:7" ht="15.75" customHeight="1">
      <c r="A65" s="10"/>
      <c r="B65" s="2"/>
      <c r="C65" s="3"/>
      <c r="E65" s="18"/>
      <c r="F65" s="18"/>
      <c r="G65" s="18"/>
    </row>
    <row r="66" spans="1:7" ht="15.75" customHeight="1">
      <c r="A66" s="10"/>
      <c r="B66" s="2"/>
      <c r="C66" s="3"/>
      <c r="E66" s="18"/>
      <c r="F66" s="18"/>
      <c r="G66" s="18"/>
    </row>
    <row r="67" spans="1:7" ht="15.75" customHeight="1">
      <c r="A67" s="10"/>
      <c r="B67" s="2"/>
      <c r="C67" s="3"/>
      <c r="E67" s="18"/>
      <c r="F67" s="18"/>
      <c r="G67" s="18"/>
    </row>
    <row r="68" spans="1:7" ht="15.75" customHeight="1">
      <c r="A68" s="10"/>
      <c r="B68" s="2"/>
      <c r="C68" s="3"/>
      <c r="E68" s="18"/>
      <c r="F68" s="18"/>
      <c r="G68" s="18"/>
    </row>
    <row r="69" spans="1:7" ht="15.75" customHeight="1">
      <c r="A69" s="10"/>
      <c r="B69" s="2"/>
      <c r="C69" s="3"/>
      <c r="E69" s="18"/>
      <c r="F69" s="18"/>
      <c r="G69" s="18"/>
    </row>
    <row r="70" spans="1:7" ht="15.75" customHeight="1">
      <c r="A70" s="10"/>
      <c r="B70" s="2"/>
      <c r="C70" s="3"/>
      <c r="E70" s="18"/>
      <c r="F70" s="18"/>
      <c r="G70" s="18"/>
    </row>
    <row r="71" spans="1:7" ht="15.75" customHeight="1">
      <c r="A71" s="10"/>
      <c r="B71" s="2"/>
      <c r="C71" s="3"/>
      <c r="E71" s="18"/>
      <c r="F71" s="18"/>
      <c r="G71" s="18"/>
    </row>
    <row r="72" spans="1:7" ht="15.75" customHeight="1">
      <c r="A72" s="10"/>
      <c r="B72" s="2"/>
      <c r="C72" s="3"/>
      <c r="E72" s="18"/>
      <c r="F72" s="18"/>
      <c r="G72" s="18"/>
    </row>
    <row r="73" spans="1:7" ht="15.75" customHeight="1">
      <c r="A73" s="10"/>
      <c r="B73" s="2"/>
      <c r="C73" s="3"/>
      <c r="E73" s="18"/>
      <c r="F73" s="18"/>
      <c r="G73" s="18"/>
    </row>
    <row r="74" spans="1:7" ht="15.75" customHeight="1">
      <c r="A74" s="10"/>
      <c r="B74" s="2"/>
      <c r="C74" s="3"/>
      <c r="E74" s="18"/>
      <c r="F74" s="18"/>
      <c r="G74" s="18"/>
    </row>
    <row r="75" spans="1:7" ht="15.75" customHeight="1">
      <c r="A75" s="10"/>
      <c r="B75" s="2"/>
      <c r="C75" s="3"/>
      <c r="E75" s="18"/>
      <c r="F75" s="18"/>
      <c r="G75" s="18"/>
    </row>
    <row r="76" spans="1:7" ht="15.75" customHeight="1">
      <c r="A76" s="10"/>
      <c r="B76" s="2"/>
      <c r="C76" s="3"/>
      <c r="E76" s="18"/>
      <c r="F76" s="18"/>
      <c r="G76" s="18"/>
    </row>
    <row r="77" spans="1:7" ht="15.75" customHeight="1">
      <c r="A77" s="10"/>
      <c r="B77" s="2"/>
      <c r="C77" s="3"/>
      <c r="E77" s="18"/>
      <c r="F77" s="18"/>
      <c r="G77" s="18"/>
    </row>
    <row r="78" spans="1:7" ht="15.75" customHeight="1">
      <c r="A78" s="10"/>
      <c r="B78" s="2"/>
      <c r="C78" s="3"/>
      <c r="E78" s="18"/>
      <c r="F78" s="18"/>
      <c r="G78" s="18"/>
    </row>
    <row r="79" spans="1:7" ht="15.75" customHeight="1">
      <c r="A79" s="10"/>
      <c r="B79" s="2"/>
      <c r="C79" s="3"/>
      <c r="E79" s="18"/>
      <c r="F79" s="18"/>
      <c r="G79" s="18"/>
    </row>
    <row r="80" spans="1:7" ht="15.75" customHeight="1">
      <c r="A80" s="10"/>
      <c r="B80" s="2"/>
      <c r="C80" s="3"/>
      <c r="E80" s="18"/>
      <c r="F80" s="18"/>
      <c r="G80" s="18"/>
    </row>
    <row r="81" spans="1:7" ht="15.75" customHeight="1">
      <c r="A81" s="10"/>
      <c r="B81" s="2"/>
      <c r="C81" s="3"/>
      <c r="E81" s="18"/>
      <c r="F81" s="18"/>
      <c r="G81" s="18"/>
    </row>
    <row r="82" spans="1:7" ht="15.75" customHeight="1">
      <c r="A82" s="10"/>
      <c r="B82" s="2"/>
      <c r="C82" s="3"/>
      <c r="E82" s="18"/>
      <c r="F82" s="18"/>
      <c r="G82" s="18"/>
    </row>
    <row r="83" spans="1:7" ht="15.75" customHeight="1">
      <c r="A83" s="10"/>
      <c r="B83" s="2"/>
      <c r="C83" s="3"/>
      <c r="E83" s="18"/>
      <c r="F83" s="18"/>
      <c r="G83" s="18"/>
    </row>
    <row r="84" spans="1:7" ht="15.75" customHeight="1">
      <c r="A84" s="10"/>
      <c r="B84" s="2"/>
      <c r="C84" s="3"/>
      <c r="E84" s="18"/>
      <c r="F84" s="18"/>
      <c r="G84" s="18"/>
    </row>
    <row r="85" spans="1:7" ht="15.75" customHeight="1">
      <c r="A85" s="10"/>
      <c r="B85" s="2"/>
      <c r="C85" s="3"/>
      <c r="E85" s="18"/>
      <c r="F85" s="18"/>
      <c r="G85" s="18"/>
    </row>
    <row r="86" spans="1:7" ht="15.75" customHeight="1">
      <c r="A86" s="10"/>
      <c r="B86" s="2"/>
      <c r="C86" s="3"/>
      <c r="E86" s="18"/>
      <c r="F86" s="18"/>
      <c r="G86" s="18"/>
    </row>
    <row r="87" spans="1:7" ht="15.75" customHeight="1">
      <c r="A87" s="10"/>
      <c r="B87" s="2"/>
      <c r="C87" s="3"/>
      <c r="E87" s="18"/>
      <c r="F87" s="18"/>
      <c r="G87" s="18"/>
    </row>
    <row r="88" spans="1:7" ht="15.75" customHeight="1">
      <c r="A88" s="10"/>
      <c r="B88" s="2"/>
      <c r="C88" s="3"/>
      <c r="E88" s="18"/>
      <c r="F88" s="18"/>
      <c r="G88" s="18"/>
    </row>
    <row r="89" spans="1:7" ht="15.75" customHeight="1">
      <c r="A89" s="10"/>
      <c r="B89" s="2"/>
      <c r="C89" s="3"/>
      <c r="E89" s="18"/>
      <c r="F89" s="18"/>
      <c r="G89" s="18"/>
    </row>
    <row r="90" spans="1:7" ht="15.75" customHeight="1">
      <c r="A90" s="10"/>
      <c r="B90" s="2"/>
      <c r="C90" s="3"/>
      <c r="E90" s="18"/>
      <c r="F90" s="18"/>
      <c r="G90" s="18"/>
    </row>
    <row r="91" spans="1:7" ht="15.75" customHeight="1">
      <c r="A91" s="10"/>
      <c r="B91" s="2"/>
      <c r="C91" s="3"/>
      <c r="E91" s="18"/>
      <c r="F91" s="18"/>
      <c r="G91" s="18"/>
    </row>
    <row r="92" spans="1:7" ht="15.75" customHeight="1">
      <c r="A92" s="10"/>
      <c r="B92" s="2"/>
      <c r="C92" s="3"/>
      <c r="E92" s="18"/>
      <c r="F92" s="18"/>
      <c r="G92" s="18"/>
    </row>
    <row r="93" spans="1:7" ht="15.75" customHeight="1">
      <c r="A93" s="10"/>
      <c r="B93" s="2"/>
      <c r="C93" s="3"/>
      <c r="E93" s="18"/>
      <c r="F93" s="18"/>
      <c r="G93" s="18"/>
    </row>
    <row r="94" spans="1:7" ht="15.75" customHeight="1">
      <c r="A94" s="10"/>
      <c r="B94" s="2"/>
      <c r="C94" s="3"/>
      <c r="E94" s="18"/>
      <c r="F94" s="18"/>
      <c r="G94" s="18"/>
    </row>
    <row r="95" spans="1:7" ht="15.75" customHeight="1">
      <c r="A95" s="10"/>
      <c r="B95" s="2"/>
      <c r="C95" s="3"/>
      <c r="E95" s="18"/>
      <c r="F95" s="18"/>
      <c r="G95" s="18"/>
    </row>
    <row r="96" spans="1:7" ht="15.75" customHeight="1">
      <c r="A96" s="10"/>
      <c r="B96" s="2"/>
      <c r="C96" s="3"/>
      <c r="E96" s="18"/>
      <c r="F96" s="18"/>
      <c r="G96" s="18"/>
    </row>
    <row r="97" spans="1:7" ht="15.75" customHeight="1">
      <c r="A97" s="10"/>
      <c r="B97" s="2"/>
      <c r="C97" s="3"/>
      <c r="E97" s="18"/>
      <c r="F97" s="18"/>
      <c r="G97" s="18"/>
    </row>
    <row r="98" spans="1:7" ht="15.75" customHeight="1">
      <c r="A98" s="10"/>
      <c r="B98" s="2"/>
      <c r="C98" s="3"/>
      <c r="E98" s="18"/>
      <c r="F98" s="18"/>
      <c r="G98" s="18"/>
    </row>
    <row r="99" spans="1:7" ht="15.75" customHeight="1">
      <c r="A99" s="10"/>
      <c r="B99" s="2"/>
      <c r="C99" s="3"/>
      <c r="E99" s="18"/>
      <c r="F99" s="18"/>
      <c r="G99" s="18"/>
    </row>
    <row r="100" spans="1:7" ht="15.75" customHeight="1">
      <c r="A100" s="10"/>
      <c r="B100" s="2"/>
      <c r="C100" s="3"/>
      <c r="E100" s="18"/>
      <c r="F100" s="18"/>
      <c r="G100" s="18"/>
    </row>
    <row r="101" spans="1:7" ht="15.75" customHeight="1">
      <c r="A101" s="10"/>
      <c r="B101" s="2"/>
      <c r="C101" s="3"/>
      <c r="E101" s="18"/>
      <c r="F101" s="18"/>
      <c r="G101" s="18"/>
    </row>
    <row r="102" spans="1:7" ht="15.75" customHeight="1">
      <c r="A102" s="10"/>
      <c r="B102" s="2"/>
      <c r="C102" s="3"/>
      <c r="E102" s="18"/>
      <c r="F102" s="18"/>
      <c r="G102" s="18"/>
    </row>
    <row r="103" spans="1:7" ht="15.75" customHeight="1">
      <c r="A103" s="10"/>
      <c r="B103" s="2"/>
      <c r="C103" s="3"/>
      <c r="E103" s="18"/>
      <c r="F103" s="18"/>
      <c r="G103" s="18"/>
    </row>
    <row r="104" spans="1:7" ht="15.75" customHeight="1">
      <c r="A104" s="10"/>
      <c r="B104" s="2"/>
      <c r="C104" s="3"/>
      <c r="E104" s="18"/>
      <c r="F104" s="18"/>
      <c r="G104" s="18"/>
    </row>
    <row r="105" spans="1:7" ht="15.75" customHeight="1">
      <c r="A105" s="10"/>
      <c r="B105" s="2"/>
      <c r="C105" s="3"/>
      <c r="E105" s="18"/>
      <c r="F105" s="18"/>
      <c r="G105" s="18"/>
    </row>
    <row r="106" spans="1:7" ht="15.75" customHeight="1">
      <c r="A106" s="10"/>
      <c r="B106" s="2"/>
      <c r="C106" s="3"/>
      <c r="E106" s="18"/>
      <c r="F106" s="18"/>
      <c r="G106" s="18"/>
    </row>
    <row r="107" spans="1:7" ht="15.75" customHeight="1">
      <c r="A107" s="10"/>
      <c r="B107" s="2"/>
      <c r="C107" s="3"/>
      <c r="E107" s="18"/>
      <c r="F107" s="18"/>
      <c r="G107" s="18"/>
    </row>
    <row r="108" spans="1:7" ht="15.75" customHeight="1">
      <c r="A108" s="10"/>
      <c r="B108" s="2"/>
      <c r="C108" s="3"/>
      <c r="E108" s="18"/>
      <c r="F108" s="18"/>
      <c r="G108" s="18"/>
    </row>
    <row r="109" spans="1:7" ht="15.75" customHeight="1">
      <c r="A109" s="10"/>
      <c r="B109" s="2"/>
      <c r="C109" s="3"/>
      <c r="E109" s="18"/>
      <c r="F109" s="18"/>
      <c r="G109" s="18"/>
    </row>
    <row r="110" spans="1:7" ht="15.75" customHeight="1">
      <c r="A110" s="10"/>
      <c r="B110" s="2"/>
      <c r="C110" s="3"/>
      <c r="E110" s="18"/>
      <c r="F110" s="18"/>
      <c r="G110" s="18"/>
    </row>
    <row r="111" spans="1:7" ht="15.75" customHeight="1">
      <c r="A111" s="10"/>
      <c r="B111" s="2"/>
      <c r="C111" s="3"/>
      <c r="E111" s="18"/>
      <c r="F111" s="18"/>
      <c r="G111" s="18"/>
    </row>
    <row r="112" spans="1:7" ht="15.75" customHeight="1">
      <c r="A112" s="10"/>
      <c r="B112" s="2"/>
      <c r="C112" s="3"/>
      <c r="E112" s="18"/>
      <c r="F112" s="18"/>
      <c r="G112" s="18"/>
    </row>
    <row r="113" spans="1:7" ht="15.75" customHeight="1">
      <c r="A113" s="10"/>
      <c r="B113" s="2"/>
      <c r="C113" s="3"/>
      <c r="E113" s="18"/>
      <c r="F113" s="18"/>
      <c r="G113" s="18"/>
    </row>
    <row r="114" spans="1:7" ht="15.75" customHeight="1">
      <c r="A114" s="10"/>
      <c r="B114" s="2"/>
      <c r="C114" s="3"/>
      <c r="E114" s="18"/>
      <c r="F114" s="18"/>
      <c r="G114" s="18"/>
    </row>
    <row r="115" spans="1:7" ht="15.75" customHeight="1">
      <c r="A115" s="10"/>
      <c r="B115" s="2"/>
      <c r="C115" s="3"/>
      <c r="E115" s="18"/>
      <c r="F115" s="18"/>
      <c r="G115" s="18"/>
    </row>
    <row r="116" spans="1:7" ht="15.75" customHeight="1">
      <c r="A116" s="10"/>
      <c r="B116" s="2"/>
      <c r="C116" s="3"/>
      <c r="E116" s="18"/>
      <c r="F116" s="18"/>
      <c r="G116" s="18"/>
    </row>
    <row r="117" spans="1:7" ht="15.75" customHeight="1">
      <c r="A117" s="10"/>
      <c r="B117" s="2"/>
      <c r="C117" s="3"/>
      <c r="E117" s="18"/>
      <c r="F117" s="18"/>
      <c r="G117" s="18"/>
    </row>
    <row r="118" spans="1:7" ht="15.75" customHeight="1">
      <c r="A118" s="10"/>
      <c r="B118" s="2"/>
      <c r="C118" s="3"/>
      <c r="E118" s="18"/>
      <c r="F118" s="18"/>
      <c r="G118" s="18"/>
    </row>
    <row r="119" spans="1:7" ht="15.75" customHeight="1">
      <c r="A119" s="10"/>
      <c r="B119" s="2"/>
      <c r="C119" s="3"/>
      <c r="E119" s="18"/>
      <c r="F119" s="18"/>
      <c r="G119" s="18"/>
    </row>
    <row r="120" spans="1:7" ht="15.75" customHeight="1">
      <c r="A120" s="10"/>
      <c r="B120" s="2"/>
      <c r="C120" s="3"/>
      <c r="E120" s="18"/>
      <c r="F120" s="18"/>
      <c r="G120" s="18"/>
    </row>
    <row r="121" spans="1:7" ht="15.75" customHeight="1">
      <c r="A121" s="10"/>
      <c r="B121" s="2"/>
      <c r="C121" s="3"/>
      <c r="E121" s="18"/>
      <c r="F121" s="18"/>
      <c r="G121" s="18"/>
    </row>
    <row r="122" spans="1:7" ht="15.75" customHeight="1">
      <c r="A122" s="10"/>
      <c r="B122" s="2"/>
      <c r="C122" s="3"/>
      <c r="E122" s="18"/>
      <c r="F122" s="18"/>
      <c r="G122" s="18"/>
    </row>
    <row r="123" spans="1:7" ht="15.75" customHeight="1">
      <c r="A123" s="10"/>
      <c r="B123" s="2"/>
      <c r="C123" s="3"/>
      <c r="E123" s="18"/>
      <c r="F123" s="18"/>
      <c r="G123" s="18"/>
    </row>
    <row r="124" spans="1:7" ht="15.75" customHeight="1">
      <c r="A124" s="10"/>
      <c r="B124" s="2"/>
      <c r="C124" s="3"/>
      <c r="E124" s="18"/>
      <c r="F124" s="18"/>
      <c r="G124" s="18"/>
    </row>
    <row r="125" spans="1:7" ht="15.75" customHeight="1">
      <c r="A125" s="10"/>
      <c r="B125" s="2"/>
      <c r="C125" s="3"/>
      <c r="E125" s="18"/>
      <c r="F125" s="18"/>
      <c r="G125" s="18"/>
    </row>
    <row r="126" spans="1:7" ht="15.75" customHeight="1">
      <c r="A126" s="10"/>
      <c r="B126" s="2"/>
      <c r="C126" s="3"/>
      <c r="E126" s="18"/>
      <c r="F126" s="18"/>
      <c r="G126" s="18"/>
    </row>
    <row r="127" spans="1:7" ht="15.75" customHeight="1">
      <c r="A127" s="10"/>
      <c r="B127" s="2"/>
      <c r="C127" s="3"/>
      <c r="E127" s="18"/>
      <c r="F127" s="18"/>
      <c r="G127" s="18"/>
    </row>
    <row r="128" spans="1:7" ht="15.75" customHeight="1">
      <c r="A128" s="10"/>
      <c r="B128" s="2"/>
      <c r="C128" s="3"/>
      <c r="E128" s="18"/>
      <c r="F128" s="18"/>
      <c r="G128" s="18"/>
    </row>
    <row r="129" spans="1:7" ht="15.75" customHeight="1">
      <c r="A129" s="10"/>
      <c r="B129" s="2"/>
      <c r="C129" s="3"/>
      <c r="E129" s="18"/>
      <c r="F129" s="18"/>
      <c r="G129" s="18"/>
    </row>
    <row r="130" spans="1:7" ht="15.75" customHeight="1">
      <c r="A130" s="10"/>
      <c r="B130" s="2"/>
      <c r="C130" s="3"/>
      <c r="E130" s="18"/>
      <c r="F130" s="18"/>
      <c r="G130" s="18"/>
    </row>
    <row r="131" spans="1:7" ht="15.75" customHeight="1">
      <c r="A131" s="10"/>
      <c r="B131" s="2"/>
      <c r="C131" s="3"/>
      <c r="E131" s="18"/>
      <c r="F131" s="18"/>
      <c r="G131" s="18"/>
    </row>
    <row r="132" spans="1:7" ht="15.75" customHeight="1">
      <c r="A132" s="10"/>
      <c r="B132" s="2"/>
      <c r="C132" s="3"/>
      <c r="E132" s="18"/>
      <c r="F132" s="18"/>
      <c r="G132" s="18"/>
    </row>
    <row r="133" spans="1:7" ht="15.75" customHeight="1">
      <c r="A133" s="10"/>
      <c r="B133" s="2"/>
      <c r="C133" s="3"/>
      <c r="E133" s="18"/>
      <c r="F133" s="18"/>
      <c r="G133" s="18"/>
    </row>
    <row r="134" spans="1:7" ht="15.75" customHeight="1">
      <c r="A134" s="10"/>
      <c r="B134" s="2"/>
      <c r="C134" s="3"/>
      <c r="E134" s="18"/>
      <c r="F134" s="18"/>
      <c r="G134" s="18"/>
    </row>
    <row r="135" spans="1:7" ht="15.75" customHeight="1">
      <c r="A135" s="10"/>
      <c r="B135" s="2"/>
      <c r="C135" s="3"/>
      <c r="E135" s="18"/>
      <c r="F135" s="18"/>
      <c r="G135" s="18"/>
    </row>
    <row r="136" spans="1:7" ht="15.75" customHeight="1">
      <c r="A136" s="10"/>
      <c r="B136" s="2"/>
      <c r="C136" s="3"/>
      <c r="E136" s="18"/>
      <c r="F136" s="18"/>
      <c r="G136" s="18"/>
    </row>
    <row r="137" spans="1:7" ht="15.75" customHeight="1">
      <c r="A137" s="10"/>
      <c r="B137" s="2"/>
      <c r="C137" s="3"/>
      <c r="E137" s="18"/>
      <c r="F137" s="18"/>
      <c r="G137" s="18"/>
    </row>
    <row r="138" spans="1:7" ht="15.75" customHeight="1">
      <c r="A138" s="10"/>
      <c r="B138" s="2"/>
      <c r="C138" s="3"/>
      <c r="E138" s="18"/>
      <c r="F138" s="18"/>
      <c r="G138" s="18"/>
    </row>
    <row r="139" spans="1:7" ht="15.75" customHeight="1">
      <c r="A139" s="10"/>
      <c r="B139" s="2"/>
      <c r="C139" s="3"/>
      <c r="E139" s="18"/>
      <c r="F139" s="18"/>
      <c r="G139" s="18"/>
    </row>
    <row r="140" spans="1:7" ht="15.75" customHeight="1">
      <c r="A140" s="10"/>
      <c r="B140" s="2"/>
      <c r="C140" s="3"/>
      <c r="E140" s="18"/>
      <c r="F140" s="18"/>
      <c r="G140" s="18"/>
    </row>
    <row r="141" spans="1:7" ht="15.75" customHeight="1">
      <c r="A141" s="10"/>
      <c r="B141" s="2"/>
      <c r="C141" s="3"/>
      <c r="E141" s="18"/>
      <c r="F141" s="18"/>
      <c r="G141" s="18"/>
    </row>
    <row r="142" spans="1:7" ht="15.75" customHeight="1">
      <c r="A142" s="10"/>
      <c r="B142" s="2"/>
      <c r="C142" s="3"/>
      <c r="E142" s="18"/>
      <c r="F142" s="18"/>
      <c r="G142" s="18"/>
    </row>
    <row r="143" spans="1:7" ht="15.75" customHeight="1">
      <c r="A143" s="10"/>
      <c r="B143" s="2"/>
      <c r="C143" s="3"/>
      <c r="E143" s="18"/>
      <c r="F143" s="18"/>
      <c r="G143" s="18"/>
    </row>
    <row r="144" spans="1:7" ht="15.75" customHeight="1">
      <c r="A144" s="10"/>
      <c r="B144" s="2"/>
      <c r="C144" s="3"/>
      <c r="E144" s="18"/>
      <c r="F144" s="18"/>
      <c r="G144" s="18"/>
    </row>
    <row r="145" spans="1:7" ht="15.75" customHeight="1">
      <c r="A145" s="10"/>
      <c r="B145" s="2"/>
      <c r="C145" s="3"/>
      <c r="E145" s="18"/>
      <c r="F145" s="18"/>
      <c r="G145" s="18"/>
    </row>
    <row r="146" spans="1:7" ht="15.75" customHeight="1">
      <c r="A146" s="10"/>
      <c r="B146" s="2"/>
      <c r="C146" s="3"/>
      <c r="E146" s="18"/>
      <c r="F146" s="18"/>
      <c r="G146" s="18"/>
    </row>
    <row r="147" spans="1:7" ht="15.75" customHeight="1">
      <c r="A147" s="10"/>
      <c r="B147" s="2"/>
      <c r="C147" s="3"/>
      <c r="E147" s="18"/>
      <c r="F147" s="18"/>
      <c r="G147" s="18"/>
    </row>
    <row r="148" spans="1:7" ht="15.75" customHeight="1">
      <c r="A148" s="10"/>
      <c r="B148" s="2"/>
      <c r="C148" s="3"/>
      <c r="E148" s="18"/>
      <c r="F148" s="18"/>
      <c r="G148" s="18"/>
    </row>
    <row r="149" spans="1:7" ht="15.75" customHeight="1">
      <c r="A149" s="10"/>
      <c r="B149" s="2"/>
      <c r="C149" s="3"/>
      <c r="E149" s="18"/>
      <c r="F149" s="18"/>
      <c r="G149" s="18"/>
    </row>
    <row r="150" spans="1:7" ht="15.75" customHeight="1">
      <c r="A150" s="10"/>
      <c r="B150" s="2"/>
      <c r="C150" s="3"/>
      <c r="E150" s="18"/>
      <c r="F150" s="18"/>
      <c r="G150" s="18"/>
    </row>
    <row r="151" spans="1:7" ht="15.75" customHeight="1">
      <c r="A151" s="10"/>
      <c r="B151" s="2"/>
      <c r="C151" s="3"/>
      <c r="E151" s="18"/>
      <c r="F151" s="18"/>
      <c r="G151" s="18"/>
    </row>
    <row r="152" spans="1:7" ht="15.75" customHeight="1">
      <c r="A152" s="10"/>
      <c r="B152" s="2"/>
      <c r="C152" s="3"/>
      <c r="E152" s="18"/>
      <c r="F152" s="18"/>
      <c r="G152" s="18"/>
    </row>
    <row r="153" spans="1:7" ht="15.75" customHeight="1">
      <c r="A153" s="10"/>
      <c r="B153" s="2"/>
      <c r="C153" s="3"/>
      <c r="E153" s="18"/>
      <c r="F153" s="18"/>
      <c r="G153" s="18"/>
    </row>
    <row r="154" spans="1:7" ht="15.75" customHeight="1">
      <c r="A154" s="10"/>
      <c r="B154" s="2"/>
      <c r="C154" s="3"/>
      <c r="E154" s="18"/>
      <c r="F154" s="18"/>
      <c r="G154" s="18"/>
    </row>
    <row r="155" spans="1:7" ht="15.75" customHeight="1">
      <c r="A155" s="10"/>
      <c r="B155" s="2"/>
      <c r="C155" s="3"/>
      <c r="E155" s="18"/>
      <c r="F155" s="18"/>
      <c r="G155" s="18"/>
    </row>
    <row r="156" spans="1:7" ht="15.75" customHeight="1">
      <c r="A156" s="10"/>
      <c r="B156" s="2"/>
      <c r="C156" s="3"/>
      <c r="E156" s="18"/>
      <c r="F156" s="18"/>
      <c r="G156" s="18"/>
    </row>
    <row r="157" spans="1:7" ht="15.75" customHeight="1">
      <c r="A157" s="10"/>
      <c r="B157" s="2"/>
      <c r="C157" s="3"/>
      <c r="E157" s="18"/>
      <c r="F157" s="18"/>
      <c r="G157" s="18"/>
    </row>
    <row r="158" spans="1:7" ht="15.75" customHeight="1">
      <c r="A158" s="10"/>
      <c r="B158" s="2"/>
      <c r="C158" s="3"/>
      <c r="E158" s="18"/>
      <c r="F158" s="18"/>
      <c r="G158" s="18"/>
    </row>
    <row r="159" spans="1:7" ht="15.75" customHeight="1">
      <c r="A159" s="10"/>
      <c r="B159" s="2"/>
      <c r="C159" s="3"/>
      <c r="E159" s="18"/>
      <c r="F159" s="18"/>
      <c r="G159" s="18"/>
    </row>
    <row r="160" spans="1:7" ht="15.75" customHeight="1">
      <c r="A160" s="10"/>
      <c r="B160" s="2"/>
      <c r="C160" s="3"/>
      <c r="E160" s="18"/>
      <c r="F160" s="18"/>
      <c r="G160" s="18"/>
    </row>
    <row r="161" spans="1:7" ht="15.75" customHeight="1">
      <c r="A161" s="10"/>
      <c r="B161" s="2"/>
      <c r="C161" s="3"/>
      <c r="E161" s="18"/>
      <c r="F161" s="18"/>
      <c r="G161" s="18"/>
    </row>
    <row r="162" spans="1:7" ht="15.75" customHeight="1">
      <c r="A162" s="10"/>
      <c r="B162" s="2"/>
      <c r="C162" s="3"/>
      <c r="E162" s="18"/>
      <c r="F162" s="18"/>
      <c r="G162" s="18"/>
    </row>
    <row r="163" spans="1:7" ht="15.75" customHeight="1">
      <c r="A163" s="10"/>
      <c r="B163" s="2"/>
      <c r="C163" s="3"/>
      <c r="E163" s="18"/>
      <c r="F163" s="18"/>
      <c r="G163" s="18"/>
    </row>
    <row r="164" spans="1:7" ht="15.75" customHeight="1">
      <c r="A164" s="10"/>
      <c r="B164" s="2"/>
      <c r="C164" s="3"/>
      <c r="E164" s="18"/>
      <c r="F164" s="18"/>
      <c r="G164" s="18"/>
    </row>
    <row r="165" spans="1:7" ht="15.75" customHeight="1">
      <c r="A165" s="10"/>
      <c r="B165" s="2"/>
      <c r="C165" s="3"/>
      <c r="E165" s="18"/>
      <c r="F165" s="18"/>
      <c r="G165" s="18"/>
    </row>
    <row r="166" spans="1:7" ht="15.75" customHeight="1">
      <c r="A166" s="10"/>
      <c r="B166" s="2"/>
      <c r="C166" s="3"/>
      <c r="E166" s="18"/>
      <c r="F166" s="18"/>
      <c r="G166" s="18"/>
    </row>
    <row r="167" spans="1:7" ht="15.75" customHeight="1">
      <c r="A167" s="10"/>
      <c r="B167" s="2"/>
      <c r="C167" s="3"/>
      <c r="E167" s="18"/>
      <c r="F167" s="18"/>
      <c r="G167" s="18"/>
    </row>
    <row r="168" spans="1:7" ht="15.75" customHeight="1">
      <c r="A168" s="10"/>
      <c r="B168" s="2"/>
      <c r="C168" s="3"/>
      <c r="E168" s="18"/>
      <c r="F168" s="18"/>
      <c r="G168" s="18"/>
    </row>
    <row r="169" spans="1:7" ht="15.75" customHeight="1">
      <c r="A169" s="10"/>
      <c r="B169" s="2"/>
      <c r="C169" s="3"/>
      <c r="E169" s="18"/>
      <c r="F169" s="18"/>
      <c r="G169" s="18"/>
    </row>
    <row r="170" spans="1:7" ht="15.75" customHeight="1">
      <c r="A170" s="10"/>
      <c r="B170" s="2"/>
      <c r="C170" s="3"/>
      <c r="E170" s="18"/>
      <c r="F170" s="18"/>
      <c r="G170" s="18"/>
    </row>
    <row r="171" spans="1:7" ht="15.75" customHeight="1">
      <c r="A171" s="10"/>
      <c r="B171" s="2"/>
      <c r="C171" s="3"/>
      <c r="E171" s="18"/>
      <c r="F171" s="18"/>
      <c r="G171" s="18"/>
    </row>
    <row r="172" spans="1:7" ht="15.75" customHeight="1">
      <c r="A172" s="10"/>
      <c r="B172" s="2"/>
      <c r="C172" s="3"/>
      <c r="E172" s="18"/>
      <c r="F172" s="18"/>
      <c r="G172" s="18"/>
    </row>
    <row r="173" spans="1:7" ht="15.75" customHeight="1">
      <c r="A173" s="10"/>
      <c r="B173" s="2"/>
      <c r="C173" s="3"/>
      <c r="E173" s="18"/>
      <c r="F173" s="18"/>
      <c r="G173" s="18"/>
    </row>
    <row r="174" spans="1:7" ht="15.75" customHeight="1">
      <c r="A174" s="10"/>
      <c r="B174" s="2"/>
      <c r="C174" s="3"/>
      <c r="E174" s="18"/>
      <c r="F174" s="18"/>
      <c r="G174" s="18"/>
    </row>
    <row r="175" spans="1:7" ht="15.75" customHeight="1">
      <c r="A175" s="10"/>
      <c r="B175" s="2"/>
      <c r="C175" s="3"/>
      <c r="E175" s="18"/>
      <c r="F175" s="18"/>
      <c r="G175" s="18"/>
    </row>
    <row r="176" spans="1:7" ht="15.75" customHeight="1">
      <c r="A176" s="10"/>
      <c r="B176" s="2"/>
      <c r="C176" s="3"/>
      <c r="E176" s="18"/>
      <c r="F176" s="18"/>
      <c r="G176" s="18"/>
    </row>
    <row r="177" spans="1:7" ht="15.75" customHeight="1">
      <c r="A177" s="10"/>
      <c r="B177" s="2"/>
      <c r="C177" s="3"/>
      <c r="E177" s="18"/>
      <c r="F177" s="18"/>
      <c r="G177" s="18"/>
    </row>
    <row r="178" spans="1:7" ht="15.75" customHeight="1">
      <c r="A178" s="10"/>
      <c r="B178" s="2"/>
      <c r="C178" s="3"/>
      <c r="E178" s="18"/>
      <c r="F178" s="18"/>
      <c r="G178" s="18"/>
    </row>
    <row r="179" spans="1:7" ht="15.75" customHeight="1">
      <c r="A179" s="10"/>
      <c r="B179" s="2"/>
      <c r="C179" s="3"/>
      <c r="E179" s="18"/>
      <c r="F179" s="18"/>
      <c r="G179" s="18"/>
    </row>
    <row r="180" spans="1:7" ht="15.75" customHeight="1">
      <c r="A180" s="10"/>
      <c r="B180" s="2"/>
      <c r="C180" s="3"/>
      <c r="E180" s="18"/>
      <c r="F180" s="18"/>
      <c r="G180" s="18"/>
    </row>
    <row r="181" spans="1:7" ht="15.75" customHeight="1">
      <c r="A181" s="10"/>
      <c r="B181" s="2"/>
      <c r="C181" s="3"/>
      <c r="E181" s="18"/>
      <c r="F181" s="18"/>
      <c r="G181" s="18"/>
    </row>
    <row r="182" spans="1:7" ht="15.75" customHeight="1">
      <c r="A182" s="10"/>
      <c r="B182" s="2"/>
      <c r="C182" s="3"/>
      <c r="E182" s="18"/>
      <c r="F182" s="18"/>
      <c r="G182" s="18"/>
    </row>
    <row r="183" spans="1:7" ht="15.75" customHeight="1">
      <c r="A183" s="10"/>
      <c r="B183" s="2"/>
      <c r="C183" s="3"/>
      <c r="E183" s="18"/>
      <c r="F183" s="18"/>
      <c r="G183" s="18"/>
    </row>
    <row r="184" spans="1:7" ht="15.75" customHeight="1">
      <c r="A184" s="10"/>
      <c r="B184" s="2"/>
      <c r="C184" s="3"/>
      <c r="E184" s="18"/>
      <c r="F184" s="18"/>
      <c r="G184" s="18"/>
    </row>
    <row r="185" spans="1:7" ht="15.75" customHeight="1">
      <c r="A185" s="10"/>
      <c r="B185" s="2"/>
      <c r="C185" s="3"/>
      <c r="E185" s="18"/>
      <c r="F185" s="18"/>
      <c r="G185" s="18"/>
    </row>
    <row r="186" spans="1:7" ht="15.75" customHeight="1">
      <c r="A186" s="10"/>
      <c r="B186" s="2"/>
      <c r="C186" s="3"/>
      <c r="E186" s="18"/>
      <c r="F186" s="18"/>
      <c r="G186" s="18"/>
    </row>
    <row r="187" spans="1:7" ht="15.75" customHeight="1">
      <c r="A187" s="10"/>
      <c r="B187" s="2"/>
      <c r="C187" s="3"/>
      <c r="E187" s="18"/>
      <c r="F187" s="18"/>
      <c r="G187" s="18"/>
    </row>
    <row r="188" spans="1:7" ht="15.75" customHeight="1">
      <c r="A188" s="10"/>
      <c r="B188" s="2"/>
      <c r="C188" s="3"/>
      <c r="E188" s="18"/>
      <c r="F188" s="18"/>
      <c r="G188" s="18"/>
    </row>
    <row r="189" spans="1:7" ht="15.75" customHeight="1">
      <c r="A189" s="10"/>
      <c r="B189" s="2"/>
      <c r="C189" s="3"/>
      <c r="E189" s="18"/>
      <c r="F189" s="18"/>
      <c r="G189" s="18"/>
    </row>
    <row r="190" spans="1:7" ht="15.75" customHeight="1">
      <c r="A190" s="10"/>
      <c r="B190" s="2"/>
      <c r="C190" s="3"/>
      <c r="E190" s="18"/>
      <c r="F190" s="18"/>
      <c r="G190" s="18"/>
    </row>
    <row r="191" spans="1:7" ht="15.75" customHeight="1">
      <c r="A191" s="10"/>
      <c r="B191" s="2"/>
      <c r="C191" s="3"/>
      <c r="E191" s="18"/>
      <c r="F191" s="18"/>
      <c r="G191" s="18"/>
    </row>
    <row r="192" spans="1:7" ht="15.75" customHeight="1">
      <c r="A192" s="10"/>
      <c r="B192" s="2"/>
      <c r="C192" s="3"/>
      <c r="E192" s="18"/>
      <c r="F192" s="18"/>
      <c r="G192" s="18"/>
    </row>
    <row r="193" spans="1:7" ht="15.75" customHeight="1">
      <c r="A193" s="10"/>
      <c r="B193" s="2"/>
      <c r="C193" s="3"/>
      <c r="E193" s="18"/>
      <c r="F193" s="18"/>
      <c r="G193" s="18"/>
    </row>
    <row r="194" spans="1:7" ht="15.75" customHeight="1">
      <c r="A194" s="10"/>
      <c r="B194" s="2"/>
      <c r="C194" s="3"/>
      <c r="E194" s="18"/>
      <c r="F194" s="18"/>
      <c r="G194" s="18"/>
    </row>
    <row r="195" spans="1:7" ht="15.75" customHeight="1">
      <c r="A195" s="10"/>
      <c r="B195" s="2"/>
      <c r="C195" s="3"/>
      <c r="E195" s="18"/>
      <c r="F195" s="18"/>
      <c r="G195" s="18"/>
    </row>
    <row r="196" spans="1:7" ht="15.75" customHeight="1">
      <c r="A196" s="10"/>
      <c r="B196" s="2"/>
      <c r="C196" s="3"/>
      <c r="E196" s="18"/>
      <c r="F196" s="18"/>
      <c r="G196" s="18"/>
    </row>
    <row r="197" spans="1:7" ht="15.75" customHeight="1">
      <c r="A197" s="10"/>
      <c r="B197" s="2"/>
      <c r="C197" s="3"/>
      <c r="E197" s="18"/>
      <c r="F197" s="18"/>
      <c r="G197" s="18"/>
    </row>
    <row r="198" spans="1:7" ht="15.75" customHeight="1">
      <c r="A198" s="10"/>
      <c r="B198" s="2"/>
      <c r="C198" s="3"/>
      <c r="E198" s="18"/>
      <c r="F198" s="18"/>
      <c r="G198" s="18"/>
    </row>
    <row r="199" spans="1:7" ht="15.75" customHeight="1">
      <c r="A199" s="10"/>
      <c r="B199" s="2"/>
      <c r="C199" s="3"/>
      <c r="E199" s="18"/>
      <c r="F199" s="18"/>
      <c r="G199" s="18"/>
    </row>
    <row r="200" spans="1:7" ht="15.75" customHeight="1">
      <c r="A200" s="10"/>
      <c r="B200" s="2"/>
      <c r="C200" s="3"/>
      <c r="E200" s="18"/>
      <c r="F200" s="18"/>
      <c r="G200" s="18"/>
    </row>
    <row r="201" spans="1:7" ht="15.75" customHeight="1">
      <c r="A201" s="10"/>
      <c r="B201" s="2"/>
      <c r="C201" s="3"/>
      <c r="E201" s="18"/>
      <c r="F201" s="18"/>
      <c r="G201" s="18"/>
    </row>
    <row r="202" spans="1:7" ht="15.75" customHeight="1">
      <c r="A202" s="10"/>
      <c r="B202" s="2"/>
      <c r="C202" s="3"/>
      <c r="E202" s="18"/>
      <c r="F202" s="18"/>
      <c r="G202" s="18"/>
    </row>
    <row r="203" spans="1:7" ht="15.75" customHeight="1">
      <c r="A203" s="10"/>
      <c r="B203" s="2"/>
      <c r="C203" s="3"/>
      <c r="E203" s="18"/>
      <c r="F203" s="18"/>
      <c r="G203" s="18"/>
    </row>
    <row r="204" spans="1:7" ht="15.75" customHeight="1">
      <c r="A204" s="10"/>
      <c r="B204" s="2"/>
      <c r="C204" s="3"/>
      <c r="E204" s="18"/>
      <c r="F204" s="18"/>
      <c r="G204" s="18"/>
    </row>
    <row r="205" spans="1:7" ht="15.75" customHeight="1">
      <c r="A205" s="10"/>
      <c r="B205" s="2"/>
      <c r="C205" s="3"/>
      <c r="E205" s="18"/>
      <c r="F205" s="18"/>
      <c r="G205" s="18"/>
    </row>
    <row r="206" spans="1:7" ht="15.75" customHeight="1">
      <c r="A206" s="10"/>
      <c r="B206" s="2"/>
      <c r="C206" s="3"/>
      <c r="E206" s="18"/>
      <c r="F206" s="18"/>
      <c r="G206" s="18"/>
    </row>
    <row r="207" spans="1:7" ht="15.75" customHeight="1">
      <c r="A207" s="10"/>
      <c r="B207" s="2"/>
      <c r="C207" s="3"/>
      <c r="E207" s="18"/>
      <c r="F207" s="18"/>
      <c r="G207" s="18"/>
    </row>
    <row r="208" spans="1:7" ht="15.75" customHeight="1">
      <c r="A208" s="10"/>
      <c r="B208" s="2"/>
      <c r="C208" s="3"/>
      <c r="E208" s="18"/>
      <c r="F208" s="18"/>
      <c r="G208" s="18"/>
    </row>
    <row r="209" spans="1:7" ht="15.75" customHeight="1">
      <c r="A209" s="10"/>
      <c r="B209" s="2"/>
      <c r="C209" s="3"/>
      <c r="E209" s="18"/>
      <c r="F209" s="18"/>
      <c r="G209" s="18"/>
    </row>
    <row r="210" spans="1:7" ht="15.75" customHeight="1">
      <c r="A210" s="10"/>
      <c r="B210" s="2"/>
      <c r="C210" s="3"/>
      <c r="E210" s="18"/>
      <c r="F210" s="18"/>
      <c r="G210" s="18"/>
    </row>
    <row r="211" spans="1:7" ht="15.75" customHeight="1">
      <c r="A211" s="10"/>
      <c r="B211" s="2"/>
      <c r="C211" s="3"/>
      <c r="E211" s="18"/>
      <c r="F211" s="18"/>
      <c r="G211" s="18"/>
    </row>
    <row r="212" spans="1:7" ht="15.75" customHeight="1">
      <c r="A212" s="10"/>
      <c r="B212" s="2"/>
      <c r="C212" s="3"/>
      <c r="E212" s="18"/>
      <c r="F212" s="18"/>
      <c r="G212" s="18"/>
    </row>
    <row r="213" spans="1:7" ht="15.75" customHeight="1">
      <c r="A213" s="10"/>
      <c r="B213" s="2"/>
      <c r="C213" s="3"/>
      <c r="E213" s="18"/>
      <c r="F213" s="18"/>
      <c r="G213" s="18"/>
    </row>
    <row r="214" spans="1:7" ht="15.75" customHeight="1">
      <c r="A214" s="10"/>
      <c r="B214" s="2"/>
      <c r="C214" s="3"/>
      <c r="E214" s="18"/>
      <c r="F214" s="18"/>
      <c r="G214" s="18"/>
    </row>
    <row r="215" spans="1:7" ht="15.75" customHeight="1">
      <c r="A215" s="10"/>
      <c r="B215" s="2"/>
      <c r="C215" s="3"/>
      <c r="E215" s="18"/>
      <c r="F215" s="18"/>
      <c r="G215" s="18"/>
    </row>
    <row r="216" spans="1:7" ht="15.75" customHeight="1">
      <c r="A216" s="10"/>
      <c r="B216" s="2"/>
      <c r="C216" s="3"/>
      <c r="E216" s="18"/>
      <c r="F216" s="18"/>
      <c r="G216" s="18"/>
    </row>
    <row r="217" spans="1:7" ht="15.75" customHeight="1">
      <c r="A217" s="10"/>
      <c r="B217" s="2"/>
      <c r="C217" s="3"/>
      <c r="E217" s="18"/>
      <c r="F217" s="18"/>
      <c r="G217" s="18"/>
    </row>
    <row r="218" spans="1:7" ht="15.75" customHeight="1">
      <c r="A218" s="10"/>
      <c r="B218" s="2"/>
      <c r="C218" s="3"/>
      <c r="E218" s="18"/>
      <c r="F218" s="18"/>
      <c r="G218" s="18"/>
    </row>
    <row r="219" spans="1:7" ht="15.75" customHeight="1">
      <c r="A219" s="10"/>
      <c r="B219" s="2"/>
      <c r="C219" s="3"/>
      <c r="E219" s="18"/>
      <c r="F219" s="18"/>
      <c r="G219" s="18"/>
    </row>
    <row r="220" spans="1:7" ht="15.75" customHeight="1">
      <c r="A220" s="10"/>
      <c r="B220" s="2"/>
      <c r="C220" s="3"/>
      <c r="E220" s="18"/>
      <c r="F220" s="18"/>
      <c r="G220" s="18"/>
    </row>
    <row r="221" spans="1:7" ht="15.75" customHeight="1">
      <c r="A221" s="10"/>
      <c r="B221" s="2"/>
      <c r="C221" s="3"/>
      <c r="E221" s="18"/>
      <c r="F221" s="18"/>
      <c r="G221" s="18"/>
    </row>
    <row r="222" spans="1:7" ht="15.75" customHeight="1">
      <c r="A222" s="10"/>
      <c r="B222" s="2"/>
      <c r="C222" s="3"/>
      <c r="E222" s="18"/>
      <c r="F222" s="18"/>
      <c r="G222" s="18"/>
    </row>
    <row r="223" spans="1:7" ht="15.75" customHeight="1">
      <c r="A223" s="10"/>
      <c r="B223" s="2"/>
      <c r="C223" s="3"/>
      <c r="E223" s="18"/>
      <c r="F223" s="18"/>
      <c r="G223" s="18"/>
    </row>
    <row r="224" spans="1:7" ht="15.75" customHeight="1">
      <c r="A224" s="10"/>
      <c r="B224" s="2"/>
      <c r="C224" s="3"/>
      <c r="E224" s="18"/>
      <c r="F224" s="18"/>
      <c r="G224" s="18"/>
    </row>
    <row r="225" spans="1:7" ht="15.75" customHeight="1">
      <c r="A225" s="10"/>
      <c r="B225" s="2"/>
      <c r="C225" s="3"/>
      <c r="E225" s="18"/>
      <c r="F225" s="18"/>
      <c r="G225" s="18"/>
    </row>
    <row r="226" spans="1:7" ht="15.75" customHeight="1">
      <c r="A226" s="10"/>
      <c r="B226" s="2"/>
      <c r="C226" s="3"/>
      <c r="E226" s="18"/>
      <c r="F226" s="18"/>
      <c r="G226" s="18"/>
    </row>
    <row r="227" spans="1:7" ht="15.75" customHeight="1">
      <c r="A227" s="10"/>
      <c r="B227" s="2"/>
      <c r="C227" s="3"/>
      <c r="E227" s="18"/>
      <c r="F227" s="18"/>
      <c r="G227" s="18"/>
    </row>
    <row r="228" spans="1:7" ht="15.75" customHeight="1">
      <c r="A228" s="10"/>
      <c r="B228" s="2"/>
      <c r="C228" s="3"/>
      <c r="E228" s="18"/>
      <c r="F228" s="18"/>
      <c r="G228" s="18"/>
    </row>
    <row r="229" spans="1:7" ht="15.75" customHeight="1">
      <c r="A229" s="10"/>
      <c r="B229" s="2"/>
      <c r="C229" s="3"/>
      <c r="E229" s="18"/>
      <c r="F229" s="18"/>
      <c r="G229" s="18"/>
    </row>
    <row r="230" spans="1:7" ht="15.75" customHeight="1">
      <c r="A230" s="10"/>
      <c r="B230" s="2"/>
      <c r="C230" s="3"/>
      <c r="E230" s="18"/>
      <c r="F230" s="18"/>
      <c r="G230" s="18"/>
    </row>
    <row r="231" spans="1:7" ht="15.75" customHeight="1">
      <c r="A231" s="10"/>
      <c r="B231" s="2"/>
      <c r="C231" s="3"/>
      <c r="E231" s="18"/>
      <c r="F231" s="18"/>
      <c r="G231" s="18"/>
    </row>
    <row r="232" spans="1:7" ht="15.75" customHeight="1">
      <c r="A232" s="10"/>
      <c r="B232" s="2"/>
      <c r="C232" s="3"/>
      <c r="E232" s="18"/>
      <c r="F232" s="18"/>
      <c r="G232" s="18"/>
    </row>
    <row r="233" spans="1:7" ht="15.75" customHeight="1">
      <c r="A233" s="10"/>
      <c r="B233" s="2"/>
      <c r="C233" s="3"/>
      <c r="E233" s="18"/>
      <c r="F233" s="18"/>
      <c r="G233" s="18"/>
    </row>
    <row r="234" spans="1:7" ht="15.75" customHeight="1">
      <c r="A234" s="10"/>
      <c r="B234" s="2"/>
      <c r="C234" s="3"/>
      <c r="E234" s="18"/>
      <c r="F234" s="18"/>
      <c r="G234" s="18"/>
    </row>
    <row r="235" spans="1:7" ht="15.75" customHeight="1">
      <c r="A235" s="10"/>
      <c r="B235" s="2"/>
      <c r="C235" s="3"/>
      <c r="E235" s="18"/>
      <c r="F235" s="18"/>
      <c r="G235" s="18"/>
    </row>
    <row r="236" spans="1:7" ht="15.75" customHeight="1">
      <c r="A236" s="10"/>
      <c r="B236" s="2"/>
      <c r="C236" s="3"/>
      <c r="E236" s="18"/>
      <c r="F236" s="18"/>
      <c r="G236" s="18"/>
    </row>
    <row r="237" spans="1:7" ht="15.75" customHeight="1">
      <c r="A237" s="10"/>
      <c r="B237" s="2"/>
      <c r="C237" s="3"/>
      <c r="E237" s="18"/>
      <c r="F237" s="18"/>
      <c r="G237" s="18"/>
    </row>
    <row r="238" spans="1:7" ht="15.75" customHeight="1">
      <c r="A238" s="10"/>
      <c r="B238" s="2"/>
      <c r="C238" s="3"/>
      <c r="E238" s="18"/>
      <c r="F238" s="18"/>
      <c r="G238" s="18"/>
    </row>
    <row r="239" spans="1:7" ht="15.75" customHeight="1">
      <c r="A239" s="10"/>
      <c r="B239" s="2"/>
      <c r="C239" s="3"/>
      <c r="E239" s="18"/>
      <c r="F239" s="18"/>
      <c r="G239" s="18"/>
    </row>
    <row r="240" spans="1:7" ht="15.75" customHeight="1">
      <c r="A240" s="10"/>
      <c r="B240" s="2"/>
      <c r="C240" s="3"/>
      <c r="E240" s="18"/>
      <c r="F240" s="18"/>
      <c r="G240" s="18"/>
    </row>
    <row r="241" spans="1:7" ht="15.75" customHeight="1">
      <c r="A241" s="10"/>
      <c r="B241" s="2"/>
      <c r="C241" s="3"/>
      <c r="E241" s="18"/>
      <c r="F241" s="18"/>
      <c r="G241" s="18"/>
    </row>
    <row r="242" spans="1:7" ht="15.75" customHeight="1">
      <c r="A242" s="10"/>
      <c r="B242" s="2"/>
      <c r="C242" s="3"/>
      <c r="E242" s="18"/>
      <c r="F242" s="18"/>
      <c r="G242" s="18"/>
    </row>
    <row r="243" spans="1:7" ht="15.75" customHeight="1">
      <c r="A243" s="10"/>
      <c r="B243" s="2"/>
      <c r="C243" s="3"/>
      <c r="E243" s="18"/>
      <c r="F243" s="18"/>
      <c r="G243" s="18"/>
    </row>
    <row r="244" spans="1:7" ht="15.75" customHeight="1">
      <c r="A244" s="10"/>
      <c r="B244" s="2"/>
      <c r="C244" s="3"/>
      <c r="E244" s="18"/>
      <c r="F244" s="18"/>
      <c r="G244" s="18"/>
    </row>
    <row r="245" spans="1:7" ht="15.75" customHeight="1">
      <c r="A245" s="10"/>
      <c r="B245" s="2"/>
      <c r="C245" s="3"/>
      <c r="E245" s="18"/>
      <c r="F245" s="18"/>
      <c r="G245" s="18"/>
    </row>
    <row r="246" spans="1:7" ht="15.75" customHeight="1">
      <c r="A246" s="10"/>
      <c r="B246" s="2"/>
      <c r="C246" s="3"/>
      <c r="E246" s="18"/>
      <c r="F246" s="18"/>
      <c r="G246" s="18"/>
    </row>
    <row r="247" spans="1:7" ht="15.75" customHeight="1">
      <c r="A247" s="10"/>
      <c r="B247" s="2"/>
      <c r="C247" s="3"/>
      <c r="E247" s="18"/>
      <c r="F247" s="18"/>
      <c r="G247" s="18"/>
    </row>
    <row r="248" spans="1:7" ht="15.75" customHeight="1">
      <c r="A248" s="10"/>
      <c r="B248" s="2"/>
      <c r="C248" s="3"/>
      <c r="E248" s="18"/>
      <c r="F248" s="18"/>
      <c r="G248" s="18"/>
    </row>
    <row r="249" spans="1:7" ht="15.75" customHeight="1">
      <c r="A249" s="10"/>
      <c r="B249" s="2"/>
      <c r="C249" s="3"/>
      <c r="E249" s="18"/>
      <c r="F249" s="18"/>
      <c r="G249" s="18"/>
    </row>
    <row r="250" spans="1:7" ht="15.75" customHeight="1">
      <c r="A250" s="10"/>
      <c r="B250" s="2"/>
      <c r="C250" s="3"/>
      <c r="E250" s="18"/>
      <c r="F250" s="18"/>
      <c r="G250" s="18"/>
    </row>
    <row r="251" spans="1:7" ht="15.75" customHeight="1">
      <c r="A251" s="10"/>
      <c r="B251" s="2"/>
      <c r="C251" s="3"/>
      <c r="E251" s="18"/>
      <c r="F251" s="18"/>
      <c r="G251" s="18"/>
    </row>
    <row r="252" spans="1:7" ht="15.75" customHeight="1">
      <c r="A252" s="10"/>
      <c r="B252" s="2"/>
      <c r="C252" s="3"/>
      <c r="E252" s="18"/>
      <c r="F252" s="18"/>
      <c r="G252" s="18"/>
    </row>
    <row r="253" spans="1:7" ht="15.75" customHeight="1">
      <c r="A253" s="10"/>
      <c r="B253" s="2"/>
      <c r="C253" s="3"/>
      <c r="E253" s="18"/>
      <c r="F253" s="18"/>
      <c r="G253" s="18"/>
    </row>
    <row r="254" spans="1:7" ht="15.75" customHeight="1">
      <c r="A254" s="10"/>
      <c r="B254" s="2"/>
      <c r="C254" s="3"/>
      <c r="E254" s="18"/>
      <c r="F254" s="18"/>
      <c r="G254" s="18"/>
    </row>
    <row r="255" spans="1:7" ht="15.75" customHeight="1">
      <c r="A255" s="10"/>
      <c r="B255" s="2"/>
      <c r="C255" s="3"/>
      <c r="E255" s="18"/>
      <c r="F255" s="18"/>
      <c r="G255" s="18"/>
    </row>
    <row r="256" spans="1:7" ht="15.75" customHeight="1">
      <c r="A256" s="10"/>
      <c r="B256" s="2"/>
      <c r="C256" s="3"/>
      <c r="E256" s="18"/>
      <c r="F256" s="18"/>
      <c r="G256" s="18"/>
    </row>
    <row r="257" spans="1:7" ht="15.75" customHeight="1">
      <c r="A257" s="10"/>
      <c r="B257" s="2"/>
      <c r="C257" s="3"/>
      <c r="E257" s="18"/>
      <c r="F257" s="18"/>
      <c r="G257" s="18"/>
    </row>
    <row r="258" spans="1:7" ht="15.75" customHeight="1">
      <c r="A258" s="10"/>
      <c r="B258" s="2"/>
      <c r="C258" s="3"/>
      <c r="E258" s="18"/>
      <c r="F258" s="18"/>
      <c r="G258" s="18"/>
    </row>
    <row r="259" spans="1:7" ht="15.75" customHeight="1">
      <c r="A259" s="10"/>
      <c r="B259" s="2"/>
      <c r="C259" s="3"/>
      <c r="E259" s="18"/>
      <c r="F259" s="18"/>
      <c r="G259" s="18"/>
    </row>
    <row r="260" spans="1:7" ht="15.75" customHeight="1">
      <c r="A260" s="10"/>
      <c r="B260" s="2"/>
      <c r="C260" s="3"/>
      <c r="E260" s="18"/>
      <c r="F260" s="18"/>
      <c r="G260" s="18"/>
    </row>
    <row r="261" spans="1:7" ht="15.75" customHeight="1">
      <c r="A261" s="10"/>
      <c r="B261" s="2"/>
      <c r="C261" s="3"/>
      <c r="E261" s="18"/>
      <c r="F261" s="18"/>
      <c r="G261" s="18"/>
    </row>
    <row r="262" spans="1:7" ht="15.75" customHeight="1">
      <c r="A262" s="10"/>
      <c r="B262" s="2"/>
      <c r="C262" s="3"/>
      <c r="E262" s="18"/>
      <c r="F262" s="18"/>
      <c r="G262" s="18"/>
    </row>
    <row r="263" spans="1:7" ht="15.75" customHeight="1">
      <c r="A263" s="10"/>
      <c r="B263" s="2"/>
      <c r="C263" s="3"/>
      <c r="E263" s="18"/>
      <c r="F263" s="18"/>
      <c r="G263" s="18"/>
    </row>
    <row r="264" spans="1:7" ht="15.75" customHeight="1">
      <c r="A264" s="10"/>
      <c r="B264" s="2"/>
      <c r="C264" s="3"/>
      <c r="E264" s="18"/>
      <c r="F264" s="18"/>
      <c r="G264" s="18"/>
    </row>
    <row r="265" spans="1:7" ht="15.75" customHeight="1">
      <c r="A265" s="10"/>
      <c r="B265" s="2"/>
      <c r="C265" s="3"/>
      <c r="E265" s="18"/>
      <c r="F265" s="18"/>
      <c r="G265" s="18"/>
    </row>
    <row r="266" spans="1:7" ht="15.75" customHeight="1">
      <c r="A266" s="10"/>
      <c r="B266" s="2"/>
      <c r="C266" s="3"/>
      <c r="E266" s="18"/>
      <c r="F266" s="18"/>
      <c r="G266" s="18"/>
    </row>
    <row r="267" spans="1:7" ht="15.75" customHeight="1">
      <c r="A267" s="10"/>
      <c r="B267" s="2"/>
      <c r="C267" s="3"/>
      <c r="E267" s="18"/>
      <c r="F267" s="18"/>
      <c r="G267" s="18"/>
    </row>
    <row r="268" spans="1:7" ht="15.75" customHeight="1">
      <c r="A268" s="10"/>
      <c r="B268" s="2"/>
      <c r="C268" s="3"/>
      <c r="E268" s="18"/>
      <c r="F268" s="18"/>
      <c r="G268" s="18"/>
    </row>
    <row r="269" spans="1:7" ht="15.75" customHeight="1">
      <c r="A269" s="10"/>
      <c r="B269" s="2"/>
      <c r="C269" s="3"/>
      <c r="E269" s="18"/>
      <c r="F269" s="18"/>
      <c r="G269" s="18"/>
    </row>
    <row r="270" spans="1:7" ht="15.75" customHeight="1">
      <c r="A270" s="10"/>
      <c r="B270" s="2"/>
      <c r="C270" s="3"/>
      <c r="E270" s="18"/>
      <c r="F270" s="18"/>
      <c r="G270" s="18"/>
    </row>
    <row r="271" spans="1:7" ht="15.75" customHeight="1">
      <c r="A271" s="10"/>
      <c r="B271" s="2"/>
      <c r="C271" s="3"/>
      <c r="E271" s="18"/>
      <c r="F271" s="18"/>
      <c r="G271" s="18"/>
    </row>
    <row r="272" spans="1:7" ht="15.75" customHeight="1">
      <c r="A272" s="10"/>
      <c r="B272" s="2"/>
      <c r="C272" s="3"/>
      <c r="E272" s="18"/>
      <c r="F272" s="18"/>
      <c r="G272" s="18"/>
    </row>
    <row r="273" spans="1:7" ht="15.75" customHeight="1">
      <c r="A273" s="10"/>
      <c r="B273" s="2"/>
      <c r="C273" s="3"/>
      <c r="E273" s="18"/>
      <c r="F273" s="18"/>
      <c r="G273" s="18"/>
    </row>
    <row r="274" spans="1:7" ht="15.75" customHeight="1">
      <c r="A274" s="10"/>
      <c r="B274" s="2"/>
      <c r="C274" s="3"/>
      <c r="E274" s="18"/>
      <c r="F274" s="18"/>
      <c r="G274" s="18"/>
    </row>
    <row r="275" spans="1:7" ht="15.75" customHeight="1">
      <c r="A275" s="10"/>
      <c r="B275" s="2"/>
      <c r="C275" s="3"/>
      <c r="E275" s="18"/>
      <c r="F275" s="18"/>
      <c r="G275" s="18"/>
    </row>
    <row r="276" spans="1:7" ht="15.75" customHeight="1">
      <c r="A276" s="10"/>
      <c r="B276" s="2"/>
      <c r="C276" s="3"/>
      <c r="E276" s="18"/>
      <c r="F276" s="18"/>
      <c r="G276" s="18"/>
    </row>
    <row r="277" spans="1:7" ht="15.75" customHeight="1">
      <c r="A277" s="10"/>
      <c r="B277" s="2"/>
      <c r="C277" s="3"/>
      <c r="E277" s="18"/>
      <c r="F277" s="18"/>
      <c r="G277" s="18"/>
    </row>
    <row r="278" spans="1:7" ht="15.75" customHeight="1">
      <c r="A278" s="10"/>
      <c r="B278" s="2"/>
      <c r="C278" s="3"/>
      <c r="E278" s="18"/>
      <c r="F278" s="18"/>
      <c r="G278" s="18"/>
    </row>
    <row r="279" spans="1:7" ht="15.75" customHeight="1">
      <c r="A279" s="10"/>
      <c r="B279" s="2"/>
      <c r="C279" s="3"/>
      <c r="E279" s="18"/>
      <c r="F279" s="18"/>
      <c r="G279" s="18"/>
    </row>
    <row r="280" spans="1:7" ht="15.75" customHeight="1">
      <c r="A280" s="10"/>
      <c r="B280" s="2"/>
      <c r="C280" s="3"/>
      <c r="E280" s="18"/>
      <c r="F280" s="18"/>
      <c r="G280" s="18"/>
    </row>
    <row r="281" spans="1:7" ht="15.75" customHeight="1">
      <c r="A281" s="10"/>
      <c r="B281" s="2"/>
      <c r="C281" s="3"/>
      <c r="E281" s="18"/>
      <c r="F281" s="18"/>
      <c r="G281" s="18"/>
    </row>
    <row r="282" spans="1:7" ht="15.75" customHeight="1">
      <c r="A282" s="10"/>
      <c r="B282" s="2"/>
      <c r="C282" s="3"/>
      <c r="E282" s="18"/>
      <c r="F282" s="18"/>
      <c r="G282" s="18"/>
    </row>
    <row r="283" spans="1:7" ht="15.75" customHeight="1">
      <c r="A283" s="10"/>
      <c r="B283" s="2"/>
      <c r="C283" s="3"/>
      <c r="E283" s="18"/>
      <c r="F283" s="18"/>
      <c r="G283" s="18"/>
    </row>
    <row r="284" spans="1:7" ht="15.75" customHeight="1">
      <c r="A284" s="10"/>
      <c r="B284" s="2"/>
      <c r="C284" s="3"/>
      <c r="E284" s="18"/>
      <c r="F284" s="18"/>
      <c r="G284" s="18"/>
    </row>
    <row r="285" spans="1:7" ht="15.75" customHeight="1">
      <c r="A285" s="10"/>
      <c r="B285" s="2"/>
      <c r="C285" s="3"/>
      <c r="E285" s="18"/>
      <c r="F285" s="18"/>
      <c r="G285" s="18"/>
    </row>
    <row r="286" spans="1:7" ht="15.75" customHeight="1">
      <c r="A286" s="10"/>
      <c r="B286" s="2"/>
      <c r="C286" s="3"/>
      <c r="E286" s="18"/>
      <c r="F286" s="18"/>
      <c r="G286" s="18"/>
    </row>
    <row r="287" spans="1:7" ht="15.75" customHeight="1">
      <c r="A287" s="10"/>
      <c r="B287" s="2"/>
      <c r="C287" s="3"/>
      <c r="E287" s="18"/>
      <c r="F287" s="18"/>
      <c r="G287" s="18"/>
    </row>
    <row r="288" spans="1:7" ht="15.75" customHeight="1">
      <c r="A288" s="10"/>
      <c r="B288" s="2"/>
      <c r="C288" s="3"/>
      <c r="E288" s="18"/>
      <c r="F288" s="18"/>
      <c r="G288" s="18"/>
    </row>
    <row r="289" spans="1:7" ht="15.75" customHeight="1">
      <c r="A289" s="10"/>
      <c r="B289" s="2"/>
      <c r="C289" s="3"/>
      <c r="E289" s="18"/>
      <c r="F289" s="18"/>
      <c r="G289" s="18"/>
    </row>
    <row r="290" spans="1:7" ht="15.75" customHeight="1">
      <c r="A290" s="10"/>
      <c r="B290" s="2"/>
      <c r="C290" s="3"/>
      <c r="E290" s="18"/>
      <c r="F290" s="18"/>
      <c r="G290" s="18"/>
    </row>
    <row r="291" spans="1:7" ht="15.75" customHeight="1">
      <c r="A291" s="10"/>
      <c r="B291" s="2"/>
      <c r="C291" s="3"/>
      <c r="E291" s="18"/>
      <c r="F291" s="18"/>
      <c r="G291" s="18"/>
    </row>
    <row r="292" spans="1:7" ht="15.75" customHeight="1">
      <c r="A292" s="10"/>
      <c r="B292" s="2"/>
      <c r="C292" s="3"/>
      <c r="E292" s="18"/>
      <c r="F292" s="18"/>
      <c r="G292" s="18"/>
    </row>
    <row r="293" spans="1:7" ht="15.75" customHeight="1">
      <c r="A293" s="10"/>
      <c r="B293" s="2"/>
      <c r="C293" s="3"/>
      <c r="E293" s="18"/>
      <c r="F293" s="18"/>
      <c r="G293" s="18"/>
    </row>
    <row r="294" spans="1:7" ht="15.75" customHeight="1">
      <c r="A294" s="10"/>
      <c r="B294" s="2"/>
      <c r="C294" s="3"/>
      <c r="E294" s="18"/>
      <c r="F294" s="18"/>
      <c r="G294" s="18"/>
    </row>
    <row r="295" spans="1:7" ht="15.75" customHeight="1">
      <c r="A295" s="10"/>
      <c r="B295" s="2"/>
      <c r="C295" s="3"/>
      <c r="E295" s="18"/>
      <c r="F295" s="18"/>
      <c r="G295" s="18"/>
    </row>
    <row r="296" spans="1:7" ht="15.75" customHeight="1">
      <c r="A296" s="10"/>
      <c r="B296" s="2"/>
      <c r="C296" s="3"/>
      <c r="E296" s="18"/>
      <c r="F296" s="18"/>
      <c r="G296" s="18"/>
    </row>
    <row r="297" spans="1:7" ht="15.75" customHeight="1">
      <c r="A297" s="10"/>
      <c r="B297" s="2"/>
      <c r="C297" s="3"/>
      <c r="E297" s="18"/>
      <c r="F297" s="18"/>
      <c r="G297" s="18"/>
    </row>
    <row r="298" spans="1:7" ht="15.75" customHeight="1">
      <c r="A298" s="10"/>
      <c r="B298" s="2"/>
      <c r="C298" s="3"/>
      <c r="E298" s="18"/>
      <c r="F298" s="18"/>
      <c r="G298" s="18"/>
    </row>
    <row r="299" spans="1:7" ht="15.75" customHeight="1">
      <c r="A299" s="10"/>
      <c r="B299" s="2"/>
      <c r="C299" s="3"/>
      <c r="E299" s="18"/>
      <c r="F299" s="18"/>
      <c r="G299" s="18"/>
    </row>
    <row r="300" spans="1:7" ht="15.75" customHeight="1">
      <c r="A300" s="10"/>
      <c r="B300" s="2"/>
      <c r="C300" s="3"/>
      <c r="E300" s="18"/>
      <c r="F300" s="18"/>
      <c r="G300" s="18"/>
    </row>
    <row r="301" spans="1:7" ht="15.75" customHeight="1">
      <c r="A301" s="10"/>
      <c r="B301" s="2"/>
      <c r="C301" s="3"/>
      <c r="E301" s="18"/>
      <c r="F301" s="18"/>
      <c r="G301" s="18"/>
    </row>
    <row r="302" spans="1:7" ht="15.75" customHeight="1">
      <c r="A302" s="10"/>
      <c r="B302" s="2"/>
      <c r="C302" s="3"/>
      <c r="E302" s="18"/>
      <c r="F302" s="18"/>
      <c r="G302" s="18"/>
    </row>
    <row r="303" spans="1:7" ht="15.75" customHeight="1">
      <c r="A303" s="10"/>
      <c r="B303" s="2"/>
      <c r="C303" s="3"/>
      <c r="E303" s="18"/>
      <c r="F303" s="18"/>
      <c r="G303" s="18"/>
    </row>
    <row r="304" spans="1:7" ht="15.75" customHeight="1">
      <c r="A304" s="10"/>
      <c r="B304" s="2"/>
      <c r="C304" s="3"/>
      <c r="E304" s="18"/>
      <c r="F304" s="18"/>
      <c r="G304" s="18"/>
    </row>
    <row r="305" spans="1:7" ht="15.75" customHeight="1">
      <c r="A305" s="10"/>
      <c r="B305" s="2"/>
      <c r="C305" s="3"/>
      <c r="E305" s="18"/>
      <c r="F305" s="18"/>
      <c r="G305" s="18"/>
    </row>
    <row r="306" spans="1:7" ht="15.75" customHeight="1">
      <c r="A306" s="10"/>
      <c r="B306" s="2"/>
      <c r="C306" s="3"/>
      <c r="E306" s="18"/>
      <c r="F306" s="18"/>
      <c r="G306" s="18"/>
    </row>
    <row r="307" spans="1:7" ht="15.75" customHeight="1">
      <c r="A307" s="10"/>
      <c r="B307" s="2"/>
      <c r="C307" s="3"/>
      <c r="E307" s="18"/>
      <c r="F307" s="18"/>
      <c r="G307" s="18"/>
    </row>
    <row r="308" spans="1:7" ht="15.75" customHeight="1">
      <c r="A308" s="10"/>
      <c r="B308" s="2"/>
      <c r="C308" s="3"/>
      <c r="E308" s="18"/>
      <c r="F308" s="18"/>
      <c r="G308" s="18"/>
    </row>
    <row r="309" spans="1:7" ht="15.75" customHeight="1">
      <c r="A309" s="10"/>
      <c r="B309" s="2"/>
      <c r="C309" s="3"/>
      <c r="E309" s="18"/>
      <c r="F309" s="18"/>
      <c r="G309" s="18"/>
    </row>
    <row r="310" spans="1:7" ht="15.75" customHeight="1">
      <c r="A310" s="10"/>
      <c r="B310" s="2"/>
      <c r="C310" s="3"/>
      <c r="E310" s="18"/>
      <c r="F310" s="18"/>
      <c r="G310" s="18"/>
    </row>
    <row r="311" spans="1:7" ht="15.75" customHeight="1">
      <c r="A311" s="10"/>
      <c r="B311" s="2"/>
      <c r="C311" s="3"/>
      <c r="E311" s="18"/>
      <c r="F311" s="18"/>
      <c r="G311" s="18"/>
    </row>
    <row r="312" spans="1:7" ht="15.75" customHeight="1">
      <c r="A312" s="10"/>
      <c r="B312" s="2"/>
      <c r="C312" s="3"/>
      <c r="E312" s="18"/>
      <c r="F312" s="18"/>
      <c r="G312" s="18"/>
    </row>
    <row r="313" spans="1:7" ht="15.75" customHeight="1">
      <c r="A313" s="10"/>
      <c r="B313" s="2"/>
      <c r="C313" s="3"/>
      <c r="E313" s="18"/>
      <c r="F313" s="18"/>
      <c r="G313" s="18"/>
    </row>
    <row r="314" spans="1:7" ht="15.75" customHeight="1">
      <c r="A314" s="10"/>
      <c r="B314" s="2"/>
      <c r="C314" s="3"/>
      <c r="E314" s="18"/>
      <c r="F314" s="18"/>
      <c r="G314" s="18"/>
    </row>
    <row r="315" spans="1:7" ht="15.75" customHeight="1">
      <c r="A315" s="10"/>
      <c r="B315" s="2"/>
      <c r="C315" s="3"/>
      <c r="E315" s="18"/>
      <c r="F315" s="18"/>
      <c r="G315" s="18"/>
    </row>
    <row r="316" spans="1:7" ht="15.75" customHeight="1">
      <c r="A316" s="10"/>
      <c r="B316" s="2"/>
      <c r="C316" s="3"/>
      <c r="E316" s="18"/>
      <c r="F316" s="18"/>
      <c r="G316" s="18"/>
    </row>
    <row r="317" spans="1:7" ht="15.75" customHeight="1">
      <c r="A317" s="10"/>
      <c r="B317" s="2"/>
      <c r="C317" s="3"/>
      <c r="E317" s="18"/>
      <c r="F317" s="18"/>
      <c r="G317" s="18"/>
    </row>
    <row r="318" spans="1:7" ht="15.75" customHeight="1">
      <c r="A318" s="10"/>
      <c r="B318" s="2"/>
      <c r="C318" s="3"/>
      <c r="E318" s="18"/>
      <c r="F318" s="18"/>
      <c r="G318" s="18"/>
    </row>
    <row r="319" spans="1:7" ht="15.75" customHeight="1">
      <c r="A319" s="10"/>
      <c r="B319" s="2"/>
      <c r="C319" s="3"/>
      <c r="E319" s="18"/>
      <c r="F319" s="18"/>
      <c r="G319" s="18"/>
    </row>
    <row r="320" spans="1:7" ht="15.75" customHeight="1">
      <c r="A320" s="10"/>
      <c r="B320" s="2"/>
      <c r="C320" s="3"/>
      <c r="E320" s="18"/>
      <c r="F320" s="18"/>
      <c r="G320" s="18"/>
    </row>
    <row r="321" spans="1:7" ht="15.75" customHeight="1">
      <c r="A321" s="10"/>
      <c r="B321" s="2"/>
      <c r="C321" s="3"/>
      <c r="E321" s="18"/>
      <c r="F321" s="18"/>
      <c r="G321" s="18"/>
    </row>
    <row r="322" spans="1:7" ht="15.75" customHeight="1">
      <c r="A322" s="10"/>
      <c r="B322" s="2"/>
      <c r="C322" s="3"/>
      <c r="E322" s="18"/>
      <c r="F322" s="18"/>
      <c r="G322" s="18"/>
    </row>
    <row r="323" spans="1:7" ht="15.75" customHeight="1">
      <c r="A323" s="10"/>
      <c r="B323" s="2"/>
      <c r="C323" s="3"/>
      <c r="E323" s="18"/>
      <c r="F323" s="18"/>
      <c r="G323" s="18"/>
    </row>
    <row r="324" spans="1:7" ht="15.75" customHeight="1">
      <c r="A324" s="10"/>
      <c r="B324" s="2"/>
      <c r="C324" s="3"/>
      <c r="E324" s="18"/>
      <c r="F324" s="18"/>
      <c r="G324" s="18"/>
    </row>
    <row r="325" spans="1:7" ht="15.75" customHeight="1">
      <c r="A325" s="10"/>
      <c r="B325" s="2"/>
      <c r="C325" s="3"/>
      <c r="E325" s="18"/>
      <c r="F325" s="18"/>
      <c r="G325" s="18"/>
    </row>
    <row r="326" spans="1:7" ht="15.75" customHeight="1">
      <c r="A326" s="10"/>
      <c r="B326" s="2"/>
      <c r="C326" s="3"/>
      <c r="E326" s="18"/>
      <c r="F326" s="18"/>
      <c r="G326" s="18"/>
    </row>
    <row r="327" spans="1:7" ht="15.75" customHeight="1">
      <c r="A327" s="10"/>
      <c r="B327" s="2"/>
      <c r="C327" s="3"/>
      <c r="E327" s="18"/>
      <c r="F327" s="18"/>
      <c r="G327" s="18"/>
    </row>
    <row r="328" spans="1:7" ht="15.75" customHeight="1">
      <c r="A328" s="10"/>
      <c r="B328" s="2"/>
      <c r="C328" s="3"/>
      <c r="E328" s="18"/>
      <c r="F328" s="18"/>
      <c r="G328" s="18"/>
    </row>
    <row r="329" spans="1:7" ht="15.75" customHeight="1">
      <c r="A329" s="10"/>
      <c r="B329" s="2"/>
      <c r="C329" s="3"/>
      <c r="E329" s="18"/>
      <c r="F329" s="18"/>
      <c r="G329" s="18"/>
    </row>
    <row r="330" spans="1:7" ht="15.75" customHeight="1">
      <c r="A330" s="10"/>
      <c r="B330" s="2"/>
      <c r="C330" s="3"/>
      <c r="E330" s="18"/>
      <c r="F330" s="18"/>
      <c r="G330" s="18"/>
    </row>
    <row r="331" spans="1:7" ht="15.75" customHeight="1">
      <c r="A331" s="10"/>
      <c r="B331" s="2"/>
      <c r="C331" s="3"/>
      <c r="E331" s="18"/>
      <c r="F331" s="18"/>
      <c r="G331" s="18"/>
    </row>
    <row r="332" spans="1:7" ht="15.75" customHeight="1">
      <c r="A332" s="10"/>
      <c r="B332" s="2"/>
      <c r="C332" s="3"/>
      <c r="E332" s="18"/>
      <c r="F332" s="18"/>
      <c r="G332" s="18"/>
    </row>
    <row r="333" spans="1:7" ht="15.75" customHeight="1">
      <c r="A333" s="10"/>
      <c r="B333" s="2"/>
      <c r="C333" s="3"/>
      <c r="E333" s="18"/>
      <c r="F333" s="18"/>
      <c r="G333" s="18"/>
    </row>
    <row r="334" spans="1:7" ht="15.75" customHeight="1">
      <c r="A334" s="10"/>
      <c r="B334" s="2"/>
      <c r="C334" s="3"/>
      <c r="E334" s="18"/>
      <c r="F334" s="18"/>
      <c r="G334" s="18"/>
    </row>
    <row r="335" spans="1:7" ht="15.75" customHeight="1">
      <c r="A335" s="10"/>
      <c r="B335" s="2"/>
      <c r="C335" s="3"/>
      <c r="E335" s="18"/>
      <c r="F335" s="18"/>
      <c r="G335" s="18"/>
    </row>
    <row r="336" spans="1:7" ht="15.75" customHeight="1">
      <c r="A336" s="10"/>
      <c r="B336" s="2"/>
      <c r="C336" s="3"/>
      <c r="E336" s="18"/>
      <c r="F336" s="18"/>
      <c r="G336" s="18"/>
    </row>
    <row r="337" spans="1:7" ht="15.75" customHeight="1">
      <c r="A337" s="10"/>
      <c r="B337" s="2"/>
      <c r="C337" s="3"/>
      <c r="E337" s="18"/>
      <c r="F337" s="18"/>
      <c r="G337" s="18"/>
    </row>
    <row r="338" spans="1:7" ht="15.75" customHeight="1">
      <c r="A338" s="10"/>
      <c r="B338" s="2"/>
      <c r="C338" s="3"/>
      <c r="E338" s="18"/>
      <c r="F338" s="18"/>
      <c r="G338" s="18"/>
    </row>
    <row r="339" spans="1:7" ht="15.75" customHeight="1">
      <c r="A339" s="10"/>
      <c r="B339" s="2"/>
      <c r="C339" s="3"/>
      <c r="E339" s="18"/>
      <c r="F339" s="18"/>
      <c r="G339" s="18"/>
    </row>
    <row r="340" spans="1:7" ht="15.75" customHeight="1">
      <c r="A340" s="10"/>
      <c r="B340" s="2"/>
      <c r="C340" s="3"/>
      <c r="E340" s="18"/>
      <c r="F340" s="18"/>
      <c r="G340" s="18"/>
    </row>
    <row r="341" spans="1:7" ht="15.75" customHeight="1">
      <c r="A341" s="10"/>
      <c r="B341" s="2"/>
      <c r="C341" s="3"/>
      <c r="E341" s="18"/>
      <c r="F341" s="18"/>
      <c r="G341" s="18"/>
    </row>
    <row r="342" spans="1:7" ht="15.75" customHeight="1">
      <c r="A342" s="10"/>
      <c r="B342" s="2"/>
      <c r="C342" s="3"/>
      <c r="E342" s="18"/>
      <c r="F342" s="18"/>
      <c r="G342" s="18"/>
    </row>
    <row r="343" spans="1:7" ht="15.75" customHeight="1">
      <c r="A343" s="10"/>
      <c r="B343" s="2"/>
      <c r="C343" s="3"/>
      <c r="E343" s="18"/>
      <c r="F343" s="18"/>
      <c r="G343" s="18"/>
    </row>
    <row r="344" spans="1:7" ht="15.75" customHeight="1">
      <c r="A344" s="10"/>
      <c r="B344" s="2"/>
      <c r="C344" s="3"/>
      <c r="E344" s="18"/>
      <c r="F344" s="18"/>
      <c r="G344" s="18"/>
    </row>
    <row r="345" spans="1:7" ht="15.75" customHeight="1">
      <c r="A345" s="10"/>
      <c r="B345" s="2"/>
      <c r="C345" s="3"/>
      <c r="E345" s="18"/>
      <c r="F345" s="18"/>
      <c r="G345" s="18"/>
    </row>
    <row r="346" spans="1:7" ht="15.75" customHeight="1">
      <c r="A346" s="10"/>
      <c r="B346" s="2"/>
      <c r="C346" s="3"/>
      <c r="E346" s="18"/>
      <c r="F346" s="18"/>
      <c r="G346" s="18"/>
    </row>
    <row r="347" spans="1:7" ht="15.75" customHeight="1">
      <c r="A347" s="10"/>
      <c r="B347" s="2"/>
      <c r="C347" s="3"/>
      <c r="E347" s="18"/>
      <c r="F347" s="18"/>
      <c r="G347" s="18"/>
    </row>
    <row r="348" spans="1:7" ht="15.75" customHeight="1">
      <c r="A348" s="10"/>
      <c r="B348" s="2"/>
      <c r="C348" s="3"/>
      <c r="E348" s="18"/>
      <c r="F348" s="18"/>
      <c r="G348" s="18"/>
    </row>
    <row r="349" spans="1:7" ht="15.75" customHeight="1">
      <c r="A349" s="10"/>
      <c r="B349" s="2"/>
      <c r="C349" s="3"/>
      <c r="E349" s="18"/>
      <c r="F349" s="18"/>
      <c r="G349" s="18"/>
    </row>
    <row r="350" spans="1:7" ht="15.75" customHeight="1">
      <c r="A350" s="10"/>
      <c r="B350" s="2"/>
      <c r="C350" s="3"/>
      <c r="E350" s="18"/>
      <c r="F350" s="18"/>
      <c r="G350" s="18"/>
    </row>
    <row r="351" spans="1:7" ht="15.75" customHeight="1">
      <c r="A351" s="10"/>
      <c r="B351" s="2"/>
      <c r="C351" s="3"/>
      <c r="E351" s="18"/>
      <c r="F351" s="18"/>
      <c r="G351" s="18"/>
    </row>
    <row r="352" spans="1:7" ht="15.75" customHeight="1">
      <c r="A352" s="10"/>
      <c r="B352" s="2"/>
      <c r="C352" s="3"/>
      <c r="E352" s="18"/>
      <c r="F352" s="18"/>
      <c r="G352" s="18"/>
    </row>
    <row r="353" spans="1:7" ht="15.75" customHeight="1">
      <c r="A353" s="10"/>
      <c r="B353" s="2"/>
      <c r="C353" s="3"/>
      <c r="E353" s="18"/>
      <c r="F353" s="18"/>
      <c r="G353" s="18"/>
    </row>
    <row r="354" spans="1:7" ht="15.75" customHeight="1">
      <c r="A354" s="10"/>
      <c r="B354" s="2"/>
      <c r="C354" s="3"/>
      <c r="E354" s="18"/>
      <c r="F354" s="18"/>
      <c r="G354" s="18"/>
    </row>
    <row r="355" spans="1:7" ht="15.75" customHeight="1">
      <c r="A355" s="10"/>
      <c r="B355" s="2"/>
      <c r="C355" s="3"/>
      <c r="E355" s="18"/>
      <c r="F355" s="18"/>
      <c r="G355" s="18"/>
    </row>
    <row r="356" spans="1:7" ht="15.75" customHeight="1">
      <c r="A356" s="10"/>
      <c r="B356" s="2"/>
      <c r="C356" s="3"/>
      <c r="E356" s="18"/>
      <c r="F356" s="18"/>
      <c r="G356" s="18"/>
    </row>
    <row r="357" spans="1:7" ht="15.75" customHeight="1">
      <c r="A357" s="10"/>
      <c r="B357" s="2"/>
      <c r="C357" s="3"/>
      <c r="E357" s="18"/>
      <c r="F357" s="18"/>
      <c r="G357" s="18"/>
    </row>
    <row r="358" spans="1:7" ht="15.75" customHeight="1">
      <c r="A358" s="10"/>
      <c r="B358" s="2"/>
      <c r="C358" s="3"/>
      <c r="E358" s="18"/>
      <c r="F358" s="18"/>
      <c r="G358" s="18"/>
    </row>
    <row r="359" spans="1:7" ht="15.75" customHeight="1">
      <c r="A359" s="10"/>
      <c r="B359" s="2"/>
      <c r="C359" s="3"/>
      <c r="E359" s="18"/>
      <c r="F359" s="18"/>
      <c r="G359" s="18"/>
    </row>
    <row r="360" spans="1:7" ht="15.75" customHeight="1">
      <c r="A360" s="10"/>
      <c r="B360" s="2"/>
      <c r="C360" s="3"/>
      <c r="E360" s="18"/>
      <c r="F360" s="18"/>
      <c r="G360" s="18"/>
    </row>
    <row r="361" spans="1:7" ht="15.75" customHeight="1">
      <c r="A361" s="10"/>
      <c r="B361" s="2"/>
      <c r="C361" s="3"/>
      <c r="E361" s="18"/>
      <c r="F361" s="18"/>
      <c r="G361" s="18"/>
    </row>
    <row r="362" spans="1:7" ht="15.75" customHeight="1">
      <c r="A362" s="10"/>
      <c r="B362" s="2"/>
      <c r="C362" s="3"/>
      <c r="E362" s="18"/>
      <c r="F362" s="18"/>
      <c r="G362" s="18"/>
    </row>
    <row r="363" spans="1:7" ht="15.75" customHeight="1">
      <c r="A363" s="10"/>
      <c r="B363" s="2"/>
      <c r="C363" s="3"/>
      <c r="E363" s="18"/>
      <c r="F363" s="18"/>
      <c r="G363" s="18"/>
    </row>
    <row r="364" spans="1:7" ht="15.75" customHeight="1">
      <c r="A364" s="10"/>
      <c r="B364" s="2"/>
      <c r="C364" s="3"/>
      <c r="E364" s="18"/>
      <c r="F364" s="18"/>
      <c r="G364" s="18"/>
    </row>
    <row r="365" spans="1:7" ht="15.75" customHeight="1">
      <c r="A365" s="10"/>
      <c r="B365" s="2"/>
      <c r="C365" s="3"/>
      <c r="E365" s="18"/>
      <c r="F365" s="18"/>
      <c r="G365" s="18"/>
    </row>
    <row r="366" spans="1:7" ht="15.75" customHeight="1">
      <c r="A366" s="10"/>
      <c r="B366" s="2"/>
      <c r="C366" s="3"/>
      <c r="E366" s="18"/>
      <c r="F366" s="18"/>
      <c r="G366" s="18"/>
    </row>
    <row r="367" spans="1:7" ht="15.75" customHeight="1">
      <c r="A367" s="10"/>
      <c r="B367" s="2"/>
      <c r="C367" s="3"/>
      <c r="E367" s="18"/>
      <c r="F367" s="18"/>
      <c r="G367" s="18"/>
    </row>
    <row r="368" spans="1:7" ht="15.75" customHeight="1">
      <c r="A368" s="10"/>
      <c r="B368" s="2"/>
      <c r="C368" s="3"/>
      <c r="E368" s="18"/>
      <c r="F368" s="18"/>
      <c r="G368" s="18"/>
    </row>
    <row r="369" spans="1:7" ht="15.75" customHeight="1">
      <c r="A369" s="10"/>
      <c r="B369" s="2"/>
      <c r="C369" s="3"/>
      <c r="E369" s="18"/>
      <c r="F369" s="18"/>
      <c r="G369" s="18"/>
    </row>
    <row r="370" spans="1:7" ht="15.75" customHeight="1">
      <c r="A370" s="10"/>
      <c r="B370" s="2"/>
      <c r="C370" s="3"/>
      <c r="E370" s="18"/>
      <c r="F370" s="18"/>
      <c r="G370" s="18"/>
    </row>
    <row r="371" spans="1:7" ht="15.75" customHeight="1">
      <c r="A371" s="10"/>
      <c r="B371" s="2"/>
      <c r="C371" s="3"/>
      <c r="E371" s="18"/>
      <c r="F371" s="18"/>
      <c r="G371" s="18"/>
    </row>
    <row r="372" spans="1:7" ht="15.75" customHeight="1">
      <c r="A372" s="10"/>
      <c r="B372" s="2"/>
      <c r="C372" s="3"/>
      <c r="E372" s="18"/>
      <c r="F372" s="18"/>
      <c r="G372" s="18"/>
    </row>
    <row r="373" spans="1:7" ht="15.75" customHeight="1">
      <c r="A373" s="10"/>
      <c r="B373" s="2"/>
      <c r="C373" s="3"/>
      <c r="E373" s="18"/>
      <c r="F373" s="18"/>
      <c r="G373" s="18"/>
    </row>
    <row r="374" spans="1:7" ht="15.75" customHeight="1">
      <c r="A374" s="10"/>
      <c r="B374" s="2"/>
      <c r="C374" s="3"/>
      <c r="E374" s="18"/>
      <c r="F374" s="18"/>
      <c r="G374" s="18"/>
    </row>
    <row r="375" spans="1:7" ht="15.75" customHeight="1">
      <c r="A375" s="10"/>
      <c r="B375" s="2"/>
      <c r="C375" s="3"/>
      <c r="E375" s="18"/>
      <c r="F375" s="18"/>
      <c r="G375" s="18"/>
    </row>
    <row r="376" spans="1:7" ht="15.75" customHeight="1">
      <c r="A376" s="10"/>
      <c r="B376" s="2"/>
      <c r="C376" s="3"/>
      <c r="E376" s="18"/>
      <c r="F376" s="18"/>
      <c r="G376" s="18"/>
    </row>
    <row r="377" spans="1:7" ht="15.75" customHeight="1">
      <c r="A377" s="10"/>
      <c r="B377" s="2"/>
      <c r="C377" s="3"/>
      <c r="E377" s="18"/>
      <c r="F377" s="18"/>
      <c r="G377" s="18"/>
    </row>
    <row r="378" spans="1:7" ht="15.75" customHeight="1">
      <c r="A378" s="10"/>
      <c r="B378" s="2"/>
      <c r="C378" s="3"/>
      <c r="E378" s="18"/>
      <c r="F378" s="18"/>
      <c r="G378" s="18"/>
    </row>
    <row r="379" spans="1:7" ht="15.75" customHeight="1">
      <c r="A379" s="10"/>
      <c r="B379" s="2"/>
      <c r="C379" s="3"/>
      <c r="E379" s="18"/>
      <c r="F379" s="18"/>
      <c r="G379" s="18"/>
    </row>
    <row r="380" spans="1:7" ht="15.75" customHeight="1">
      <c r="A380" s="10"/>
      <c r="B380" s="2"/>
      <c r="C380" s="3"/>
      <c r="E380" s="18"/>
      <c r="F380" s="18"/>
      <c r="G380" s="18"/>
    </row>
    <row r="381" spans="1:7" ht="15.75" customHeight="1">
      <c r="A381" s="10"/>
      <c r="B381" s="2"/>
      <c r="C381" s="3"/>
      <c r="E381" s="18"/>
      <c r="F381" s="18"/>
      <c r="G381" s="18"/>
    </row>
    <row r="382" spans="1:7" ht="15.75" customHeight="1">
      <c r="A382" s="10"/>
      <c r="B382" s="2"/>
      <c r="C382" s="3"/>
      <c r="E382" s="18"/>
      <c r="F382" s="18"/>
      <c r="G382" s="18"/>
    </row>
    <row r="383" spans="1:7" ht="15.75" customHeight="1">
      <c r="A383" s="10"/>
      <c r="B383" s="2"/>
      <c r="C383" s="3"/>
      <c r="E383" s="18"/>
      <c r="F383" s="18"/>
      <c r="G383" s="18"/>
    </row>
    <row r="384" spans="1:7" ht="15.75" customHeight="1">
      <c r="A384" s="10"/>
      <c r="B384" s="2"/>
      <c r="C384" s="3"/>
      <c r="E384" s="18"/>
      <c r="F384" s="18"/>
      <c r="G384" s="18"/>
    </row>
    <row r="385" spans="1:7" ht="15.75" customHeight="1">
      <c r="A385" s="10"/>
      <c r="B385" s="2"/>
      <c r="C385" s="3"/>
      <c r="E385" s="18"/>
      <c r="F385" s="18"/>
      <c r="G385" s="18"/>
    </row>
    <row r="386" spans="1:7" ht="15.75" customHeight="1">
      <c r="A386" s="10"/>
      <c r="B386" s="2"/>
      <c r="C386" s="3"/>
      <c r="E386" s="18"/>
      <c r="F386" s="18"/>
      <c r="G386" s="18"/>
    </row>
    <row r="387" spans="1:7" ht="15.75" customHeight="1">
      <c r="A387" s="10"/>
      <c r="B387" s="2"/>
      <c r="C387" s="3"/>
      <c r="E387" s="18"/>
      <c r="F387" s="18"/>
      <c r="G387" s="18"/>
    </row>
    <row r="388" spans="1:7" ht="15.75" customHeight="1">
      <c r="A388" s="10"/>
      <c r="B388" s="2"/>
      <c r="C388" s="3"/>
      <c r="E388" s="18"/>
      <c r="F388" s="18"/>
      <c r="G388" s="18"/>
    </row>
    <row r="389" spans="1:7" ht="15.75" customHeight="1">
      <c r="A389" s="10"/>
      <c r="B389" s="2"/>
      <c r="C389" s="3"/>
      <c r="E389" s="18"/>
      <c r="F389" s="18"/>
      <c r="G389" s="18"/>
    </row>
    <row r="390" spans="1:7" ht="15.75" customHeight="1">
      <c r="A390" s="10"/>
      <c r="B390" s="2"/>
      <c r="C390" s="3"/>
      <c r="E390" s="18"/>
      <c r="F390" s="18"/>
      <c r="G390" s="18"/>
    </row>
    <row r="391" spans="1:7" ht="15.75" customHeight="1">
      <c r="A391" s="10"/>
      <c r="B391" s="2"/>
      <c r="C391" s="3"/>
      <c r="E391" s="18"/>
      <c r="F391" s="18"/>
      <c r="G391" s="18"/>
    </row>
    <row r="392" spans="1:7" ht="15.75" customHeight="1">
      <c r="A392" s="10"/>
      <c r="B392" s="2"/>
      <c r="C392" s="3"/>
      <c r="E392" s="18"/>
      <c r="F392" s="18"/>
      <c r="G392" s="18"/>
    </row>
    <row r="393" spans="1:7" ht="15.75" customHeight="1">
      <c r="A393" s="10"/>
      <c r="B393" s="2"/>
      <c r="C393" s="3"/>
      <c r="E393" s="18"/>
      <c r="F393" s="18"/>
      <c r="G393" s="18"/>
    </row>
    <row r="394" spans="1:7" ht="15.75" customHeight="1">
      <c r="A394" s="10"/>
      <c r="B394" s="2"/>
      <c r="C394" s="3"/>
      <c r="E394" s="18"/>
      <c r="F394" s="18"/>
      <c r="G394" s="18"/>
    </row>
    <row r="395" spans="1:7" ht="15.75" customHeight="1">
      <c r="A395" s="10"/>
      <c r="B395" s="2"/>
      <c r="C395" s="3"/>
      <c r="E395" s="18"/>
      <c r="F395" s="18"/>
      <c r="G395" s="18"/>
    </row>
    <row r="396" spans="1:7" ht="15.75" customHeight="1">
      <c r="A396" s="10"/>
      <c r="B396" s="2"/>
      <c r="C396" s="3"/>
      <c r="E396" s="18"/>
      <c r="F396" s="18"/>
      <c r="G396" s="18"/>
    </row>
    <row r="397" spans="1:7" ht="15.75" customHeight="1">
      <c r="A397" s="10"/>
      <c r="B397" s="2"/>
      <c r="C397" s="3"/>
      <c r="E397" s="18"/>
      <c r="F397" s="18"/>
      <c r="G397" s="18"/>
    </row>
    <row r="398" spans="1:7" ht="15.75" customHeight="1">
      <c r="A398" s="10"/>
      <c r="B398" s="2"/>
      <c r="C398" s="3"/>
      <c r="E398" s="18"/>
      <c r="F398" s="18"/>
      <c r="G398" s="18"/>
    </row>
    <row r="399" spans="1:7" ht="15.75" customHeight="1">
      <c r="A399" s="10"/>
      <c r="B399" s="2"/>
      <c r="C399" s="3"/>
      <c r="E399" s="18"/>
      <c r="F399" s="18"/>
      <c r="G399" s="18"/>
    </row>
    <row r="400" spans="1:7" ht="15.75" customHeight="1">
      <c r="A400" s="10"/>
      <c r="B400" s="2"/>
      <c r="C400" s="3"/>
      <c r="E400" s="18"/>
      <c r="F400" s="18"/>
      <c r="G400" s="18"/>
    </row>
    <row r="401" spans="1:7" ht="15.75" customHeight="1">
      <c r="A401" s="10"/>
      <c r="B401" s="2"/>
      <c r="C401" s="3"/>
      <c r="E401" s="18"/>
      <c r="F401" s="18"/>
      <c r="G401" s="18"/>
    </row>
    <row r="402" spans="1:7" ht="15.75" customHeight="1">
      <c r="A402" s="10"/>
      <c r="B402" s="2"/>
      <c r="C402" s="3"/>
      <c r="E402" s="18"/>
      <c r="F402" s="18"/>
      <c r="G402" s="18"/>
    </row>
    <row r="403" spans="1:7" ht="15.75" customHeight="1">
      <c r="A403" s="10"/>
      <c r="B403" s="2"/>
      <c r="C403" s="3"/>
      <c r="E403" s="18"/>
      <c r="F403" s="18"/>
      <c r="G403" s="18"/>
    </row>
    <row r="404" spans="1:7" ht="15.75" customHeight="1">
      <c r="A404" s="10"/>
      <c r="B404" s="2"/>
      <c r="C404" s="3"/>
      <c r="E404" s="18"/>
      <c r="F404" s="18"/>
      <c r="G404" s="18"/>
    </row>
    <row r="405" spans="1:7" ht="15.75" customHeight="1">
      <c r="A405" s="10"/>
      <c r="B405" s="2"/>
      <c r="C405" s="3"/>
      <c r="E405" s="18"/>
      <c r="F405" s="18"/>
      <c r="G405" s="18"/>
    </row>
    <row r="406" spans="1:7" ht="15.75" customHeight="1">
      <c r="A406" s="10"/>
      <c r="B406" s="2"/>
      <c r="C406" s="3"/>
      <c r="E406" s="18"/>
      <c r="F406" s="18"/>
      <c r="G406" s="18"/>
    </row>
    <row r="407" spans="1:7" ht="15.75" customHeight="1">
      <c r="A407" s="10"/>
      <c r="B407" s="2"/>
      <c r="C407" s="3"/>
      <c r="E407" s="18"/>
      <c r="F407" s="18"/>
      <c r="G407" s="18"/>
    </row>
    <row r="408" spans="1:7" ht="15.75" customHeight="1">
      <c r="A408" s="10"/>
      <c r="B408" s="2"/>
      <c r="C408" s="3"/>
      <c r="E408" s="18"/>
      <c r="F408" s="18"/>
      <c r="G408" s="18"/>
    </row>
    <row r="409" spans="1:7" ht="15.75" customHeight="1">
      <c r="A409" s="10"/>
      <c r="B409" s="2"/>
      <c r="C409" s="3"/>
      <c r="E409" s="18"/>
      <c r="F409" s="18"/>
      <c r="G409" s="18"/>
    </row>
    <row r="410" spans="1:7" ht="15.75" customHeight="1">
      <c r="A410" s="10"/>
      <c r="B410" s="2"/>
      <c r="C410" s="3"/>
      <c r="E410" s="18"/>
      <c r="F410" s="18"/>
      <c r="G410" s="18"/>
    </row>
    <row r="411" spans="1:7" ht="15.75" customHeight="1">
      <c r="A411" s="10"/>
      <c r="B411" s="2"/>
      <c r="C411" s="3"/>
      <c r="E411" s="18"/>
      <c r="F411" s="18"/>
      <c r="G411" s="18"/>
    </row>
    <row r="412" spans="1:7" ht="15.75" customHeight="1">
      <c r="A412" s="10"/>
      <c r="B412" s="2"/>
      <c r="C412" s="3"/>
      <c r="E412" s="18"/>
      <c r="F412" s="18"/>
      <c r="G412" s="18"/>
    </row>
    <row r="413" spans="1:7" ht="15.75" customHeight="1">
      <c r="A413" s="10"/>
      <c r="B413" s="2"/>
      <c r="C413" s="3"/>
      <c r="E413" s="18"/>
      <c r="F413" s="18"/>
      <c r="G413" s="18"/>
    </row>
    <row r="414" spans="1:7" ht="15.75" customHeight="1">
      <c r="A414" s="10"/>
      <c r="B414" s="2"/>
      <c r="C414" s="3"/>
      <c r="E414" s="18"/>
      <c r="F414" s="18"/>
      <c r="G414" s="18"/>
    </row>
    <row r="415" spans="1:7" ht="15.75" customHeight="1">
      <c r="A415" s="10"/>
      <c r="B415" s="2"/>
      <c r="C415" s="3"/>
      <c r="E415" s="18"/>
      <c r="F415" s="18"/>
      <c r="G415" s="18"/>
    </row>
    <row r="416" spans="1:7" ht="15.75" customHeight="1">
      <c r="A416" s="10"/>
      <c r="B416" s="2"/>
      <c r="C416" s="3"/>
      <c r="E416" s="18"/>
      <c r="F416" s="18"/>
      <c r="G416" s="18"/>
    </row>
    <row r="417" spans="1:7" ht="15.75" customHeight="1">
      <c r="A417" s="10"/>
      <c r="B417" s="2"/>
      <c r="C417" s="3"/>
      <c r="E417" s="18"/>
      <c r="F417" s="18"/>
      <c r="G417" s="18"/>
    </row>
    <row r="418" spans="1:7" ht="15.75" customHeight="1">
      <c r="A418" s="10"/>
      <c r="B418" s="2"/>
      <c r="C418" s="3"/>
      <c r="E418" s="18"/>
      <c r="F418" s="18"/>
      <c r="G418" s="18"/>
    </row>
    <row r="419" spans="1:7" ht="15.75" customHeight="1">
      <c r="A419" s="10"/>
      <c r="B419" s="2"/>
      <c r="C419" s="3"/>
      <c r="E419" s="18"/>
      <c r="F419" s="18"/>
      <c r="G419" s="18"/>
    </row>
    <row r="420" spans="1:7" ht="15.75" customHeight="1">
      <c r="A420" s="10"/>
      <c r="B420" s="2"/>
      <c r="C420" s="3"/>
      <c r="E420" s="18"/>
      <c r="F420" s="18"/>
      <c r="G420" s="18"/>
    </row>
    <row r="421" spans="1:7" ht="15.75" customHeight="1">
      <c r="A421" s="10"/>
      <c r="B421" s="2"/>
      <c r="C421" s="3"/>
      <c r="E421" s="18"/>
      <c r="F421" s="18"/>
      <c r="G421" s="18"/>
    </row>
    <row r="422" spans="1:7" ht="15.75" customHeight="1">
      <c r="A422" s="10"/>
      <c r="B422" s="2"/>
      <c r="C422" s="3"/>
      <c r="E422" s="18"/>
      <c r="F422" s="18"/>
      <c r="G422" s="18"/>
    </row>
    <row r="423" spans="1:7" ht="15.75" customHeight="1">
      <c r="A423" s="10"/>
      <c r="B423" s="2"/>
      <c r="C423" s="3"/>
      <c r="E423" s="18"/>
      <c r="F423" s="18"/>
      <c r="G423" s="18"/>
    </row>
    <row r="424" spans="1:7" ht="15.75" customHeight="1">
      <c r="A424" s="10"/>
      <c r="B424" s="2"/>
      <c r="C424" s="3"/>
      <c r="E424" s="18"/>
      <c r="F424" s="18"/>
      <c r="G424" s="18"/>
    </row>
    <row r="425" spans="1:7" ht="15.75" customHeight="1">
      <c r="A425" s="10"/>
      <c r="B425" s="2"/>
      <c r="C425" s="3"/>
      <c r="E425" s="18"/>
      <c r="F425" s="18"/>
      <c r="G425" s="18"/>
    </row>
    <row r="426" spans="1:7" ht="15.75" customHeight="1">
      <c r="A426" s="10"/>
      <c r="B426" s="2"/>
      <c r="C426" s="3"/>
      <c r="E426" s="18"/>
      <c r="F426" s="18"/>
      <c r="G426" s="18"/>
    </row>
    <row r="427" spans="1:7" ht="15.75" customHeight="1">
      <c r="A427" s="10"/>
      <c r="B427" s="2"/>
      <c r="C427" s="3"/>
      <c r="E427" s="18"/>
      <c r="F427" s="18"/>
      <c r="G427" s="18"/>
    </row>
    <row r="428" spans="1:7" ht="15.75" customHeight="1">
      <c r="A428" s="10"/>
      <c r="B428" s="2"/>
      <c r="C428" s="3"/>
      <c r="E428" s="18"/>
      <c r="F428" s="18"/>
      <c r="G428" s="18"/>
    </row>
    <row r="429" spans="1:7" ht="15.75" customHeight="1">
      <c r="A429" s="10"/>
      <c r="B429" s="2"/>
      <c r="C429" s="3"/>
      <c r="E429" s="18"/>
      <c r="F429" s="18"/>
      <c r="G429" s="18"/>
    </row>
    <row r="430" spans="1:7" ht="15.75" customHeight="1">
      <c r="A430" s="10"/>
      <c r="B430" s="2"/>
      <c r="C430" s="3"/>
      <c r="E430" s="18"/>
      <c r="F430" s="18"/>
      <c r="G430" s="18"/>
    </row>
    <row r="431" spans="1:7" ht="15.75" customHeight="1">
      <c r="A431" s="10"/>
      <c r="B431" s="2"/>
      <c r="C431" s="3"/>
      <c r="E431" s="18"/>
      <c r="F431" s="18"/>
      <c r="G431" s="18"/>
    </row>
    <row r="432" spans="1:7" ht="15.75" customHeight="1">
      <c r="A432" s="10"/>
      <c r="B432" s="2"/>
      <c r="C432" s="3"/>
      <c r="E432" s="18"/>
      <c r="F432" s="18"/>
      <c r="G432" s="18"/>
    </row>
    <row r="433" spans="1:7" ht="15.75" customHeight="1">
      <c r="A433" s="10"/>
      <c r="B433" s="2"/>
      <c r="C433" s="3"/>
      <c r="E433" s="18"/>
      <c r="F433" s="18"/>
      <c r="G433" s="18"/>
    </row>
    <row r="434" spans="1:7" ht="15.75" customHeight="1">
      <c r="A434" s="10"/>
      <c r="B434" s="2"/>
      <c r="C434" s="3"/>
      <c r="E434" s="18"/>
      <c r="F434" s="18"/>
      <c r="G434" s="18"/>
    </row>
    <row r="435" spans="1:7" ht="15.75" customHeight="1">
      <c r="A435" s="10"/>
      <c r="B435" s="2"/>
      <c r="C435" s="3"/>
      <c r="E435" s="18"/>
      <c r="F435" s="18"/>
      <c r="G435" s="18"/>
    </row>
    <row r="436" spans="1:7" ht="15.75" customHeight="1">
      <c r="A436" s="10"/>
      <c r="B436" s="2"/>
      <c r="C436" s="3"/>
      <c r="E436" s="18"/>
      <c r="F436" s="18"/>
      <c r="G436" s="18"/>
    </row>
    <row r="437" spans="1:7" ht="15.75" customHeight="1">
      <c r="A437" s="10"/>
      <c r="B437" s="2"/>
      <c r="C437" s="3"/>
      <c r="E437" s="18"/>
      <c r="F437" s="18"/>
      <c r="G437" s="18"/>
    </row>
    <row r="438" spans="1:7" ht="15.75" customHeight="1">
      <c r="A438" s="10"/>
      <c r="B438" s="2"/>
      <c r="C438" s="3"/>
      <c r="E438" s="18"/>
      <c r="F438" s="18"/>
      <c r="G438" s="18"/>
    </row>
    <row r="439" spans="1:7" ht="15.75" customHeight="1">
      <c r="A439" s="10"/>
      <c r="B439" s="2"/>
      <c r="C439" s="3"/>
      <c r="E439" s="18"/>
      <c r="F439" s="18"/>
      <c r="G439" s="18"/>
    </row>
    <row r="440" spans="1:7" ht="15.75" customHeight="1">
      <c r="A440" s="10"/>
      <c r="B440" s="2"/>
      <c r="C440" s="3"/>
      <c r="E440" s="18"/>
      <c r="F440" s="18"/>
      <c r="G440" s="18"/>
    </row>
    <row r="441" spans="1:7" ht="15.75" customHeight="1">
      <c r="A441" s="10"/>
      <c r="B441" s="2"/>
      <c r="C441" s="3"/>
      <c r="E441" s="18"/>
      <c r="F441" s="18"/>
      <c r="G441" s="18"/>
    </row>
    <row r="442" spans="1:7" ht="15.75" customHeight="1">
      <c r="A442" s="10"/>
      <c r="B442" s="2"/>
      <c r="C442" s="3"/>
      <c r="E442" s="18"/>
      <c r="F442" s="18"/>
      <c r="G442" s="18"/>
    </row>
    <row r="443" spans="1:7" ht="15.75" customHeight="1">
      <c r="A443" s="10"/>
      <c r="B443" s="2"/>
      <c r="C443" s="3"/>
      <c r="E443" s="18"/>
      <c r="F443" s="18"/>
      <c r="G443" s="18"/>
    </row>
    <row r="444" spans="1:7" ht="15.75" customHeight="1">
      <c r="A444" s="10"/>
      <c r="B444" s="2"/>
      <c r="C444" s="3"/>
      <c r="E444" s="18"/>
      <c r="F444" s="18"/>
      <c r="G444" s="18"/>
    </row>
    <row r="445" spans="1:7" ht="15.75" customHeight="1">
      <c r="A445" s="10"/>
      <c r="B445" s="2"/>
      <c r="C445" s="3"/>
      <c r="E445" s="18"/>
      <c r="F445" s="18"/>
      <c r="G445" s="18"/>
    </row>
    <row r="446" spans="1:7" ht="15.75" customHeight="1">
      <c r="A446" s="10"/>
      <c r="B446" s="2"/>
      <c r="C446" s="3"/>
      <c r="E446" s="18"/>
      <c r="F446" s="18"/>
      <c r="G446" s="18"/>
    </row>
    <row r="447" spans="1:7" ht="15.75" customHeight="1">
      <c r="A447" s="10"/>
      <c r="B447" s="2"/>
      <c r="C447" s="3"/>
      <c r="E447" s="18"/>
      <c r="F447" s="18"/>
      <c r="G447" s="18"/>
    </row>
    <row r="448" spans="1:7" ht="15.75" customHeight="1">
      <c r="A448" s="10"/>
      <c r="B448" s="2"/>
      <c r="C448" s="3"/>
      <c r="E448" s="18"/>
      <c r="F448" s="18"/>
      <c r="G448" s="18"/>
    </row>
    <row r="449" spans="1:7" ht="15.75" customHeight="1">
      <c r="A449" s="10"/>
      <c r="B449" s="2"/>
      <c r="C449" s="3"/>
      <c r="E449" s="18"/>
      <c r="F449" s="18"/>
      <c r="G449" s="18"/>
    </row>
    <row r="450" spans="1:7" ht="15.75" customHeight="1">
      <c r="A450" s="10"/>
      <c r="B450" s="2"/>
      <c r="C450" s="3"/>
      <c r="E450" s="18"/>
      <c r="F450" s="18"/>
      <c r="G450" s="18"/>
    </row>
    <row r="451" spans="1:7" ht="15.75" customHeight="1">
      <c r="A451" s="10"/>
      <c r="B451" s="2"/>
      <c r="C451" s="3"/>
      <c r="E451" s="18"/>
      <c r="F451" s="18"/>
      <c r="G451" s="18"/>
    </row>
    <row r="452" spans="1:7" ht="15.75" customHeight="1">
      <c r="A452" s="10"/>
      <c r="B452" s="2"/>
      <c r="C452" s="3"/>
      <c r="E452" s="18"/>
      <c r="F452" s="18"/>
      <c r="G452" s="18"/>
    </row>
    <row r="453" spans="1:7" ht="15.75" customHeight="1">
      <c r="A453" s="10"/>
      <c r="B453" s="2"/>
      <c r="C453" s="3"/>
      <c r="E453" s="18"/>
      <c r="F453" s="18"/>
      <c r="G453" s="18"/>
    </row>
    <row r="454" spans="1:7" ht="15.75" customHeight="1">
      <c r="A454" s="10"/>
      <c r="B454" s="2"/>
      <c r="C454" s="3"/>
      <c r="E454" s="18"/>
      <c r="F454" s="18"/>
      <c r="G454" s="18"/>
    </row>
    <row r="455" spans="1:7" ht="15.75" customHeight="1">
      <c r="A455" s="10"/>
      <c r="B455" s="2"/>
      <c r="C455" s="3"/>
      <c r="E455" s="18"/>
      <c r="F455" s="18"/>
      <c r="G455" s="18"/>
    </row>
    <row r="456" spans="1:7" ht="15.75" customHeight="1">
      <c r="A456" s="10"/>
      <c r="B456" s="2"/>
      <c r="C456" s="3"/>
      <c r="E456" s="18"/>
      <c r="F456" s="18"/>
      <c r="G456" s="18"/>
    </row>
    <row r="457" spans="1:7" ht="15.75" customHeight="1">
      <c r="A457" s="10"/>
      <c r="B457" s="2"/>
      <c r="C457" s="3"/>
      <c r="E457" s="18"/>
      <c r="F457" s="18"/>
      <c r="G457" s="18"/>
    </row>
    <row r="458" spans="1:7" ht="15.75" customHeight="1">
      <c r="A458" s="10"/>
      <c r="B458" s="2"/>
      <c r="C458" s="3"/>
      <c r="E458" s="18"/>
      <c r="F458" s="18"/>
      <c r="G458" s="18"/>
    </row>
    <row r="459" spans="1:7" ht="15.75" customHeight="1">
      <c r="A459" s="10"/>
      <c r="B459" s="2"/>
      <c r="C459" s="3"/>
      <c r="E459" s="18"/>
      <c r="F459" s="18"/>
      <c r="G459" s="18"/>
    </row>
    <row r="460" spans="1:7" ht="15.75" customHeight="1">
      <c r="A460" s="10"/>
      <c r="B460" s="2"/>
      <c r="C460" s="3"/>
      <c r="E460" s="18"/>
      <c r="F460" s="18"/>
      <c r="G460" s="18"/>
    </row>
    <row r="461" spans="1:7" ht="15.75" customHeight="1">
      <c r="A461" s="10"/>
      <c r="B461" s="2"/>
      <c r="C461" s="3"/>
      <c r="E461" s="18"/>
      <c r="F461" s="18"/>
      <c r="G461" s="18"/>
    </row>
    <row r="462" spans="1:7" ht="15.75" customHeight="1">
      <c r="A462" s="10"/>
      <c r="B462" s="2"/>
      <c r="C462" s="3"/>
      <c r="E462" s="18"/>
      <c r="F462" s="18"/>
      <c r="G462" s="18"/>
    </row>
    <row r="463" spans="1:7" ht="15.75" customHeight="1">
      <c r="A463" s="10"/>
      <c r="B463" s="2"/>
      <c r="C463" s="3"/>
      <c r="E463" s="18"/>
      <c r="F463" s="18"/>
      <c r="G463" s="18"/>
    </row>
    <row r="464" spans="1:7" ht="15.75" customHeight="1">
      <c r="A464" s="10"/>
      <c r="B464" s="2"/>
      <c r="C464" s="3"/>
      <c r="E464" s="18"/>
      <c r="F464" s="18"/>
      <c r="G464" s="18"/>
    </row>
    <row r="465" spans="1:7" ht="15.75" customHeight="1">
      <c r="A465" s="10"/>
      <c r="B465" s="2"/>
      <c r="C465" s="3"/>
      <c r="E465" s="18"/>
      <c r="F465" s="18"/>
      <c r="G465" s="18"/>
    </row>
    <row r="466" spans="1:7" ht="15.75" customHeight="1">
      <c r="A466" s="10"/>
      <c r="B466" s="2"/>
      <c r="C466" s="3"/>
      <c r="E466" s="18"/>
      <c r="F466" s="18"/>
      <c r="G466" s="18"/>
    </row>
    <row r="467" spans="1:7" ht="15.75" customHeight="1">
      <c r="A467" s="10"/>
      <c r="B467" s="2"/>
      <c r="C467" s="3"/>
      <c r="E467" s="18"/>
      <c r="F467" s="18"/>
      <c r="G467" s="18"/>
    </row>
    <row r="468" spans="1:7" ht="15.75" customHeight="1">
      <c r="A468" s="10"/>
      <c r="B468" s="2"/>
      <c r="C468" s="3"/>
      <c r="E468" s="18"/>
      <c r="F468" s="18"/>
      <c r="G468" s="18"/>
    </row>
    <row r="469" spans="1:7" ht="15.75" customHeight="1">
      <c r="A469" s="10"/>
      <c r="B469" s="2"/>
      <c r="C469" s="3"/>
      <c r="E469" s="18"/>
      <c r="F469" s="18"/>
      <c r="G469" s="18"/>
    </row>
    <row r="470" spans="1:7" ht="15.75" customHeight="1">
      <c r="A470" s="10"/>
      <c r="B470" s="2"/>
      <c r="C470" s="3"/>
      <c r="E470" s="18"/>
      <c r="F470" s="18"/>
      <c r="G470" s="18"/>
    </row>
    <row r="471" spans="1:7" ht="15.75" customHeight="1">
      <c r="A471" s="10"/>
      <c r="B471" s="2"/>
      <c r="C471" s="3"/>
      <c r="E471" s="18"/>
      <c r="F471" s="18"/>
      <c r="G471" s="18"/>
    </row>
    <row r="472" spans="1:7" ht="15.75" customHeight="1">
      <c r="A472" s="10"/>
      <c r="B472" s="2"/>
      <c r="C472" s="3"/>
      <c r="E472" s="18"/>
      <c r="F472" s="18"/>
      <c r="G472" s="18"/>
    </row>
    <row r="473" spans="1:7" ht="15.75" customHeight="1">
      <c r="A473" s="10"/>
      <c r="B473" s="2"/>
      <c r="C473" s="3"/>
      <c r="E473" s="18"/>
      <c r="F473" s="18"/>
      <c r="G473" s="18"/>
    </row>
    <row r="474" spans="1:7" ht="15.75" customHeight="1">
      <c r="A474" s="10"/>
      <c r="B474" s="2"/>
      <c r="C474" s="3"/>
      <c r="E474" s="18"/>
      <c r="F474" s="18"/>
      <c r="G474" s="18"/>
    </row>
    <row r="475" spans="1:7" ht="15.75" customHeight="1">
      <c r="A475" s="10"/>
      <c r="B475" s="2"/>
      <c r="C475" s="3"/>
      <c r="E475" s="18"/>
      <c r="F475" s="18"/>
      <c r="G475" s="18"/>
    </row>
    <row r="476" spans="1:7" ht="15.75" customHeight="1">
      <c r="A476" s="10"/>
      <c r="B476" s="2"/>
      <c r="C476" s="3"/>
      <c r="E476" s="18"/>
      <c r="F476" s="18"/>
      <c r="G476" s="18"/>
    </row>
    <row r="477" spans="1:7" ht="15.75" customHeight="1">
      <c r="A477" s="10"/>
      <c r="B477" s="2"/>
      <c r="C477" s="3"/>
      <c r="E477" s="18"/>
      <c r="F477" s="18"/>
      <c r="G477" s="18"/>
    </row>
    <row r="478" spans="1:7" ht="15.75" customHeight="1">
      <c r="A478" s="10"/>
      <c r="B478" s="2"/>
      <c r="C478" s="3"/>
      <c r="E478" s="18"/>
      <c r="F478" s="18"/>
      <c r="G478" s="18"/>
    </row>
    <row r="479" spans="1:7" ht="15.75" customHeight="1">
      <c r="A479" s="10"/>
      <c r="B479" s="2"/>
      <c r="C479" s="3"/>
      <c r="E479" s="18"/>
      <c r="F479" s="18"/>
      <c r="G479" s="18"/>
    </row>
    <row r="480" spans="1:7" ht="15.75" customHeight="1">
      <c r="A480" s="10"/>
      <c r="B480" s="2"/>
      <c r="C480" s="3"/>
      <c r="E480" s="18"/>
      <c r="F480" s="18"/>
      <c r="G480" s="18"/>
    </row>
    <row r="481" spans="1:7" ht="15.75" customHeight="1">
      <c r="A481" s="10"/>
      <c r="B481" s="2"/>
      <c r="C481" s="3"/>
      <c r="E481" s="18"/>
      <c r="F481" s="18"/>
      <c r="G481" s="18"/>
    </row>
    <row r="482" spans="1:7" ht="15.75" customHeight="1">
      <c r="A482" s="10"/>
      <c r="B482" s="2"/>
      <c r="C482" s="3"/>
      <c r="E482" s="18"/>
      <c r="F482" s="18"/>
      <c r="G482" s="18"/>
    </row>
    <row r="483" spans="1:7" ht="15.75" customHeight="1">
      <c r="A483" s="10"/>
      <c r="B483" s="2"/>
      <c r="C483" s="3"/>
      <c r="E483" s="18"/>
      <c r="F483" s="18"/>
      <c r="G483" s="18"/>
    </row>
    <row r="484" spans="1:7" ht="15.75" customHeight="1">
      <c r="A484" s="10"/>
      <c r="B484" s="2"/>
      <c r="C484" s="3"/>
      <c r="E484" s="18"/>
      <c r="F484" s="18"/>
      <c r="G484" s="18"/>
    </row>
    <row r="485" spans="1:7" ht="15.75" customHeight="1">
      <c r="A485" s="10"/>
      <c r="B485" s="2"/>
      <c r="C485" s="3"/>
      <c r="E485" s="18"/>
      <c r="F485" s="18"/>
      <c r="G485" s="18"/>
    </row>
    <row r="486" spans="1:7" ht="15.75" customHeight="1">
      <c r="A486" s="10"/>
      <c r="B486" s="2"/>
      <c r="C486" s="3"/>
      <c r="E486" s="18"/>
      <c r="F486" s="18"/>
      <c r="G486" s="18"/>
    </row>
    <row r="487" spans="1:7" ht="15.75" customHeight="1">
      <c r="A487" s="10"/>
      <c r="B487" s="2"/>
      <c r="C487" s="3"/>
      <c r="E487" s="18"/>
      <c r="F487" s="18"/>
      <c r="G487" s="18"/>
    </row>
    <row r="488" spans="1:7" ht="15.75" customHeight="1">
      <c r="A488" s="10"/>
      <c r="B488" s="2"/>
      <c r="C488" s="3"/>
      <c r="E488" s="18"/>
      <c r="F488" s="18"/>
      <c r="G488" s="18"/>
    </row>
    <row r="489" spans="1:7" ht="15.75" customHeight="1">
      <c r="A489" s="10"/>
      <c r="B489" s="2"/>
      <c r="C489" s="3"/>
      <c r="E489" s="18"/>
      <c r="F489" s="18"/>
      <c r="G489" s="18"/>
    </row>
    <row r="490" spans="1:7" ht="15.75" customHeight="1">
      <c r="A490" s="10"/>
      <c r="B490" s="2"/>
      <c r="C490" s="3"/>
      <c r="E490" s="18"/>
      <c r="F490" s="18"/>
      <c r="G490" s="18"/>
    </row>
    <row r="491" spans="1:7" ht="15.75" customHeight="1">
      <c r="A491" s="10"/>
      <c r="B491" s="2"/>
      <c r="C491" s="3"/>
      <c r="E491" s="18"/>
      <c r="F491" s="18"/>
      <c r="G491" s="18"/>
    </row>
    <row r="492" spans="1:7" ht="15.75" customHeight="1">
      <c r="A492" s="10"/>
      <c r="B492" s="2"/>
      <c r="C492" s="3"/>
      <c r="E492" s="18"/>
      <c r="F492" s="18"/>
      <c r="G492" s="18"/>
    </row>
    <row r="493" spans="1:7" ht="15.75" customHeight="1">
      <c r="A493" s="10"/>
      <c r="B493" s="2"/>
      <c r="C493" s="3"/>
      <c r="E493" s="18"/>
      <c r="F493" s="18"/>
      <c r="G493" s="18"/>
    </row>
    <row r="494" spans="1:7" ht="15.75" customHeight="1">
      <c r="A494" s="10"/>
      <c r="B494" s="2"/>
      <c r="C494" s="3"/>
      <c r="E494" s="18"/>
      <c r="F494" s="18"/>
      <c r="G494" s="18"/>
    </row>
    <row r="495" spans="1:7" ht="15.75" customHeight="1">
      <c r="A495" s="10"/>
      <c r="B495" s="2"/>
      <c r="C495" s="3"/>
      <c r="E495" s="18"/>
      <c r="F495" s="18"/>
      <c r="G495" s="18"/>
    </row>
    <row r="496" spans="1:7" ht="15.75" customHeight="1">
      <c r="A496" s="10"/>
      <c r="B496" s="2"/>
      <c r="C496" s="3"/>
      <c r="E496" s="18"/>
      <c r="F496" s="18"/>
      <c r="G496" s="18"/>
    </row>
    <row r="497" spans="1:7" ht="15.75" customHeight="1">
      <c r="A497" s="10"/>
      <c r="B497" s="2"/>
      <c r="C497" s="3"/>
      <c r="E497" s="18"/>
      <c r="F497" s="18"/>
      <c r="G497" s="18"/>
    </row>
    <row r="498" spans="1:7" ht="15.75" customHeight="1">
      <c r="A498" s="10"/>
      <c r="B498" s="2"/>
      <c r="C498" s="3"/>
      <c r="E498" s="18"/>
      <c r="F498" s="18"/>
      <c r="G498" s="18"/>
    </row>
    <row r="499" spans="1:7" ht="15.75" customHeight="1">
      <c r="A499" s="10"/>
      <c r="B499" s="2"/>
      <c r="C499" s="3"/>
      <c r="E499" s="18"/>
      <c r="F499" s="18"/>
      <c r="G499" s="18"/>
    </row>
    <row r="500" spans="1:7" ht="15.75" customHeight="1">
      <c r="A500" s="10"/>
      <c r="B500" s="2"/>
      <c r="C500" s="3"/>
      <c r="E500" s="18"/>
      <c r="F500" s="18"/>
      <c r="G500" s="18"/>
    </row>
    <row r="501" spans="1:7" ht="15.75" customHeight="1">
      <c r="A501" s="10"/>
      <c r="B501" s="2"/>
      <c r="C501" s="3"/>
      <c r="E501" s="18"/>
      <c r="F501" s="18"/>
      <c r="G501" s="18"/>
    </row>
    <row r="502" spans="1:7" ht="15.75" customHeight="1">
      <c r="A502" s="10"/>
      <c r="B502" s="2"/>
      <c r="C502" s="3"/>
      <c r="E502" s="18"/>
      <c r="F502" s="18"/>
      <c r="G502" s="18"/>
    </row>
    <row r="503" spans="1:7" ht="15.75" customHeight="1">
      <c r="A503" s="10"/>
      <c r="B503" s="2"/>
      <c r="C503" s="3"/>
      <c r="E503" s="18"/>
      <c r="F503" s="18"/>
      <c r="G503" s="18"/>
    </row>
    <row r="504" spans="1:7" ht="15.75" customHeight="1">
      <c r="A504" s="10"/>
      <c r="B504" s="2"/>
      <c r="C504" s="3"/>
      <c r="E504" s="18"/>
      <c r="F504" s="18"/>
      <c r="G504" s="18"/>
    </row>
    <row r="505" spans="1:7" ht="15.75" customHeight="1">
      <c r="A505" s="10"/>
      <c r="B505" s="2"/>
      <c r="C505" s="3"/>
      <c r="E505" s="18"/>
      <c r="F505" s="18"/>
      <c r="G505" s="18"/>
    </row>
    <row r="506" spans="1:7" ht="15.75" customHeight="1">
      <c r="A506" s="10"/>
      <c r="B506" s="2"/>
      <c r="C506" s="3"/>
      <c r="E506" s="18"/>
      <c r="F506" s="18"/>
      <c r="G506" s="18"/>
    </row>
    <row r="507" spans="1:7" ht="15.75" customHeight="1">
      <c r="A507" s="10"/>
      <c r="B507" s="2"/>
      <c r="C507" s="3"/>
      <c r="E507" s="18"/>
      <c r="F507" s="18"/>
      <c r="G507" s="18"/>
    </row>
    <row r="508" spans="1:7" ht="15.75" customHeight="1">
      <c r="A508" s="10"/>
      <c r="B508" s="2"/>
      <c r="C508" s="3"/>
      <c r="E508" s="18"/>
      <c r="F508" s="18"/>
      <c r="G508" s="18"/>
    </row>
    <row r="509" spans="1:7" ht="15.75" customHeight="1">
      <c r="A509" s="10"/>
      <c r="B509" s="2"/>
      <c r="C509" s="3"/>
      <c r="E509" s="18"/>
      <c r="F509" s="18"/>
      <c r="G509" s="18"/>
    </row>
    <row r="510" spans="1:7" ht="15.75" customHeight="1">
      <c r="A510" s="10"/>
      <c r="B510" s="2"/>
      <c r="C510" s="3"/>
      <c r="E510" s="18"/>
      <c r="F510" s="18"/>
      <c r="G510" s="18"/>
    </row>
    <row r="511" spans="1:7" ht="15.75" customHeight="1">
      <c r="A511" s="10"/>
      <c r="B511" s="2"/>
      <c r="C511" s="3"/>
      <c r="E511" s="18"/>
      <c r="F511" s="18"/>
      <c r="G511" s="18"/>
    </row>
    <row r="512" spans="1:7" ht="15.75" customHeight="1">
      <c r="A512" s="10"/>
      <c r="B512" s="2"/>
      <c r="C512" s="3"/>
      <c r="E512" s="18"/>
      <c r="F512" s="18"/>
      <c r="G512" s="18"/>
    </row>
    <row r="513" spans="1:7" ht="15.75" customHeight="1">
      <c r="A513" s="10"/>
      <c r="B513" s="2"/>
      <c r="C513" s="3"/>
      <c r="E513" s="18"/>
      <c r="F513" s="18"/>
      <c r="G513" s="18"/>
    </row>
    <row r="514" spans="1:7" ht="15.75" customHeight="1">
      <c r="A514" s="10"/>
      <c r="B514" s="2"/>
      <c r="C514" s="3"/>
      <c r="E514" s="18"/>
      <c r="F514" s="18"/>
      <c r="G514" s="18"/>
    </row>
    <row r="515" spans="1:7" ht="15.75" customHeight="1">
      <c r="A515" s="10"/>
      <c r="B515" s="2"/>
      <c r="C515" s="3"/>
      <c r="E515" s="18"/>
      <c r="F515" s="18"/>
      <c r="G515" s="18"/>
    </row>
    <row r="516" spans="1:7" ht="15.75" customHeight="1">
      <c r="A516" s="10"/>
      <c r="B516" s="2"/>
      <c r="C516" s="3"/>
      <c r="E516" s="18"/>
      <c r="F516" s="18"/>
      <c r="G516" s="18"/>
    </row>
    <row r="517" spans="1:7" ht="15.75" customHeight="1">
      <c r="A517" s="10"/>
      <c r="B517" s="2"/>
      <c r="C517" s="3"/>
      <c r="E517" s="18"/>
      <c r="F517" s="18"/>
      <c r="G517" s="18"/>
    </row>
    <row r="518" spans="1:7" ht="15.75" customHeight="1">
      <c r="A518" s="10"/>
      <c r="B518" s="2"/>
      <c r="C518" s="3"/>
      <c r="E518" s="18"/>
      <c r="F518" s="18"/>
      <c r="G518" s="18"/>
    </row>
    <row r="519" spans="1:7" ht="15.75" customHeight="1">
      <c r="A519" s="10"/>
      <c r="B519" s="2"/>
      <c r="C519" s="3"/>
      <c r="E519" s="18"/>
      <c r="F519" s="18"/>
      <c r="G519" s="18"/>
    </row>
    <row r="520" spans="1:7" ht="15.75" customHeight="1">
      <c r="A520" s="10"/>
      <c r="B520" s="2"/>
      <c r="C520" s="3"/>
      <c r="E520" s="18"/>
      <c r="F520" s="18"/>
      <c r="G520" s="18"/>
    </row>
    <row r="521" spans="1:7" ht="15.75" customHeight="1">
      <c r="A521" s="10"/>
      <c r="B521" s="2"/>
      <c r="C521" s="3"/>
      <c r="E521" s="18"/>
      <c r="F521" s="18"/>
      <c r="G521" s="18"/>
    </row>
    <row r="522" spans="1:7" ht="15.75" customHeight="1">
      <c r="A522" s="10"/>
      <c r="B522" s="2"/>
      <c r="C522" s="3"/>
      <c r="E522" s="18"/>
      <c r="F522" s="18"/>
      <c r="G522" s="18"/>
    </row>
    <row r="523" spans="1:7" ht="15.75" customHeight="1">
      <c r="A523" s="10"/>
      <c r="B523" s="2"/>
      <c r="C523" s="3"/>
      <c r="E523" s="18"/>
      <c r="F523" s="18"/>
      <c r="G523" s="18"/>
    </row>
    <row r="524" spans="1:7" ht="15.75" customHeight="1">
      <c r="A524" s="10"/>
      <c r="B524" s="2"/>
      <c r="C524" s="3"/>
      <c r="E524" s="18"/>
      <c r="F524" s="18"/>
      <c r="G524" s="18"/>
    </row>
    <row r="525" spans="1:7" ht="15.75" customHeight="1">
      <c r="A525" s="10"/>
      <c r="B525" s="2"/>
      <c r="C525" s="3"/>
      <c r="E525" s="18"/>
      <c r="F525" s="18"/>
      <c r="G525" s="18"/>
    </row>
    <row r="526" spans="1:7" ht="15.75" customHeight="1">
      <c r="A526" s="10"/>
      <c r="B526" s="2"/>
      <c r="C526" s="3"/>
      <c r="E526" s="18"/>
      <c r="F526" s="18"/>
      <c r="G526" s="18"/>
    </row>
    <row r="527" spans="1:7" ht="15.75" customHeight="1">
      <c r="A527" s="10"/>
      <c r="B527" s="2"/>
      <c r="C527" s="3"/>
      <c r="E527" s="18"/>
      <c r="F527" s="18"/>
      <c r="G527" s="18"/>
    </row>
    <row r="528" spans="1:7" ht="15.75" customHeight="1">
      <c r="A528" s="10"/>
      <c r="B528" s="2"/>
      <c r="C528" s="3"/>
      <c r="E528" s="18"/>
      <c r="F528" s="18"/>
      <c r="G528" s="18"/>
    </row>
    <row r="529" spans="1:7" ht="15.75" customHeight="1">
      <c r="A529" s="10"/>
      <c r="B529" s="2"/>
      <c r="C529" s="3"/>
      <c r="E529" s="18"/>
      <c r="F529" s="18"/>
      <c r="G529" s="18"/>
    </row>
    <row r="530" spans="1:7" ht="15.75" customHeight="1">
      <c r="A530" s="10"/>
      <c r="B530" s="2"/>
      <c r="C530" s="3"/>
      <c r="E530" s="18"/>
      <c r="F530" s="18"/>
      <c r="G530" s="18"/>
    </row>
    <row r="531" spans="1:7" ht="15.75" customHeight="1">
      <c r="A531" s="10"/>
      <c r="B531" s="2"/>
      <c r="C531" s="3"/>
      <c r="E531" s="18"/>
      <c r="F531" s="18"/>
      <c r="G531" s="18"/>
    </row>
    <row r="532" spans="1:7" ht="15.75" customHeight="1">
      <c r="A532" s="10"/>
      <c r="B532" s="2"/>
      <c r="C532" s="3"/>
      <c r="E532" s="18"/>
      <c r="F532" s="18"/>
      <c r="G532" s="18"/>
    </row>
    <row r="533" spans="1:7" ht="15.75" customHeight="1">
      <c r="A533" s="10"/>
      <c r="B533" s="2"/>
      <c r="C533" s="3"/>
      <c r="E533" s="18"/>
      <c r="F533" s="18"/>
      <c r="G533" s="18"/>
    </row>
    <row r="534" spans="1:7" ht="15.75" customHeight="1">
      <c r="A534" s="10"/>
      <c r="B534" s="2"/>
      <c r="C534" s="3"/>
      <c r="E534" s="18"/>
      <c r="F534" s="18"/>
      <c r="G534" s="18"/>
    </row>
    <row r="535" spans="1:7" ht="15.75" customHeight="1">
      <c r="A535" s="10"/>
      <c r="B535" s="2"/>
      <c r="C535" s="3"/>
      <c r="E535" s="18"/>
      <c r="F535" s="18"/>
      <c r="G535" s="18"/>
    </row>
    <row r="536" spans="1:7" ht="15.75" customHeight="1">
      <c r="A536" s="10"/>
      <c r="B536" s="2"/>
      <c r="C536" s="3"/>
      <c r="E536" s="18"/>
      <c r="F536" s="18"/>
      <c r="G536" s="18"/>
    </row>
    <row r="537" spans="1:7" ht="15.75" customHeight="1">
      <c r="A537" s="10"/>
      <c r="B537" s="2"/>
      <c r="C537" s="3"/>
      <c r="E537" s="18"/>
      <c r="F537" s="18"/>
      <c r="G537" s="18"/>
    </row>
    <row r="538" spans="1:7" ht="15.75" customHeight="1">
      <c r="A538" s="10"/>
      <c r="B538" s="2"/>
      <c r="C538" s="3"/>
      <c r="E538" s="18"/>
      <c r="F538" s="18"/>
      <c r="G538" s="18"/>
    </row>
    <row r="539" spans="1:7" ht="15.75" customHeight="1">
      <c r="A539" s="10"/>
      <c r="B539" s="2"/>
      <c r="C539" s="3"/>
      <c r="E539" s="18"/>
      <c r="F539" s="18"/>
      <c r="G539" s="18"/>
    </row>
    <row r="540" spans="1:7" ht="15.75" customHeight="1">
      <c r="A540" s="10"/>
      <c r="B540" s="2"/>
      <c r="C540" s="3"/>
      <c r="E540" s="18"/>
      <c r="F540" s="18"/>
      <c r="G540" s="18"/>
    </row>
    <row r="541" spans="1:7" ht="15.75" customHeight="1">
      <c r="A541" s="10"/>
      <c r="B541" s="2"/>
      <c r="C541" s="3"/>
      <c r="E541" s="18"/>
      <c r="F541" s="18"/>
      <c r="G541" s="18"/>
    </row>
    <row r="542" spans="1:7" ht="15.75" customHeight="1">
      <c r="A542" s="10"/>
      <c r="B542" s="2"/>
      <c r="C542" s="3"/>
      <c r="E542" s="18"/>
      <c r="F542" s="18"/>
      <c r="G542" s="18"/>
    </row>
    <row r="543" spans="1:7" ht="15.75" customHeight="1">
      <c r="A543" s="10"/>
      <c r="B543" s="2"/>
      <c r="C543" s="3"/>
      <c r="E543" s="18"/>
      <c r="F543" s="18"/>
      <c r="G543" s="18"/>
    </row>
    <row r="544" spans="1:7" ht="15.75" customHeight="1">
      <c r="A544" s="10"/>
      <c r="B544" s="2"/>
      <c r="C544" s="3"/>
      <c r="E544" s="18"/>
      <c r="F544" s="18"/>
      <c r="G544" s="18"/>
    </row>
    <row r="545" spans="1:7" ht="15.75" customHeight="1">
      <c r="A545" s="10"/>
      <c r="B545" s="2"/>
      <c r="C545" s="3"/>
      <c r="E545" s="18"/>
      <c r="F545" s="18"/>
      <c r="G545" s="18"/>
    </row>
    <row r="546" spans="1:7" ht="15.75" customHeight="1">
      <c r="A546" s="10"/>
      <c r="B546" s="2"/>
      <c r="C546" s="3"/>
      <c r="E546" s="18"/>
      <c r="F546" s="18"/>
      <c r="G546" s="18"/>
    </row>
    <row r="547" spans="1:7" ht="15.75" customHeight="1">
      <c r="A547" s="10"/>
      <c r="B547" s="2"/>
      <c r="C547" s="3"/>
      <c r="E547" s="18"/>
      <c r="F547" s="18"/>
      <c r="G547" s="18"/>
    </row>
    <row r="548" spans="1:7" ht="15.75" customHeight="1">
      <c r="A548" s="10"/>
      <c r="B548" s="2"/>
      <c r="C548" s="3"/>
      <c r="E548" s="18"/>
      <c r="F548" s="18"/>
      <c r="G548" s="18"/>
    </row>
    <row r="549" spans="1:7" ht="15.75" customHeight="1">
      <c r="A549" s="10"/>
      <c r="B549" s="2"/>
      <c r="C549" s="3"/>
      <c r="E549" s="18"/>
      <c r="F549" s="18"/>
      <c r="G549" s="18"/>
    </row>
    <row r="550" spans="1:7" ht="15.75" customHeight="1">
      <c r="A550" s="10"/>
      <c r="B550" s="2"/>
      <c r="C550" s="3"/>
      <c r="E550" s="18"/>
      <c r="F550" s="18"/>
      <c r="G550" s="18"/>
    </row>
    <row r="551" spans="1:7" ht="15.75" customHeight="1">
      <c r="A551" s="10"/>
      <c r="B551" s="2"/>
      <c r="C551" s="3"/>
      <c r="E551" s="18"/>
      <c r="F551" s="18"/>
      <c r="G551" s="18"/>
    </row>
    <row r="552" spans="1:7" ht="15.75" customHeight="1">
      <c r="A552" s="10"/>
      <c r="B552" s="2"/>
      <c r="C552" s="3"/>
      <c r="E552" s="18"/>
      <c r="F552" s="18"/>
      <c r="G552" s="18"/>
    </row>
    <row r="553" spans="1:7" ht="15.75" customHeight="1">
      <c r="A553" s="10"/>
      <c r="B553" s="2"/>
      <c r="C553" s="3"/>
      <c r="E553" s="18"/>
      <c r="F553" s="18"/>
      <c r="G553" s="18"/>
    </row>
    <row r="554" spans="1:7" ht="15.75" customHeight="1">
      <c r="A554" s="10"/>
      <c r="B554" s="2"/>
      <c r="C554" s="3"/>
      <c r="E554" s="18"/>
      <c r="F554" s="18"/>
      <c r="G554" s="18"/>
    </row>
    <row r="555" spans="1:7" ht="15.75" customHeight="1">
      <c r="A555" s="10"/>
      <c r="B555" s="2"/>
      <c r="C555" s="3"/>
      <c r="E555" s="18"/>
      <c r="F555" s="18"/>
      <c r="G555" s="18"/>
    </row>
    <row r="556" spans="1:7" ht="15.75" customHeight="1">
      <c r="A556" s="10"/>
      <c r="B556" s="2"/>
      <c r="C556" s="3"/>
      <c r="E556" s="18"/>
      <c r="F556" s="18"/>
      <c r="G556" s="18"/>
    </row>
    <row r="557" spans="1:7" ht="15.75" customHeight="1">
      <c r="A557" s="10"/>
      <c r="B557" s="2"/>
      <c r="C557" s="3"/>
      <c r="E557" s="18"/>
      <c r="F557" s="18"/>
      <c r="G557" s="18"/>
    </row>
    <row r="558" spans="1:7" ht="15.75" customHeight="1">
      <c r="A558" s="10"/>
      <c r="B558" s="2"/>
      <c r="C558" s="3"/>
      <c r="E558" s="18"/>
      <c r="F558" s="18"/>
      <c r="G558" s="18"/>
    </row>
    <row r="559" spans="1:7" ht="15.75" customHeight="1">
      <c r="A559" s="10"/>
      <c r="B559" s="2"/>
      <c r="C559" s="3"/>
      <c r="E559" s="18"/>
      <c r="F559" s="18"/>
      <c r="G559" s="18"/>
    </row>
    <row r="560" spans="1:7" ht="15.75" customHeight="1">
      <c r="A560" s="10"/>
      <c r="B560" s="2"/>
      <c r="C560" s="3"/>
      <c r="E560" s="18"/>
      <c r="F560" s="18"/>
      <c r="G560" s="18"/>
    </row>
    <row r="561" spans="1:7" ht="15.75" customHeight="1">
      <c r="A561" s="10"/>
      <c r="B561" s="2"/>
      <c r="C561" s="3"/>
      <c r="E561" s="18"/>
      <c r="F561" s="18"/>
      <c r="G561" s="18"/>
    </row>
    <row r="562" spans="1:7" ht="15.75" customHeight="1">
      <c r="A562" s="10"/>
      <c r="B562" s="2"/>
      <c r="C562" s="3"/>
      <c r="E562" s="18"/>
      <c r="F562" s="18"/>
      <c r="G562" s="18"/>
    </row>
    <row r="563" spans="1:7" ht="15.75" customHeight="1">
      <c r="A563" s="10"/>
      <c r="B563" s="2"/>
      <c r="C563" s="3"/>
      <c r="E563" s="18"/>
      <c r="F563" s="18"/>
      <c r="G563" s="18"/>
    </row>
    <row r="564" spans="1:7" ht="15.75" customHeight="1">
      <c r="A564" s="10"/>
      <c r="B564" s="2"/>
      <c r="C564" s="3"/>
      <c r="E564" s="18"/>
      <c r="F564" s="18"/>
      <c r="G564" s="18"/>
    </row>
    <row r="565" spans="1:7" ht="15.75" customHeight="1">
      <c r="A565" s="10"/>
      <c r="B565" s="2"/>
      <c r="C565" s="3"/>
      <c r="E565" s="18"/>
      <c r="F565" s="18"/>
      <c r="G565" s="18"/>
    </row>
    <row r="566" spans="1:7" ht="15.75" customHeight="1">
      <c r="A566" s="10"/>
      <c r="B566" s="2"/>
      <c r="C566" s="3"/>
      <c r="E566" s="18"/>
      <c r="F566" s="18"/>
      <c r="G566" s="18"/>
    </row>
    <row r="567" spans="1:7" ht="15.75" customHeight="1">
      <c r="A567" s="10"/>
      <c r="B567" s="2"/>
      <c r="C567" s="3"/>
      <c r="E567" s="18"/>
      <c r="F567" s="18"/>
      <c r="G567" s="18"/>
    </row>
    <row r="568" spans="1:7" ht="15.75" customHeight="1">
      <c r="A568" s="10"/>
      <c r="B568" s="2"/>
      <c r="C568" s="3"/>
      <c r="E568" s="18"/>
      <c r="F568" s="18"/>
      <c r="G568" s="18"/>
    </row>
    <row r="569" spans="1:7" ht="15.75" customHeight="1">
      <c r="A569" s="10"/>
      <c r="B569" s="2"/>
      <c r="C569" s="3"/>
      <c r="E569" s="18"/>
      <c r="F569" s="18"/>
      <c r="G569" s="18"/>
    </row>
    <row r="570" spans="1:7" ht="15.75" customHeight="1">
      <c r="A570" s="10"/>
      <c r="B570" s="2"/>
      <c r="C570" s="3"/>
      <c r="E570" s="18"/>
      <c r="F570" s="18"/>
      <c r="G570" s="18"/>
    </row>
    <row r="571" spans="1:7" ht="15.75" customHeight="1">
      <c r="A571" s="10"/>
      <c r="B571" s="2"/>
      <c r="C571" s="3"/>
      <c r="E571" s="18"/>
      <c r="F571" s="18"/>
      <c r="G571" s="18"/>
    </row>
    <row r="572" spans="1:7" ht="15.75" customHeight="1">
      <c r="A572" s="10"/>
      <c r="B572" s="2"/>
      <c r="C572" s="3"/>
      <c r="E572" s="18"/>
      <c r="F572" s="18"/>
      <c r="G572" s="18"/>
    </row>
    <row r="573" spans="1:7" ht="15.75" customHeight="1">
      <c r="A573" s="10"/>
      <c r="B573" s="2"/>
      <c r="C573" s="3"/>
      <c r="E573" s="18"/>
      <c r="F573" s="18"/>
      <c r="G573" s="18"/>
    </row>
    <row r="574" spans="1:7" ht="15.75" customHeight="1">
      <c r="A574" s="10"/>
      <c r="B574" s="2"/>
      <c r="C574" s="3"/>
      <c r="E574" s="18"/>
      <c r="F574" s="18"/>
      <c r="G574" s="18"/>
    </row>
    <row r="575" spans="1:7" ht="15.75" customHeight="1">
      <c r="A575" s="10"/>
      <c r="B575" s="2"/>
      <c r="C575" s="3"/>
      <c r="E575" s="18"/>
      <c r="F575" s="18"/>
      <c r="G575" s="18"/>
    </row>
    <row r="576" spans="1:7" ht="15.75" customHeight="1">
      <c r="A576" s="10"/>
      <c r="B576" s="2"/>
      <c r="C576" s="3"/>
      <c r="E576" s="18"/>
      <c r="F576" s="18"/>
      <c r="G576" s="18"/>
    </row>
    <row r="577" spans="1:7" ht="15.75" customHeight="1">
      <c r="A577" s="10"/>
      <c r="B577" s="2"/>
      <c r="C577" s="3"/>
      <c r="E577" s="18"/>
      <c r="F577" s="18"/>
      <c r="G577" s="18"/>
    </row>
    <row r="578" spans="1:7" ht="15.75" customHeight="1">
      <c r="A578" s="10"/>
      <c r="B578" s="2"/>
      <c r="C578" s="3"/>
      <c r="E578" s="18"/>
      <c r="F578" s="18"/>
      <c r="G578" s="18"/>
    </row>
    <row r="579" spans="1:7" ht="15.75" customHeight="1">
      <c r="A579" s="10"/>
      <c r="B579" s="2"/>
      <c r="C579" s="3"/>
      <c r="E579" s="18"/>
      <c r="F579" s="18"/>
      <c r="G579" s="18"/>
    </row>
    <row r="580" spans="1:7" ht="15.75" customHeight="1">
      <c r="A580" s="10"/>
      <c r="B580" s="2"/>
      <c r="C580" s="3"/>
      <c r="E580" s="18"/>
      <c r="F580" s="18"/>
      <c r="G580" s="18"/>
    </row>
    <row r="581" spans="1:7" ht="15.75" customHeight="1">
      <c r="A581" s="10"/>
      <c r="B581" s="2"/>
      <c r="C581" s="3"/>
      <c r="E581" s="18"/>
      <c r="F581" s="18"/>
      <c r="G581" s="18"/>
    </row>
    <row r="582" spans="1:7" ht="15.75" customHeight="1">
      <c r="A582" s="10"/>
      <c r="B582" s="2"/>
      <c r="C582" s="3"/>
      <c r="E582" s="18"/>
      <c r="F582" s="18"/>
      <c r="G582" s="18"/>
    </row>
    <row r="583" spans="1:7" ht="15.75" customHeight="1">
      <c r="A583" s="10"/>
      <c r="B583" s="2"/>
      <c r="C583" s="3"/>
      <c r="E583" s="18"/>
      <c r="F583" s="18"/>
      <c r="G583" s="18"/>
    </row>
    <row r="584" spans="1:7" ht="15.75" customHeight="1">
      <c r="A584" s="10"/>
      <c r="B584" s="2"/>
      <c r="C584" s="3"/>
      <c r="E584" s="18"/>
      <c r="F584" s="18"/>
      <c r="G584" s="18"/>
    </row>
    <row r="585" spans="1:7" ht="15.75" customHeight="1">
      <c r="A585" s="10"/>
      <c r="B585" s="2"/>
      <c r="C585" s="3"/>
      <c r="E585" s="18"/>
      <c r="F585" s="18"/>
      <c r="G585" s="18"/>
    </row>
    <row r="586" spans="1:7" ht="15.75" customHeight="1">
      <c r="A586" s="10"/>
      <c r="B586" s="2"/>
      <c r="C586" s="3"/>
      <c r="E586" s="18"/>
      <c r="F586" s="18"/>
      <c r="G586" s="18"/>
    </row>
    <row r="587" spans="1:7" ht="15.75" customHeight="1">
      <c r="A587" s="10"/>
      <c r="B587" s="2"/>
      <c r="C587" s="3"/>
      <c r="E587" s="18"/>
      <c r="F587" s="18"/>
      <c r="G587" s="18"/>
    </row>
    <row r="588" spans="1:7" ht="15.75" customHeight="1">
      <c r="A588" s="10"/>
      <c r="B588" s="2"/>
      <c r="C588" s="3"/>
      <c r="E588" s="18"/>
      <c r="F588" s="18"/>
      <c r="G588" s="18"/>
    </row>
    <row r="589" spans="1:7" ht="15.75" customHeight="1">
      <c r="A589" s="10"/>
      <c r="B589" s="2"/>
      <c r="C589" s="3"/>
      <c r="E589" s="18"/>
      <c r="F589" s="18"/>
      <c r="G589" s="18"/>
    </row>
    <row r="590" spans="1:7" ht="15.75" customHeight="1">
      <c r="A590" s="10"/>
      <c r="B590" s="2"/>
      <c r="C590" s="3"/>
      <c r="E590" s="18"/>
      <c r="F590" s="18"/>
      <c r="G590" s="18"/>
    </row>
    <row r="591" spans="1:7" ht="15.75" customHeight="1">
      <c r="A591" s="10"/>
      <c r="B591" s="2"/>
      <c r="C591" s="3"/>
      <c r="E591" s="18"/>
      <c r="F591" s="18"/>
      <c r="G591" s="18"/>
    </row>
    <row r="592" spans="1:7" ht="15.75" customHeight="1">
      <c r="A592" s="10"/>
      <c r="B592" s="2"/>
      <c r="C592" s="3"/>
      <c r="E592" s="18"/>
      <c r="F592" s="18"/>
      <c r="G592" s="18"/>
    </row>
    <row r="593" spans="1:7" ht="15.75" customHeight="1">
      <c r="A593" s="10"/>
      <c r="B593" s="2"/>
      <c r="C593" s="3"/>
      <c r="E593" s="18"/>
      <c r="F593" s="18"/>
      <c r="G593" s="18"/>
    </row>
    <row r="594" spans="1:7" ht="15.75" customHeight="1">
      <c r="A594" s="10"/>
      <c r="B594" s="2"/>
      <c r="C594" s="3"/>
      <c r="E594" s="18"/>
      <c r="F594" s="18"/>
      <c r="G594" s="18"/>
    </row>
    <row r="595" spans="1:7" ht="15.75" customHeight="1">
      <c r="A595" s="10"/>
      <c r="B595" s="2"/>
      <c r="C595" s="3"/>
      <c r="E595" s="18"/>
      <c r="F595" s="18"/>
      <c r="G595" s="18"/>
    </row>
    <row r="596" spans="1:7" ht="15.75" customHeight="1">
      <c r="A596" s="10"/>
      <c r="B596" s="2"/>
      <c r="C596" s="3"/>
      <c r="E596" s="18"/>
      <c r="F596" s="18"/>
      <c r="G596" s="18"/>
    </row>
    <row r="597" spans="1:7" ht="15.75" customHeight="1">
      <c r="A597" s="10"/>
      <c r="B597" s="2"/>
      <c r="C597" s="3"/>
      <c r="E597" s="18"/>
      <c r="F597" s="18"/>
      <c r="G597" s="18"/>
    </row>
    <row r="598" spans="1:7" ht="15.75" customHeight="1">
      <c r="A598" s="10"/>
      <c r="B598" s="2"/>
      <c r="C598" s="3"/>
      <c r="E598" s="18"/>
      <c r="F598" s="18"/>
      <c r="G598" s="18"/>
    </row>
    <row r="599" spans="1:7" ht="15.75" customHeight="1">
      <c r="A599" s="10"/>
      <c r="B599" s="2"/>
      <c r="C599" s="3"/>
      <c r="E599" s="18"/>
      <c r="F599" s="18"/>
      <c r="G599" s="18"/>
    </row>
    <row r="600" spans="1:7" ht="15.75" customHeight="1">
      <c r="A600" s="10"/>
      <c r="B600" s="2"/>
      <c r="C600" s="3"/>
      <c r="E600" s="18"/>
      <c r="F600" s="18"/>
      <c r="G600" s="18"/>
    </row>
    <row r="601" spans="1:7" ht="15.75" customHeight="1">
      <c r="A601" s="10"/>
      <c r="B601" s="2"/>
      <c r="C601" s="3"/>
      <c r="E601" s="18"/>
      <c r="F601" s="18"/>
      <c r="G601" s="18"/>
    </row>
    <row r="602" spans="1:7" ht="15.75" customHeight="1">
      <c r="A602" s="10"/>
      <c r="B602" s="2"/>
      <c r="C602" s="3"/>
      <c r="E602" s="18"/>
      <c r="F602" s="18"/>
      <c r="G602" s="18"/>
    </row>
    <row r="603" spans="1:7" ht="15.75" customHeight="1">
      <c r="A603" s="10"/>
      <c r="B603" s="2"/>
      <c r="C603" s="3"/>
      <c r="E603" s="18"/>
      <c r="F603" s="18"/>
      <c r="G603" s="18"/>
    </row>
    <row r="604" spans="1:7" ht="15.75" customHeight="1">
      <c r="A604" s="10"/>
      <c r="B604" s="2"/>
      <c r="C604" s="3"/>
      <c r="E604" s="18"/>
      <c r="F604" s="18"/>
      <c r="G604" s="18"/>
    </row>
    <row r="605" spans="1:7" ht="15.75" customHeight="1">
      <c r="A605" s="10"/>
      <c r="B605" s="2"/>
      <c r="C605" s="3"/>
      <c r="E605" s="18"/>
      <c r="F605" s="18"/>
      <c r="G605" s="18"/>
    </row>
    <row r="606" spans="1:7" ht="15.75" customHeight="1">
      <c r="A606" s="10"/>
      <c r="B606" s="2"/>
      <c r="C606" s="3"/>
      <c r="E606" s="18"/>
      <c r="F606" s="18"/>
      <c r="G606" s="18"/>
    </row>
    <row r="607" spans="1:7" ht="15.75" customHeight="1">
      <c r="A607" s="10"/>
      <c r="B607" s="2"/>
      <c r="C607" s="3"/>
      <c r="E607" s="18"/>
      <c r="F607" s="18"/>
      <c r="G607" s="18"/>
    </row>
    <row r="608" spans="1:7" ht="15.75" customHeight="1">
      <c r="A608" s="10"/>
      <c r="B608" s="2"/>
      <c r="C608" s="3"/>
      <c r="E608" s="18"/>
      <c r="F608" s="18"/>
      <c r="G608" s="18"/>
    </row>
    <row r="609" spans="1:7" ht="15.75" customHeight="1">
      <c r="A609" s="10"/>
      <c r="B609" s="2"/>
      <c r="C609" s="3"/>
      <c r="E609" s="18"/>
      <c r="F609" s="18"/>
      <c r="G609" s="18"/>
    </row>
    <row r="610" spans="1:7" ht="15.75" customHeight="1">
      <c r="A610" s="10"/>
      <c r="B610" s="2"/>
      <c r="C610" s="3"/>
      <c r="E610" s="18"/>
      <c r="F610" s="18"/>
      <c r="G610" s="18"/>
    </row>
    <row r="611" spans="1:7" ht="15.75" customHeight="1">
      <c r="A611" s="10"/>
      <c r="B611" s="2"/>
      <c r="C611" s="3"/>
      <c r="E611" s="18"/>
      <c r="F611" s="18"/>
      <c r="G611" s="18"/>
    </row>
    <row r="612" spans="1:7" ht="15.75" customHeight="1">
      <c r="A612" s="10"/>
      <c r="B612" s="2"/>
      <c r="C612" s="3"/>
      <c r="E612" s="18"/>
      <c r="F612" s="18"/>
      <c r="G612" s="18"/>
    </row>
    <row r="613" spans="1:7" ht="15.75" customHeight="1">
      <c r="A613" s="10"/>
      <c r="B613" s="2"/>
      <c r="C613" s="3"/>
      <c r="E613" s="18"/>
      <c r="F613" s="18"/>
      <c r="G613" s="18"/>
    </row>
    <row r="614" spans="1:7" ht="15.75" customHeight="1">
      <c r="A614" s="10"/>
      <c r="B614" s="2"/>
      <c r="C614" s="3"/>
      <c r="E614" s="18"/>
      <c r="F614" s="18"/>
      <c r="G614" s="18"/>
    </row>
    <row r="615" spans="1:7" ht="15.75" customHeight="1">
      <c r="A615" s="10"/>
      <c r="B615" s="2"/>
      <c r="C615" s="3"/>
      <c r="E615" s="18"/>
      <c r="F615" s="18"/>
      <c r="G615" s="18"/>
    </row>
    <row r="616" spans="1:7" ht="15.75" customHeight="1">
      <c r="A616" s="10"/>
      <c r="B616" s="2"/>
      <c r="C616" s="3"/>
      <c r="E616" s="18"/>
      <c r="F616" s="18"/>
      <c r="G616" s="18"/>
    </row>
    <row r="617" spans="1:7" ht="15.75" customHeight="1">
      <c r="A617" s="10"/>
      <c r="B617" s="2"/>
      <c r="C617" s="3"/>
      <c r="E617" s="18"/>
      <c r="F617" s="18"/>
      <c r="G617" s="18"/>
    </row>
    <row r="618" spans="1:7" ht="15.75" customHeight="1">
      <c r="A618" s="10"/>
      <c r="B618" s="2"/>
      <c r="C618" s="3"/>
      <c r="E618" s="18"/>
      <c r="F618" s="18"/>
      <c r="G618" s="18"/>
    </row>
    <row r="619" spans="1:7" ht="15.75" customHeight="1">
      <c r="A619" s="10"/>
      <c r="B619" s="2"/>
      <c r="C619" s="3"/>
      <c r="E619" s="18"/>
      <c r="F619" s="18"/>
      <c r="G619" s="18"/>
    </row>
    <row r="620" spans="1:7" ht="15.75" customHeight="1">
      <c r="A620" s="10"/>
      <c r="B620" s="2"/>
      <c r="C620" s="3"/>
      <c r="E620" s="18"/>
      <c r="F620" s="18"/>
      <c r="G620" s="18"/>
    </row>
    <row r="621" spans="1:7" ht="15.75" customHeight="1">
      <c r="A621" s="10"/>
      <c r="B621" s="2"/>
      <c r="C621" s="3"/>
      <c r="E621" s="18"/>
      <c r="F621" s="18"/>
      <c r="G621" s="18"/>
    </row>
    <row r="622" spans="1:7" ht="15.75" customHeight="1">
      <c r="A622" s="10"/>
      <c r="B622" s="2"/>
      <c r="C622" s="3"/>
      <c r="E622" s="18"/>
      <c r="F622" s="18"/>
      <c r="G622" s="18"/>
    </row>
    <row r="623" spans="1:7" ht="15.75" customHeight="1">
      <c r="A623" s="10"/>
      <c r="B623" s="2"/>
      <c r="C623" s="3"/>
      <c r="E623" s="18"/>
      <c r="F623" s="18"/>
      <c r="G623" s="18"/>
    </row>
    <row r="624" spans="1:7" ht="15.75" customHeight="1">
      <c r="A624" s="10"/>
      <c r="B624" s="2"/>
      <c r="C624" s="3"/>
      <c r="E624" s="18"/>
      <c r="F624" s="18"/>
      <c r="G624" s="18"/>
    </row>
    <row r="625" spans="1:7" ht="15.75" customHeight="1">
      <c r="A625" s="10"/>
      <c r="B625" s="2"/>
      <c r="C625" s="3"/>
      <c r="E625" s="18"/>
      <c r="F625" s="18"/>
      <c r="G625" s="18"/>
    </row>
    <row r="626" spans="1:7" ht="15.75" customHeight="1">
      <c r="A626" s="10"/>
      <c r="B626" s="2"/>
      <c r="C626" s="3"/>
      <c r="E626" s="18"/>
      <c r="F626" s="18"/>
      <c r="G626" s="18"/>
    </row>
    <row r="627" spans="1:7" ht="15.75" customHeight="1">
      <c r="A627" s="10"/>
      <c r="B627" s="2"/>
      <c r="C627" s="3"/>
      <c r="E627" s="18"/>
      <c r="F627" s="18"/>
      <c r="G627" s="18"/>
    </row>
    <row r="628" spans="1:7" ht="15.75" customHeight="1">
      <c r="A628" s="10"/>
      <c r="B628" s="2"/>
      <c r="C628" s="3"/>
      <c r="E628" s="18"/>
      <c r="F628" s="18"/>
      <c r="G628" s="18"/>
    </row>
    <row r="629" spans="1:7" ht="15.75" customHeight="1">
      <c r="A629" s="10"/>
      <c r="B629" s="2"/>
      <c r="C629" s="3"/>
      <c r="E629" s="18"/>
      <c r="F629" s="18"/>
      <c r="G629" s="18"/>
    </row>
    <row r="630" spans="1:7" ht="15.75" customHeight="1">
      <c r="A630" s="10"/>
      <c r="B630" s="2"/>
      <c r="C630" s="3"/>
      <c r="E630" s="18"/>
      <c r="F630" s="18"/>
      <c r="G630" s="18"/>
    </row>
    <row r="631" spans="1:7" ht="15.75" customHeight="1">
      <c r="A631" s="10"/>
      <c r="B631" s="2"/>
      <c r="C631" s="3"/>
      <c r="E631" s="18"/>
      <c r="F631" s="18"/>
      <c r="G631" s="18"/>
    </row>
    <row r="632" spans="1:7" ht="15.75" customHeight="1">
      <c r="A632" s="10"/>
      <c r="B632" s="2"/>
      <c r="C632" s="3"/>
      <c r="E632" s="18"/>
      <c r="F632" s="18"/>
      <c r="G632" s="18"/>
    </row>
    <row r="633" spans="1:7" ht="15.75" customHeight="1">
      <c r="A633" s="10"/>
      <c r="B633" s="2"/>
      <c r="C633" s="3"/>
      <c r="E633" s="18"/>
      <c r="F633" s="18"/>
      <c r="G633" s="18"/>
    </row>
    <row r="634" spans="1:7" ht="15.75" customHeight="1">
      <c r="A634" s="10"/>
      <c r="B634" s="2"/>
      <c r="C634" s="3"/>
      <c r="E634" s="18"/>
      <c r="F634" s="18"/>
      <c r="G634" s="18"/>
    </row>
    <row r="635" spans="1:7" ht="15.75" customHeight="1">
      <c r="A635" s="10"/>
      <c r="B635" s="2"/>
      <c r="C635" s="3"/>
      <c r="E635" s="18"/>
      <c r="F635" s="18"/>
      <c r="G635" s="18"/>
    </row>
    <row r="636" spans="1:7" ht="15.75" customHeight="1">
      <c r="A636" s="10"/>
      <c r="B636" s="2"/>
      <c r="C636" s="3"/>
      <c r="E636" s="18"/>
      <c r="F636" s="18"/>
      <c r="G636" s="18"/>
    </row>
    <row r="637" spans="1:7" ht="15.75" customHeight="1">
      <c r="A637" s="10"/>
      <c r="B637" s="2"/>
      <c r="C637" s="3"/>
      <c r="E637" s="18"/>
      <c r="F637" s="18"/>
      <c r="G637" s="18"/>
    </row>
    <row r="638" spans="1:7" ht="15.75" customHeight="1">
      <c r="A638" s="10"/>
      <c r="B638" s="2"/>
      <c r="C638" s="3"/>
      <c r="E638" s="18"/>
      <c r="F638" s="18"/>
      <c r="G638" s="18"/>
    </row>
    <row r="639" spans="1:7" ht="15.75" customHeight="1">
      <c r="A639" s="10"/>
      <c r="B639" s="2"/>
      <c r="C639" s="3"/>
      <c r="E639" s="18"/>
      <c r="F639" s="18"/>
      <c r="G639" s="18"/>
    </row>
    <row r="640" spans="1:7" ht="15.75" customHeight="1">
      <c r="A640" s="10"/>
      <c r="B640" s="2"/>
      <c r="C640" s="3"/>
      <c r="E640" s="18"/>
      <c r="F640" s="18"/>
      <c r="G640" s="18"/>
    </row>
    <row r="641" spans="1:7" ht="15.75" customHeight="1">
      <c r="A641" s="10"/>
      <c r="B641" s="2"/>
      <c r="C641" s="3"/>
      <c r="E641" s="18"/>
      <c r="F641" s="18"/>
      <c r="G641" s="18"/>
    </row>
    <row r="642" spans="1:7" ht="15.75" customHeight="1">
      <c r="A642" s="10"/>
      <c r="B642" s="2"/>
      <c r="C642" s="3"/>
      <c r="E642" s="18"/>
      <c r="F642" s="18"/>
      <c r="G642" s="18"/>
    </row>
    <row r="643" spans="1:7" ht="15.75" customHeight="1">
      <c r="A643" s="10"/>
      <c r="B643" s="2"/>
      <c r="C643" s="3"/>
      <c r="E643" s="18"/>
      <c r="F643" s="18"/>
      <c r="G643" s="18"/>
    </row>
    <row r="644" spans="1:7" ht="15.75" customHeight="1">
      <c r="A644" s="10"/>
      <c r="B644" s="2"/>
      <c r="C644" s="3"/>
      <c r="E644" s="18"/>
      <c r="F644" s="18"/>
      <c r="G644" s="18"/>
    </row>
    <row r="645" spans="1:7" ht="15.75" customHeight="1">
      <c r="A645" s="10"/>
      <c r="B645" s="2"/>
      <c r="C645" s="3"/>
      <c r="E645" s="18"/>
      <c r="F645" s="18"/>
      <c r="G645" s="18"/>
    </row>
    <row r="646" spans="1:7" ht="15.75" customHeight="1">
      <c r="A646" s="10"/>
      <c r="B646" s="2"/>
      <c r="C646" s="3"/>
      <c r="E646" s="18"/>
      <c r="F646" s="18"/>
      <c r="G646" s="18"/>
    </row>
    <row r="647" spans="1:7" ht="15.75" customHeight="1">
      <c r="A647" s="10"/>
      <c r="B647" s="2"/>
      <c r="C647" s="3"/>
      <c r="E647" s="18"/>
      <c r="F647" s="18"/>
      <c r="G647" s="18"/>
    </row>
    <row r="648" spans="1:7" ht="15.75" customHeight="1">
      <c r="A648" s="10"/>
      <c r="B648" s="2"/>
      <c r="C648" s="3"/>
      <c r="E648" s="18"/>
      <c r="F648" s="18"/>
      <c r="G648" s="18"/>
    </row>
    <row r="649" spans="1:7" ht="15.75" customHeight="1">
      <c r="A649" s="10"/>
      <c r="B649" s="2"/>
      <c r="C649" s="3"/>
      <c r="E649" s="18"/>
      <c r="F649" s="18"/>
      <c r="G649" s="18"/>
    </row>
    <row r="650" spans="1:7" ht="15.75" customHeight="1">
      <c r="A650" s="10"/>
      <c r="B650" s="2"/>
      <c r="C650" s="3"/>
      <c r="E650" s="18"/>
      <c r="F650" s="18"/>
      <c r="G650" s="18"/>
    </row>
    <row r="651" spans="1:7" ht="15.75" customHeight="1">
      <c r="A651" s="10"/>
      <c r="B651" s="2"/>
      <c r="C651" s="3"/>
      <c r="E651" s="18"/>
      <c r="F651" s="18"/>
      <c r="G651" s="18"/>
    </row>
    <row r="652" spans="1:7" ht="15.75" customHeight="1">
      <c r="A652" s="10"/>
      <c r="B652" s="2"/>
      <c r="C652" s="3"/>
      <c r="E652" s="18"/>
      <c r="F652" s="18"/>
      <c r="G652" s="18"/>
    </row>
    <row r="653" spans="1:7" ht="15.75" customHeight="1">
      <c r="A653" s="10"/>
      <c r="B653" s="2"/>
      <c r="C653" s="3"/>
      <c r="E653" s="18"/>
      <c r="F653" s="18"/>
      <c r="G653" s="18"/>
    </row>
    <row r="654" spans="1:7" ht="15.75" customHeight="1">
      <c r="A654" s="10"/>
      <c r="B654" s="2"/>
      <c r="C654" s="3"/>
      <c r="E654" s="18"/>
      <c r="F654" s="18"/>
      <c r="G654" s="18"/>
    </row>
    <row r="655" spans="1:7" ht="15.75" customHeight="1">
      <c r="A655" s="10"/>
      <c r="B655" s="2"/>
      <c r="C655" s="3"/>
      <c r="E655" s="18"/>
      <c r="F655" s="18"/>
      <c r="G655" s="18"/>
    </row>
    <row r="656" spans="1:7" ht="15.75" customHeight="1">
      <c r="A656" s="10"/>
      <c r="B656" s="2"/>
      <c r="C656" s="3"/>
      <c r="E656" s="18"/>
      <c r="F656" s="18"/>
      <c r="G656" s="18"/>
    </row>
    <row r="657" spans="1:7" ht="15.75" customHeight="1">
      <c r="A657" s="10"/>
      <c r="B657" s="2"/>
      <c r="C657" s="3"/>
      <c r="E657" s="18"/>
      <c r="F657" s="18"/>
      <c r="G657" s="18"/>
    </row>
    <row r="658" spans="1:7" ht="15.75" customHeight="1">
      <c r="A658" s="10"/>
      <c r="B658" s="2"/>
      <c r="C658" s="3"/>
      <c r="E658" s="18"/>
      <c r="F658" s="18"/>
      <c r="G658" s="18"/>
    </row>
    <row r="659" spans="1:7" ht="15.75" customHeight="1">
      <c r="A659" s="10"/>
      <c r="B659" s="2"/>
      <c r="C659" s="3"/>
      <c r="E659" s="18"/>
      <c r="F659" s="18"/>
      <c r="G659" s="18"/>
    </row>
    <row r="660" spans="1:7" ht="15.75" customHeight="1">
      <c r="A660" s="10"/>
      <c r="B660" s="2"/>
      <c r="C660" s="3"/>
      <c r="E660" s="18"/>
      <c r="F660" s="18"/>
      <c r="G660" s="18"/>
    </row>
    <row r="661" spans="1:7" ht="15.75" customHeight="1">
      <c r="A661" s="10"/>
      <c r="B661" s="2"/>
      <c r="C661" s="3"/>
      <c r="E661" s="18"/>
      <c r="F661" s="18"/>
      <c r="G661" s="18"/>
    </row>
    <row r="662" spans="1:7" ht="15.75" customHeight="1">
      <c r="A662" s="10"/>
      <c r="B662" s="2"/>
      <c r="C662" s="3"/>
      <c r="E662" s="18"/>
      <c r="F662" s="18"/>
      <c r="G662" s="18"/>
    </row>
    <row r="663" spans="1:7" ht="15.75" customHeight="1">
      <c r="A663" s="10"/>
      <c r="B663" s="2"/>
      <c r="C663" s="3"/>
      <c r="E663" s="18"/>
      <c r="F663" s="18"/>
      <c r="G663" s="18"/>
    </row>
    <row r="664" spans="1:7" ht="15.75" customHeight="1">
      <c r="A664" s="10"/>
      <c r="B664" s="2"/>
      <c r="C664" s="3"/>
      <c r="E664" s="18"/>
      <c r="F664" s="18"/>
      <c r="G664" s="18"/>
    </row>
    <row r="665" spans="1:7" ht="15.75" customHeight="1">
      <c r="A665" s="10"/>
      <c r="B665" s="2"/>
      <c r="C665" s="3"/>
      <c r="E665" s="18"/>
      <c r="F665" s="18"/>
      <c r="G665" s="18"/>
    </row>
    <row r="666" spans="1:7" ht="15.75" customHeight="1">
      <c r="A666" s="10"/>
      <c r="B666" s="2"/>
      <c r="C666" s="3"/>
      <c r="E666" s="18"/>
      <c r="F666" s="18"/>
      <c r="G666" s="18"/>
    </row>
    <row r="667" spans="1:7" ht="15.75" customHeight="1">
      <c r="A667" s="10"/>
      <c r="B667" s="2"/>
      <c r="C667" s="3"/>
      <c r="E667" s="18"/>
      <c r="F667" s="18"/>
      <c r="G667" s="18"/>
    </row>
    <row r="668" spans="1:7" ht="15.75" customHeight="1">
      <c r="A668" s="10"/>
      <c r="B668" s="2"/>
      <c r="C668" s="3"/>
      <c r="E668" s="18"/>
      <c r="F668" s="18"/>
      <c r="G668" s="18"/>
    </row>
    <row r="669" spans="1:7" ht="15.75" customHeight="1">
      <c r="A669" s="10"/>
      <c r="B669" s="2"/>
      <c r="C669" s="3"/>
      <c r="E669" s="18"/>
      <c r="F669" s="18"/>
      <c r="G669" s="18"/>
    </row>
    <row r="670" spans="1:7" ht="15.75" customHeight="1">
      <c r="A670" s="10"/>
      <c r="B670" s="2"/>
      <c r="C670" s="3"/>
      <c r="E670" s="18"/>
      <c r="F670" s="18"/>
      <c r="G670" s="18"/>
    </row>
    <row r="671" spans="1:7" ht="15.75" customHeight="1">
      <c r="A671" s="10"/>
      <c r="B671" s="2"/>
      <c r="C671" s="3"/>
      <c r="E671" s="18"/>
      <c r="F671" s="18"/>
      <c r="G671" s="18"/>
    </row>
    <row r="672" spans="1:7" ht="15.75" customHeight="1">
      <c r="A672" s="10"/>
      <c r="B672" s="2"/>
      <c r="C672" s="3"/>
      <c r="E672" s="18"/>
      <c r="F672" s="18"/>
      <c r="G672" s="18"/>
    </row>
    <row r="673" spans="1:7" ht="15.75" customHeight="1">
      <c r="A673" s="10"/>
      <c r="B673" s="2"/>
      <c r="C673" s="3"/>
      <c r="E673" s="18"/>
      <c r="F673" s="18"/>
      <c r="G673" s="18"/>
    </row>
    <row r="674" spans="1:7" ht="15.75" customHeight="1">
      <c r="A674" s="10"/>
      <c r="B674" s="2"/>
      <c r="C674" s="3"/>
      <c r="E674" s="18"/>
      <c r="F674" s="18"/>
      <c r="G674" s="18"/>
    </row>
    <row r="675" spans="1:7" ht="15.75" customHeight="1">
      <c r="A675" s="10"/>
      <c r="B675" s="2"/>
      <c r="C675" s="3"/>
      <c r="E675" s="18"/>
      <c r="F675" s="18"/>
      <c r="G675" s="18"/>
    </row>
    <row r="676" spans="1:7" ht="15.75" customHeight="1">
      <c r="A676" s="10"/>
      <c r="B676" s="2"/>
      <c r="C676" s="3"/>
      <c r="E676" s="18"/>
      <c r="F676" s="18"/>
      <c r="G676" s="18"/>
    </row>
    <row r="677" spans="1:7" ht="15.75" customHeight="1">
      <c r="A677" s="10"/>
      <c r="B677" s="2"/>
      <c r="C677" s="3"/>
      <c r="E677" s="18"/>
      <c r="F677" s="18"/>
      <c r="G677" s="18"/>
    </row>
    <row r="678" spans="1:7" ht="15.75" customHeight="1">
      <c r="A678" s="10"/>
      <c r="B678" s="2"/>
      <c r="C678" s="3"/>
      <c r="E678" s="18"/>
      <c r="F678" s="18"/>
      <c r="G678" s="18"/>
    </row>
    <row r="679" spans="1:7" ht="15.75" customHeight="1">
      <c r="A679" s="10"/>
      <c r="B679" s="2"/>
      <c r="C679" s="3"/>
      <c r="E679" s="18"/>
      <c r="F679" s="18"/>
      <c r="G679" s="18"/>
    </row>
    <row r="680" spans="1:7" ht="15.75" customHeight="1">
      <c r="A680" s="10"/>
      <c r="B680" s="2"/>
      <c r="C680" s="3"/>
      <c r="E680" s="18"/>
      <c r="F680" s="18"/>
      <c r="G680" s="18"/>
    </row>
    <row r="681" spans="1:7" ht="15.75" customHeight="1">
      <c r="A681" s="10"/>
      <c r="B681" s="2"/>
      <c r="C681" s="3"/>
      <c r="E681" s="18"/>
      <c r="F681" s="18"/>
      <c r="G681" s="18"/>
    </row>
    <row r="682" spans="1:7" ht="15.75" customHeight="1">
      <c r="A682" s="10"/>
      <c r="B682" s="2"/>
      <c r="C682" s="3"/>
      <c r="E682" s="18"/>
      <c r="F682" s="18"/>
      <c r="G682" s="18"/>
    </row>
    <row r="683" spans="1:7" ht="15.75" customHeight="1">
      <c r="A683" s="10"/>
      <c r="B683" s="2"/>
      <c r="C683" s="3"/>
      <c r="E683" s="18"/>
      <c r="F683" s="18"/>
      <c r="G683" s="18"/>
    </row>
    <row r="684" spans="1:7" ht="15.75" customHeight="1">
      <c r="A684" s="10"/>
      <c r="B684" s="2"/>
      <c r="C684" s="3"/>
      <c r="E684" s="18"/>
      <c r="F684" s="18"/>
      <c r="G684" s="18"/>
    </row>
    <row r="685" spans="1:7" ht="15.75" customHeight="1">
      <c r="A685" s="10"/>
      <c r="B685" s="2"/>
      <c r="C685" s="3"/>
      <c r="E685" s="18"/>
      <c r="F685" s="18"/>
      <c r="G685" s="18"/>
    </row>
    <row r="686" spans="1:7" ht="15.75" customHeight="1">
      <c r="A686" s="10"/>
      <c r="B686" s="2"/>
      <c r="C686" s="3"/>
      <c r="E686" s="18"/>
      <c r="F686" s="18"/>
      <c r="G686" s="18"/>
    </row>
    <row r="687" spans="1:7" ht="15.75" customHeight="1">
      <c r="A687" s="10"/>
      <c r="B687" s="2"/>
      <c r="C687" s="3"/>
      <c r="E687" s="18"/>
      <c r="F687" s="18"/>
      <c r="G687" s="18"/>
    </row>
    <row r="688" spans="1:7" ht="15.75" customHeight="1">
      <c r="A688" s="10"/>
      <c r="B688" s="2"/>
      <c r="C688" s="3"/>
      <c r="E688" s="18"/>
      <c r="F688" s="18"/>
      <c r="G688" s="18"/>
    </row>
    <row r="689" spans="1:7" ht="15.75" customHeight="1">
      <c r="A689" s="10"/>
      <c r="B689" s="2"/>
      <c r="C689" s="3"/>
      <c r="E689" s="18"/>
      <c r="F689" s="18"/>
      <c r="G689" s="18"/>
    </row>
    <row r="690" spans="1:7" ht="15.75" customHeight="1">
      <c r="A690" s="10"/>
      <c r="B690" s="2"/>
      <c r="C690" s="3"/>
      <c r="E690" s="18"/>
      <c r="F690" s="18"/>
      <c r="G690" s="18"/>
    </row>
    <row r="691" spans="1:7" ht="15.75" customHeight="1">
      <c r="A691" s="10"/>
      <c r="B691" s="2"/>
      <c r="C691" s="3"/>
      <c r="E691" s="18"/>
      <c r="F691" s="18"/>
      <c r="G691" s="18"/>
    </row>
    <row r="692" spans="1:7" ht="15.75" customHeight="1">
      <c r="A692" s="10"/>
      <c r="B692" s="2"/>
      <c r="C692" s="3"/>
      <c r="E692" s="18"/>
      <c r="F692" s="18"/>
      <c r="G692" s="18"/>
    </row>
    <row r="693" spans="1:7" ht="15.75" customHeight="1">
      <c r="A693" s="10"/>
      <c r="B693" s="2"/>
      <c r="C693" s="3"/>
      <c r="E693" s="18"/>
      <c r="F693" s="18"/>
      <c r="G693" s="18"/>
    </row>
    <row r="694" spans="1:7" ht="15.75" customHeight="1">
      <c r="A694" s="10"/>
      <c r="B694" s="2"/>
      <c r="C694" s="3"/>
      <c r="E694" s="18"/>
      <c r="F694" s="18"/>
      <c r="G694" s="18"/>
    </row>
    <row r="695" spans="1:7" ht="15.75" customHeight="1">
      <c r="A695" s="10"/>
      <c r="B695" s="2"/>
      <c r="C695" s="3"/>
      <c r="E695" s="18"/>
      <c r="F695" s="18"/>
      <c r="G695" s="18"/>
    </row>
    <row r="696" spans="1:7" ht="15.75" customHeight="1">
      <c r="A696" s="10"/>
      <c r="B696" s="2"/>
      <c r="C696" s="3"/>
      <c r="E696" s="18"/>
      <c r="F696" s="18"/>
      <c r="G696" s="18"/>
    </row>
    <row r="697" spans="1:7" ht="15.75" customHeight="1">
      <c r="A697" s="10"/>
      <c r="B697" s="2"/>
      <c r="C697" s="3"/>
      <c r="E697" s="18"/>
      <c r="F697" s="18"/>
      <c r="G697" s="18"/>
    </row>
    <row r="698" spans="1:7" ht="15.75" customHeight="1">
      <c r="A698" s="10"/>
      <c r="B698" s="2"/>
      <c r="C698" s="3"/>
      <c r="E698" s="18"/>
      <c r="F698" s="18"/>
      <c r="G698" s="18"/>
    </row>
    <row r="699" spans="1:7" ht="15.75" customHeight="1">
      <c r="A699" s="10"/>
      <c r="B699" s="2"/>
      <c r="C699" s="3"/>
      <c r="E699" s="18"/>
      <c r="F699" s="18"/>
      <c r="G699" s="18"/>
    </row>
    <row r="700" spans="1:7" ht="15.75" customHeight="1">
      <c r="A700" s="10"/>
      <c r="B700" s="2"/>
      <c r="C700" s="3"/>
      <c r="E700" s="18"/>
      <c r="F700" s="18"/>
      <c r="G700" s="18"/>
    </row>
    <row r="701" spans="1:7" ht="15.75" customHeight="1">
      <c r="A701" s="10"/>
      <c r="B701" s="2"/>
      <c r="C701" s="3"/>
      <c r="E701" s="18"/>
      <c r="F701" s="18"/>
      <c r="G701" s="18"/>
    </row>
    <row r="702" spans="1:7" ht="15.75" customHeight="1">
      <c r="A702" s="10"/>
      <c r="B702" s="2"/>
      <c r="C702" s="3"/>
      <c r="E702" s="18"/>
      <c r="F702" s="18"/>
      <c r="G702" s="18"/>
    </row>
    <row r="703" spans="1:7" ht="15.75" customHeight="1">
      <c r="A703" s="10"/>
      <c r="B703" s="2"/>
      <c r="C703" s="3"/>
      <c r="E703" s="18"/>
      <c r="F703" s="18"/>
      <c r="G703" s="18"/>
    </row>
    <row r="704" spans="1:7" ht="15.75" customHeight="1">
      <c r="A704" s="10"/>
      <c r="B704" s="2"/>
      <c r="C704" s="3"/>
      <c r="E704" s="18"/>
      <c r="F704" s="18"/>
      <c r="G704" s="18"/>
    </row>
    <row r="705" spans="1:7" ht="15.75" customHeight="1">
      <c r="A705" s="10"/>
      <c r="B705" s="2"/>
      <c r="C705" s="3"/>
      <c r="E705" s="18"/>
      <c r="F705" s="18"/>
      <c r="G705" s="18"/>
    </row>
    <row r="706" spans="1:7" ht="15.75" customHeight="1">
      <c r="A706" s="10"/>
      <c r="B706" s="2"/>
      <c r="C706" s="3"/>
      <c r="E706" s="18"/>
      <c r="F706" s="18"/>
      <c r="G706" s="18"/>
    </row>
    <row r="707" spans="1:7" ht="15.75" customHeight="1">
      <c r="A707" s="10"/>
      <c r="B707" s="2"/>
      <c r="C707" s="3"/>
      <c r="E707" s="18"/>
      <c r="F707" s="18"/>
      <c r="G707" s="18"/>
    </row>
    <row r="708" spans="1:7" ht="15.75" customHeight="1">
      <c r="A708" s="10"/>
      <c r="B708" s="2"/>
      <c r="C708" s="3"/>
      <c r="E708" s="18"/>
      <c r="F708" s="18"/>
      <c r="G708" s="18"/>
    </row>
    <row r="709" spans="1:7" ht="15.75" customHeight="1">
      <c r="A709" s="10"/>
      <c r="B709" s="2"/>
      <c r="C709" s="3"/>
      <c r="E709" s="18"/>
      <c r="F709" s="18"/>
      <c r="G709" s="18"/>
    </row>
    <row r="710" spans="1:7" ht="15.75" customHeight="1">
      <c r="A710" s="10"/>
      <c r="B710" s="2"/>
      <c r="C710" s="3"/>
      <c r="E710" s="18"/>
      <c r="F710" s="18"/>
      <c r="G710" s="18"/>
    </row>
    <row r="711" spans="1:7" ht="15.75" customHeight="1">
      <c r="A711" s="10"/>
      <c r="B711" s="2"/>
      <c r="C711" s="3"/>
      <c r="E711" s="18"/>
      <c r="F711" s="18"/>
      <c r="G711" s="18"/>
    </row>
    <row r="712" spans="1:7" ht="15.75" customHeight="1">
      <c r="A712" s="10"/>
      <c r="B712" s="2"/>
      <c r="C712" s="3"/>
      <c r="E712" s="18"/>
      <c r="F712" s="18"/>
      <c r="G712" s="18"/>
    </row>
    <row r="713" spans="1:7" ht="15.75" customHeight="1">
      <c r="A713" s="10"/>
      <c r="B713" s="2"/>
      <c r="C713" s="3"/>
      <c r="E713" s="18"/>
      <c r="F713" s="18"/>
      <c r="G713" s="18"/>
    </row>
    <row r="714" spans="1:7" ht="15.75" customHeight="1">
      <c r="A714" s="10"/>
      <c r="B714" s="2"/>
      <c r="C714" s="3"/>
      <c r="E714" s="18"/>
      <c r="F714" s="18"/>
      <c r="G714" s="18"/>
    </row>
    <row r="715" spans="1:7" ht="15.75" customHeight="1">
      <c r="A715" s="10"/>
      <c r="B715" s="2"/>
      <c r="C715" s="3"/>
      <c r="E715" s="18"/>
      <c r="F715" s="18"/>
      <c r="G715" s="18"/>
    </row>
    <row r="716" spans="1:7" ht="15.75" customHeight="1">
      <c r="A716" s="10"/>
      <c r="B716" s="2"/>
      <c r="C716" s="3"/>
      <c r="E716" s="18"/>
      <c r="F716" s="18"/>
      <c r="G716" s="18"/>
    </row>
    <row r="717" spans="1:7" ht="15.75" customHeight="1">
      <c r="A717" s="10"/>
      <c r="B717" s="2"/>
      <c r="C717" s="3"/>
      <c r="E717" s="18"/>
      <c r="F717" s="18"/>
      <c r="G717" s="18"/>
    </row>
    <row r="718" spans="1:7" ht="15.75" customHeight="1">
      <c r="A718" s="10"/>
      <c r="B718" s="2"/>
      <c r="C718" s="3"/>
      <c r="E718" s="18"/>
      <c r="F718" s="18"/>
      <c r="G718" s="18"/>
    </row>
    <row r="719" spans="1:7" ht="15.75" customHeight="1">
      <c r="A719" s="10"/>
      <c r="B719" s="2"/>
      <c r="C719" s="3"/>
      <c r="E719" s="18"/>
      <c r="F719" s="18"/>
      <c r="G719" s="18"/>
    </row>
    <row r="720" spans="1:7" ht="15.75" customHeight="1">
      <c r="A720" s="10"/>
      <c r="B720" s="2"/>
      <c r="C720" s="3"/>
      <c r="E720" s="18"/>
      <c r="F720" s="18"/>
      <c r="G720" s="18"/>
    </row>
    <row r="721" spans="1:7" ht="15.75" customHeight="1">
      <c r="A721" s="10"/>
      <c r="B721" s="2"/>
      <c r="C721" s="3"/>
      <c r="E721" s="18"/>
      <c r="F721" s="18"/>
      <c r="G721" s="18"/>
    </row>
    <row r="722" spans="1:7" ht="15.75" customHeight="1">
      <c r="A722" s="10"/>
      <c r="B722" s="2"/>
      <c r="C722" s="3"/>
      <c r="E722" s="18"/>
      <c r="F722" s="18"/>
      <c r="G722" s="18"/>
    </row>
    <row r="723" spans="1:7" ht="15.75" customHeight="1">
      <c r="A723" s="10"/>
      <c r="B723" s="2"/>
      <c r="C723" s="3"/>
      <c r="E723" s="18"/>
      <c r="F723" s="18"/>
      <c r="G723" s="18"/>
    </row>
    <row r="724" spans="1:7" ht="15.75" customHeight="1">
      <c r="A724" s="10"/>
      <c r="B724" s="2"/>
      <c r="C724" s="3"/>
      <c r="E724" s="18"/>
      <c r="F724" s="18"/>
      <c r="G724" s="18"/>
    </row>
    <row r="725" spans="1:7" ht="15.75" customHeight="1">
      <c r="A725" s="10"/>
      <c r="B725" s="2"/>
      <c r="C725" s="3"/>
      <c r="E725" s="18"/>
      <c r="F725" s="18"/>
      <c r="G725" s="18"/>
    </row>
    <row r="726" spans="1:7" ht="15.75" customHeight="1">
      <c r="A726" s="10"/>
      <c r="B726" s="2"/>
      <c r="C726" s="3"/>
      <c r="E726" s="18"/>
      <c r="F726" s="18"/>
      <c r="G726" s="18"/>
    </row>
    <row r="727" spans="1:7" ht="15.75" customHeight="1">
      <c r="A727" s="10"/>
      <c r="B727" s="2"/>
      <c r="C727" s="3"/>
      <c r="E727" s="18"/>
      <c r="F727" s="18"/>
      <c r="G727" s="18"/>
    </row>
    <row r="728" spans="1:7" ht="15.75" customHeight="1">
      <c r="A728" s="10"/>
      <c r="B728" s="2"/>
      <c r="C728" s="3"/>
      <c r="E728" s="18"/>
      <c r="F728" s="18"/>
      <c r="G728" s="18"/>
    </row>
    <row r="729" spans="1:7" ht="15.75" customHeight="1">
      <c r="A729" s="10"/>
      <c r="B729" s="2"/>
      <c r="C729" s="3"/>
      <c r="E729" s="18"/>
      <c r="F729" s="18"/>
      <c r="G729" s="18"/>
    </row>
    <row r="730" spans="1:7" ht="15.75" customHeight="1">
      <c r="A730" s="10"/>
      <c r="B730" s="2"/>
      <c r="C730" s="3"/>
      <c r="E730" s="18"/>
      <c r="F730" s="18"/>
      <c r="G730" s="18"/>
    </row>
    <row r="731" spans="1:7" ht="15.75" customHeight="1">
      <c r="A731" s="10"/>
      <c r="B731" s="2"/>
      <c r="C731" s="3"/>
      <c r="E731" s="18"/>
      <c r="F731" s="18"/>
      <c r="G731" s="18"/>
    </row>
    <row r="732" spans="1:7" ht="15.75" customHeight="1">
      <c r="A732" s="10"/>
      <c r="B732" s="2"/>
      <c r="C732" s="3"/>
      <c r="E732" s="18"/>
      <c r="F732" s="18"/>
      <c r="G732" s="18"/>
    </row>
    <row r="733" spans="1:7" ht="15.75" customHeight="1">
      <c r="A733" s="10"/>
      <c r="B733" s="2"/>
      <c r="C733" s="3"/>
      <c r="E733" s="18"/>
      <c r="F733" s="18"/>
      <c r="G733" s="18"/>
    </row>
    <row r="734" spans="1:7" ht="15.75" customHeight="1">
      <c r="A734" s="10"/>
      <c r="B734" s="2"/>
      <c r="C734" s="3"/>
      <c r="E734" s="18"/>
      <c r="F734" s="18"/>
      <c r="G734" s="18"/>
    </row>
    <row r="735" spans="1:7" ht="15.75" customHeight="1">
      <c r="A735" s="10"/>
      <c r="B735" s="2"/>
      <c r="C735" s="3"/>
      <c r="E735" s="18"/>
      <c r="F735" s="18"/>
      <c r="G735" s="18"/>
    </row>
    <row r="736" spans="1:7" ht="15.75" customHeight="1">
      <c r="A736" s="10"/>
      <c r="B736" s="2"/>
      <c r="C736" s="3"/>
      <c r="E736" s="18"/>
      <c r="F736" s="18"/>
      <c r="G736" s="18"/>
    </row>
    <row r="737" spans="1:7" ht="15.75" customHeight="1">
      <c r="A737" s="10"/>
      <c r="B737" s="2"/>
      <c r="C737" s="3"/>
      <c r="E737" s="18"/>
      <c r="F737" s="18"/>
      <c r="G737" s="18"/>
    </row>
    <row r="738" spans="1:7" ht="15.75" customHeight="1">
      <c r="A738" s="10"/>
      <c r="B738" s="2"/>
      <c r="C738" s="3"/>
      <c r="E738" s="18"/>
      <c r="F738" s="18"/>
      <c r="G738" s="18"/>
    </row>
    <row r="739" spans="1:7" ht="15.75" customHeight="1">
      <c r="A739" s="10"/>
      <c r="B739" s="2"/>
      <c r="C739" s="3"/>
      <c r="E739" s="18"/>
      <c r="F739" s="18"/>
      <c r="G739" s="18"/>
    </row>
    <row r="740" spans="1:7" ht="15.75" customHeight="1">
      <c r="A740" s="10"/>
      <c r="B740" s="2"/>
      <c r="C740" s="3"/>
      <c r="E740" s="18"/>
      <c r="F740" s="18"/>
      <c r="G740" s="18"/>
    </row>
    <row r="741" spans="1:7" ht="15.75" customHeight="1">
      <c r="A741" s="10"/>
      <c r="B741" s="2"/>
      <c r="C741" s="3"/>
      <c r="E741" s="18"/>
      <c r="F741" s="18"/>
      <c r="G741" s="18"/>
    </row>
    <row r="742" spans="1:7" ht="15.75" customHeight="1">
      <c r="A742" s="10"/>
      <c r="B742" s="2"/>
      <c r="C742" s="3"/>
      <c r="E742" s="18"/>
      <c r="F742" s="18"/>
      <c r="G742" s="18"/>
    </row>
    <row r="743" spans="1:7" ht="15.75" customHeight="1">
      <c r="A743" s="10"/>
      <c r="B743" s="2"/>
      <c r="C743" s="3"/>
      <c r="E743" s="18"/>
      <c r="F743" s="18"/>
      <c r="G743" s="18"/>
    </row>
    <row r="744" spans="1:7" ht="15.75" customHeight="1">
      <c r="A744" s="10"/>
      <c r="B744" s="2"/>
      <c r="C744" s="3"/>
      <c r="E744" s="18"/>
      <c r="F744" s="18"/>
      <c r="G744" s="18"/>
    </row>
    <row r="745" spans="1:7" ht="15.75" customHeight="1">
      <c r="A745" s="10"/>
      <c r="B745" s="2"/>
      <c r="C745" s="3"/>
      <c r="E745" s="18"/>
      <c r="F745" s="18"/>
      <c r="G745" s="18"/>
    </row>
    <row r="746" spans="1:7" ht="15.75" customHeight="1">
      <c r="A746" s="10"/>
      <c r="B746" s="2"/>
      <c r="C746" s="3"/>
      <c r="E746" s="18"/>
      <c r="F746" s="18"/>
      <c r="G746" s="18"/>
    </row>
    <row r="747" spans="1:7" ht="15.75" customHeight="1">
      <c r="A747" s="10"/>
      <c r="B747" s="2"/>
      <c r="C747" s="3"/>
      <c r="E747" s="18"/>
      <c r="F747" s="18"/>
      <c r="G747" s="18"/>
    </row>
    <row r="748" spans="1:7" ht="15.75" customHeight="1">
      <c r="A748" s="10"/>
      <c r="B748" s="2"/>
      <c r="C748" s="3"/>
      <c r="E748" s="18"/>
      <c r="F748" s="18"/>
      <c r="G748" s="18"/>
    </row>
    <row r="749" spans="1:7" ht="15.75" customHeight="1">
      <c r="A749" s="10"/>
      <c r="B749" s="2"/>
      <c r="C749" s="3"/>
      <c r="E749" s="18"/>
      <c r="F749" s="18"/>
      <c r="G749" s="18"/>
    </row>
    <row r="750" spans="1:7" ht="15.75" customHeight="1">
      <c r="A750" s="10"/>
      <c r="B750" s="2"/>
      <c r="C750" s="3"/>
      <c r="E750" s="18"/>
      <c r="F750" s="18"/>
      <c r="G750" s="18"/>
    </row>
    <row r="751" spans="1:7" ht="15.75" customHeight="1">
      <c r="A751" s="10"/>
      <c r="B751" s="2"/>
      <c r="C751" s="3"/>
      <c r="E751" s="18"/>
      <c r="F751" s="18"/>
      <c r="G751" s="18"/>
    </row>
    <row r="752" spans="1:7" ht="15.75" customHeight="1">
      <c r="A752" s="10"/>
      <c r="B752" s="2"/>
      <c r="C752" s="3"/>
      <c r="E752" s="18"/>
      <c r="F752" s="18"/>
      <c r="G752" s="18"/>
    </row>
    <row r="753" spans="1:7" ht="15.75" customHeight="1">
      <c r="A753" s="10"/>
      <c r="B753" s="2"/>
      <c r="C753" s="3"/>
      <c r="E753" s="18"/>
      <c r="F753" s="18"/>
      <c r="G753" s="18"/>
    </row>
    <row r="754" spans="1:7" ht="15.75" customHeight="1">
      <c r="A754" s="10"/>
      <c r="B754" s="2"/>
      <c r="C754" s="3"/>
      <c r="E754" s="18"/>
      <c r="F754" s="18"/>
      <c r="G754" s="18"/>
    </row>
    <row r="755" spans="1:7" ht="15.75" customHeight="1">
      <c r="A755" s="10"/>
      <c r="B755" s="2"/>
      <c r="C755" s="3"/>
      <c r="E755" s="18"/>
      <c r="F755" s="18"/>
      <c r="G755" s="18"/>
    </row>
    <row r="756" spans="1:7" ht="15.75" customHeight="1">
      <c r="A756" s="10"/>
      <c r="B756" s="2"/>
      <c r="C756" s="3"/>
      <c r="E756" s="18"/>
      <c r="F756" s="18"/>
      <c r="G756" s="18"/>
    </row>
    <row r="757" spans="1:7" ht="15.75" customHeight="1">
      <c r="A757" s="10"/>
      <c r="B757" s="2"/>
      <c r="C757" s="3"/>
      <c r="E757" s="18"/>
      <c r="F757" s="18"/>
      <c r="G757" s="18"/>
    </row>
    <row r="758" spans="1:7" ht="15.75" customHeight="1">
      <c r="A758" s="10"/>
      <c r="B758" s="2"/>
      <c r="C758" s="3"/>
      <c r="E758" s="18"/>
      <c r="F758" s="18"/>
      <c r="G758" s="18"/>
    </row>
    <row r="759" spans="1:7" ht="15.75" customHeight="1">
      <c r="A759" s="10"/>
      <c r="B759" s="2"/>
      <c r="C759" s="3"/>
      <c r="E759" s="18"/>
      <c r="F759" s="18"/>
      <c r="G759" s="18"/>
    </row>
    <row r="760" spans="1:7" ht="15.75" customHeight="1">
      <c r="A760" s="10"/>
      <c r="B760" s="2"/>
      <c r="C760" s="3"/>
      <c r="E760" s="18"/>
      <c r="F760" s="18"/>
      <c r="G760" s="18"/>
    </row>
    <row r="761" spans="1:7" ht="15.75" customHeight="1">
      <c r="A761" s="10"/>
      <c r="B761" s="2"/>
      <c r="C761" s="3"/>
      <c r="E761" s="18"/>
      <c r="F761" s="18"/>
      <c r="G761" s="18"/>
    </row>
    <row r="762" spans="1:7" ht="15.75" customHeight="1">
      <c r="A762" s="10"/>
      <c r="B762" s="2"/>
      <c r="C762" s="3"/>
      <c r="E762" s="18"/>
      <c r="F762" s="18"/>
      <c r="G762" s="18"/>
    </row>
    <row r="763" spans="1:7" ht="15.75" customHeight="1">
      <c r="A763" s="10"/>
      <c r="B763" s="2"/>
      <c r="C763" s="3"/>
      <c r="E763" s="18"/>
      <c r="F763" s="18"/>
      <c r="G763" s="18"/>
    </row>
    <row r="764" spans="1:7" ht="15.75" customHeight="1">
      <c r="A764" s="10"/>
      <c r="B764" s="2"/>
      <c r="C764" s="3"/>
      <c r="E764" s="18"/>
      <c r="F764" s="18"/>
      <c r="G764" s="18"/>
    </row>
    <row r="765" spans="1:7" ht="15.75" customHeight="1">
      <c r="A765" s="10"/>
      <c r="B765" s="2"/>
      <c r="C765" s="3"/>
      <c r="E765" s="18"/>
      <c r="F765" s="18"/>
      <c r="G765" s="18"/>
    </row>
    <row r="766" spans="1:7" ht="15.75" customHeight="1">
      <c r="A766" s="10"/>
      <c r="B766" s="2"/>
      <c r="C766" s="3"/>
      <c r="E766" s="18"/>
      <c r="F766" s="18"/>
      <c r="G766" s="18"/>
    </row>
    <row r="767" spans="1:7" ht="15.75" customHeight="1">
      <c r="A767" s="10"/>
      <c r="B767" s="2"/>
      <c r="C767" s="3"/>
      <c r="E767" s="18"/>
      <c r="F767" s="18"/>
      <c r="G767" s="18"/>
    </row>
    <row r="768" spans="1:7" ht="15.75" customHeight="1">
      <c r="A768" s="10"/>
      <c r="B768" s="2"/>
      <c r="C768" s="3"/>
      <c r="E768" s="18"/>
      <c r="F768" s="18"/>
      <c r="G768" s="18"/>
    </row>
    <row r="769" spans="1:7" ht="15.75" customHeight="1">
      <c r="A769" s="10"/>
      <c r="B769" s="2"/>
      <c r="C769" s="3"/>
      <c r="E769" s="18"/>
      <c r="F769" s="18"/>
      <c r="G769" s="18"/>
    </row>
    <row r="770" spans="1:7" ht="15.75" customHeight="1">
      <c r="A770" s="10"/>
      <c r="B770" s="2"/>
      <c r="C770" s="3"/>
      <c r="E770" s="18"/>
      <c r="F770" s="18"/>
      <c r="G770" s="18"/>
    </row>
    <row r="771" spans="1:7" ht="15.75" customHeight="1">
      <c r="A771" s="10"/>
      <c r="B771" s="2"/>
      <c r="C771" s="3"/>
      <c r="E771" s="18"/>
      <c r="F771" s="18"/>
      <c r="G771" s="18"/>
    </row>
    <row r="772" spans="1:7" ht="15.75" customHeight="1">
      <c r="A772" s="10"/>
      <c r="B772" s="2"/>
      <c r="C772" s="3"/>
      <c r="E772" s="18"/>
      <c r="F772" s="18"/>
      <c r="G772" s="18"/>
    </row>
    <row r="773" spans="1:7" ht="15.75" customHeight="1">
      <c r="A773" s="10"/>
      <c r="B773" s="2"/>
      <c r="C773" s="3"/>
      <c r="E773" s="18"/>
      <c r="F773" s="18"/>
      <c r="G773" s="18"/>
    </row>
    <row r="774" spans="1:7" ht="15.75" customHeight="1">
      <c r="A774" s="10"/>
      <c r="B774" s="2"/>
      <c r="C774" s="3"/>
      <c r="E774" s="18"/>
      <c r="F774" s="18"/>
      <c r="G774" s="18"/>
    </row>
    <row r="775" spans="1:7" ht="15.75" customHeight="1">
      <c r="A775" s="10"/>
      <c r="B775" s="2"/>
      <c r="C775" s="3"/>
      <c r="E775" s="18"/>
      <c r="F775" s="18"/>
      <c r="G775" s="18"/>
    </row>
    <row r="776" spans="1:7" ht="15.75" customHeight="1">
      <c r="A776" s="10"/>
      <c r="B776" s="2"/>
      <c r="C776" s="3"/>
      <c r="E776" s="18"/>
      <c r="F776" s="18"/>
      <c r="G776" s="18"/>
    </row>
    <row r="777" spans="1:7" ht="15.75" customHeight="1">
      <c r="A777" s="10"/>
      <c r="B777" s="2"/>
      <c r="C777" s="3"/>
      <c r="E777" s="18"/>
      <c r="F777" s="18"/>
      <c r="G777" s="18"/>
    </row>
    <row r="778" spans="1:7" ht="15.75" customHeight="1">
      <c r="A778" s="10"/>
      <c r="B778" s="2"/>
      <c r="C778" s="3"/>
      <c r="E778" s="18"/>
      <c r="F778" s="18"/>
      <c r="G778" s="18"/>
    </row>
    <row r="779" spans="1:7" ht="15.75" customHeight="1">
      <c r="A779" s="10"/>
      <c r="B779" s="2"/>
      <c r="C779" s="3"/>
      <c r="E779" s="18"/>
      <c r="F779" s="18"/>
      <c r="G779" s="18"/>
    </row>
    <row r="780" spans="1:7" ht="15.75" customHeight="1">
      <c r="A780" s="10"/>
      <c r="B780" s="2"/>
      <c r="C780" s="3"/>
      <c r="E780" s="18"/>
      <c r="F780" s="18"/>
      <c r="G780" s="18"/>
    </row>
    <row r="781" spans="1:7" ht="15.75" customHeight="1">
      <c r="A781" s="10"/>
      <c r="B781" s="2"/>
      <c r="C781" s="3"/>
      <c r="E781" s="18"/>
      <c r="F781" s="18"/>
      <c r="G781" s="18"/>
    </row>
    <row r="782" spans="1:7" ht="15.75" customHeight="1">
      <c r="A782" s="10"/>
      <c r="B782" s="2"/>
      <c r="C782" s="3"/>
      <c r="E782" s="18"/>
      <c r="F782" s="18"/>
      <c r="G782" s="18"/>
    </row>
    <row r="783" spans="1:7" ht="15.75" customHeight="1">
      <c r="A783" s="10"/>
      <c r="B783" s="2"/>
      <c r="C783" s="3"/>
      <c r="E783" s="18"/>
      <c r="F783" s="18"/>
      <c r="G783" s="18"/>
    </row>
    <row r="784" spans="1:7" ht="15.75" customHeight="1">
      <c r="A784" s="10"/>
      <c r="B784" s="2"/>
      <c r="C784" s="3"/>
      <c r="E784" s="18"/>
      <c r="F784" s="18"/>
      <c r="G784" s="18"/>
    </row>
    <row r="785" spans="1:7" ht="15.75" customHeight="1">
      <c r="A785" s="10"/>
      <c r="B785" s="2"/>
      <c r="C785" s="3"/>
      <c r="E785" s="18"/>
      <c r="F785" s="18"/>
      <c r="G785" s="18"/>
    </row>
    <row r="786" spans="1:7" ht="15.75" customHeight="1">
      <c r="A786" s="10"/>
      <c r="B786" s="2"/>
      <c r="C786" s="3"/>
      <c r="E786" s="18"/>
      <c r="F786" s="18"/>
      <c r="G786" s="18"/>
    </row>
    <row r="787" spans="1:7" ht="15.75" customHeight="1">
      <c r="A787" s="10"/>
      <c r="B787" s="2"/>
      <c r="C787" s="3"/>
      <c r="E787" s="18"/>
      <c r="F787" s="18"/>
      <c r="G787" s="18"/>
    </row>
    <row r="788" spans="1:7" ht="15.75" customHeight="1">
      <c r="A788" s="10"/>
      <c r="B788" s="2"/>
      <c r="C788" s="3"/>
      <c r="E788" s="18"/>
      <c r="F788" s="18"/>
      <c r="G788" s="18"/>
    </row>
    <row r="789" spans="1:7" ht="15.75" customHeight="1">
      <c r="A789" s="10"/>
      <c r="B789" s="2"/>
      <c r="C789" s="3"/>
      <c r="E789" s="18"/>
      <c r="F789" s="18"/>
      <c r="G789" s="18"/>
    </row>
    <row r="790" spans="1:7" ht="15.75" customHeight="1">
      <c r="A790" s="10"/>
      <c r="B790" s="2"/>
      <c r="C790" s="3"/>
      <c r="E790" s="18"/>
      <c r="F790" s="18"/>
      <c r="G790" s="18"/>
    </row>
    <row r="791" spans="1:7" ht="15.75" customHeight="1">
      <c r="A791" s="10"/>
      <c r="B791" s="2"/>
      <c r="C791" s="3"/>
      <c r="E791" s="18"/>
      <c r="F791" s="18"/>
      <c r="G791" s="18"/>
    </row>
    <row r="792" spans="1:7" ht="15.75" customHeight="1">
      <c r="A792" s="10"/>
      <c r="B792" s="2"/>
      <c r="C792" s="3"/>
      <c r="E792" s="18"/>
      <c r="F792" s="18"/>
      <c r="G792" s="18"/>
    </row>
    <row r="793" spans="1:7" ht="15.75" customHeight="1">
      <c r="A793" s="10"/>
      <c r="B793" s="2"/>
      <c r="C793" s="3"/>
      <c r="E793" s="18"/>
      <c r="F793" s="18"/>
      <c r="G793" s="18"/>
    </row>
    <row r="794" spans="1:7" ht="15.75" customHeight="1">
      <c r="A794" s="10"/>
      <c r="B794" s="2"/>
      <c r="C794" s="3"/>
      <c r="E794" s="18"/>
      <c r="F794" s="18"/>
      <c r="G794" s="18"/>
    </row>
    <row r="795" spans="1:7" ht="15.75" customHeight="1">
      <c r="A795" s="10"/>
      <c r="B795" s="2"/>
      <c r="C795" s="3"/>
      <c r="E795" s="18"/>
      <c r="F795" s="18"/>
      <c r="G795" s="18"/>
    </row>
    <row r="796" spans="1:7" ht="15.75" customHeight="1">
      <c r="A796" s="10"/>
      <c r="B796" s="2"/>
      <c r="C796" s="3"/>
      <c r="E796" s="18"/>
      <c r="F796" s="18"/>
      <c r="G796" s="18"/>
    </row>
    <row r="797" spans="1:7" ht="15.75" customHeight="1">
      <c r="A797" s="10"/>
      <c r="B797" s="2"/>
      <c r="C797" s="3"/>
      <c r="E797" s="18"/>
      <c r="F797" s="18"/>
      <c r="G797" s="18"/>
    </row>
    <row r="798" spans="1:7" ht="15.75" customHeight="1">
      <c r="A798" s="10"/>
      <c r="B798" s="2"/>
      <c r="C798" s="3"/>
      <c r="E798" s="18"/>
      <c r="F798" s="18"/>
      <c r="G798" s="18"/>
    </row>
    <row r="799" spans="1:7" ht="15.75" customHeight="1">
      <c r="A799" s="10"/>
      <c r="B799" s="2"/>
      <c r="C799" s="3"/>
      <c r="E799" s="18"/>
      <c r="F799" s="18"/>
      <c r="G799" s="18"/>
    </row>
    <row r="800" spans="1:7" ht="15.75" customHeight="1">
      <c r="A800" s="10"/>
      <c r="B800" s="2"/>
      <c r="C800" s="3"/>
      <c r="E800" s="18"/>
      <c r="F800" s="18"/>
      <c r="G800" s="18"/>
    </row>
    <row r="801" spans="1:7" ht="15.75" customHeight="1">
      <c r="A801" s="10"/>
      <c r="B801" s="2"/>
      <c r="C801" s="3"/>
      <c r="E801" s="18"/>
      <c r="F801" s="18"/>
      <c r="G801" s="18"/>
    </row>
    <row r="802" spans="1:7" ht="15.75" customHeight="1">
      <c r="A802" s="10"/>
      <c r="B802" s="2"/>
      <c r="C802" s="3"/>
      <c r="E802" s="18"/>
      <c r="F802" s="18"/>
      <c r="G802" s="18"/>
    </row>
    <row r="803" spans="1:7" ht="15.75" customHeight="1">
      <c r="A803" s="10"/>
      <c r="B803" s="2"/>
      <c r="C803" s="3"/>
      <c r="E803" s="18"/>
      <c r="F803" s="18"/>
      <c r="G803" s="18"/>
    </row>
    <row r="804" spans="1:7" ht="15.75" customHeight="1">
      <c r="A804" s="10"/>
      <c r="B804" s="2"/>
      <c r="C804" s="3"/>
      <c r="E804" s="18"/>
      <c r="F804" s="18"/>
      <c r="G804" s="18"/>
    </row>
    <row r="805" spans="1:7" ht="15.75" customHeight="1">
      <c r="A805" s="10"/>
      <c r="B805" s="2"/>
      <c r="C805" s="3"/>
      <c r="E805" s="18"/>
      <c r="F805" s="18"/>
      <c r="G805" s="18"/>
    </row>
    <row r="806" spans="1:7" ht="15.75" customHeight="1">
      <c r="A806" s="10"/>
      <c r="B806" s="2"/>
      <c r="C806" s="3"/>
      <c r="E806" s="18"/>
      <c r="F806" s="18"/>
      <c r="G806" s="18"/>
    </row>
    <row r="807" spans="1:7" ht="15.75" customHeight="1">
      <c r="A807" s="10"/>
      <c r="B807" s="2"/>
      <c r="C807" s="3"/>
      <c r="E807" s="18"/>
      <c r="F807" s="18"/>
      <c r="G807" s="18"/>
    </row>
    <row r="808" spans="1:7" ht="15.75" customHeight="1">
      <c r="A808" s="10"/>
      <c r="B808" s="2"/>
      <c r="C808" s="3"/>
      <c r="E808" s="18"/>
      <c r="F808" s="18"/>
      <c r="G808" s="18"/>
    </row>
    <row r="809" spans="1:7" ht="15.75" customHeight="1">
      <c r="A809" s="10"/>
      <c r="B809" s="2"/>
      <c r="C809" s="3"/>
      <c r="E809" s="18"/>
      <c r="F809" s="18"/>
      <c r="G809" s="18"/>
    </row>
    <row r="810" spans="1:7" ht="15.75" customHeight="1">
      <c r="A810" s="10"/>
      <c r="B810" s="2"/>
      <c r="C810" s="3"/>
      <c r="E810" s="18"/>
      <c r="F810" s="18"/>
      <c r="G810" s="18"/>
    </row>
    <row r="811" spans="1:7" ht="15.75" customHeight="1">
      <c r="A811" s="10"/>
      <c r="B811" s="2"/>
      <c r="C811" s="3"/>
      <c r="E811" s="18"/>
      <c r="F811" s="18"/>
      <c r="G811" s="18"/>
    </row>
    <row r="812" spans="1:7" ht="15.75" customHeight="1">
      <c r="A812" s="10"/>
      <c r="B812" s="2"/>
      <c r="C812" s="3"/>
      <c r="E812" s="18"/>
      <c r="F812" s="18"/>
      <c r="G812" s="18"/>
    </row>
    <row r="813" spans="1:7" ht="15.75" customHeight="1">
      <c r="A813" s="10"/>
      <c r="B813" s="2"/>
      <c r="C813" s="3"/>
      <c r="E813" s="18"/>
      <c r="F813" s="18"/>
      <c r="G813" s="18"/>
    </row>
    <row r="814" spans="1:7" ht="15.75" customHeight="1">
      <c r="A814" s="10"/>
      <c r="B814" s="2"/>
      <c r="C814" s="3"/>
      <c r="E814" s="18"/>
      <c r="F814" s="18"/>
      <c r="G814" s="18"/>
    </row>
    <row r="815" spans="1:7" ht="15.75" customHeight="1">
      <c r="A815" s="10"/>
      <c r="B815" s="2"/>
      <c r="C815" s="3"/>
      <c r="E815" s="18"/>
      <c r="F815" s="18"/>
      <c r="G815" s="18"/>
    </row>
    <row r="816" spans="1:7" ht="15.75" customHeight="1">
      <c r="A816" s="10"/>
      <c r="B816" s="2"/>
      <c r="C816" s="3"/>
      <c r="E816" s="18"/>
      <c r="F816" s="18"/>
      <c r="G816" s="18"/>
    </row>
    <row r="817" spans="1:7" ht="15.75" customHeight="1">
      <c r="A817" s="10"/>
      <c r="B817" s="2"/>
      <c r="C817" s="3"/>
      <c r="E817" s="18"/>
      <c r="F817" s="18"/>
      <c r="G817" s="18"/>
    </row>
    <row r="818" spans="1:7" ht="15.75" customHeight="1">
      <c r="A818" s="10"/>
      <c r="B818" s="2"/>
      <c r="C818" s="3"/>
      <c r="E818" s="18"/>
      <c r="F818" s="18"/>
      <c r="G818" s="18"/>
    </row>
    <row r="819" spans="1:7" ht="15.75" customHeight="1">
      <c r="A819" s="10"/>
      <c r="B819" s="2"/>
      <c r="C819" s="3"/>
      <c r="E819" s="18"/>
      <c r="F819" s="18"/>
      <c r="G819" s="18"/>
    </row>
    <row r="820" spans="1:7" ht="15.75" customHeight="1">
      <c r="A820" s="10"/>
      <c r="B820" s="2"/>
      <c r="C820" s="3"/>
      <c r="E820" s="18"/>
      <c r="F820" s="18"/>
      <c r="G820" s="18"/>
    </row>
    <row r="821" spans="1:7" ht="15.75" customHeight="1">
      <c r="A821" s="10"/>
      <c r="B821" s="2"/>
      <c r="C821" s="3"/>
      <c r="E821" s="18"/>
      <c r="F821" s="18"/>
      <c r="G821" s="18"/>
    </row>
    <row r="822" spans="1:7" ht="15.75" customHeight="1">
      <c r="A822" s="10"/>
      <c r="B822" s="2"/>
      <c r="C822" s="3"/>
      <c r="E822" s="18"/>
      <c r="F822" s="18"/>
      <c r="G822" s="18"/>
    </row>
    <row r="823" spans="1:7" ht="15.75" customHeight="1">
      <c r="A823" s="10"/>
      <c r="B823" s="2"/>
      <c r="C823" s="3"/>
      <c r="E823" s="18"/>
      <c r="F823" s="18"/>
      <c r="G823" s="18"/>
    </row>
    <row r="824" spans="1:7" ht="15.75" customHeight="1">
      <c r="A824" s="10"/>
      <c r="B824" s="2"/>
      <c r="C824" s="3"/>
      <c r="E824" s="18"/>
      <c r="F824" s="18"/>
      <c r="G824" s="18"/>
    </row>
    <row r="825" spans="1:7" ht="15.75" customHeight="1">
      <c r="A825" s="10"/>
      <c r="B825" s="2"/>
      <c r="C825" s="3"/>
      <c r="E825" s="18"/>
      <c r="F825" s="18"/>
      <c r="G825" s="18"/>
    </row>
    <row r="826" spans="1:7" ht="15.75" customHeight="1">
      <c r="A826" s="10"/>
      <c r="B826" s="2"/>
      <c r="C826" s="3"/>
      <c r="E826" s="18"/>
      <c r="F826" s="18"/>
      <c r="G826" s="18"/>
    </row>
    <row r="827" spans="1:7" ht="15.75" customHeight="1">
      <c r="A827" s="10"/>
      <c r="B827" s="2"/>
      <c r="C827" s="3"/>
      <c r="E827" s="18"/>
      <c r="F827" s="18"/>
      <c r="G827" s="18"/>
    </row>
    <row r="828" spans="1:7" ht="15.75" customHeight="1">
      <c r="A828" s="10"/>
      <c r="B828" s="2"/>
      <c r="C828" s="3"/>
      <c r="E828" s="18"/>
      <c r="F828" s="18"/>
      <c r="G828" s="18"/>
    </row>
    <row r="829" spans="1:7" ht="15.75" customHeight="1">
      <c r="A829" s="10"/>
      <c r="B829" s="2"/>
      <c r="C829" s="3"/>
      <c r="E829" s="18"/>
      <c r="F829" s="18"/>
      <c r="G829" s="18"/>
    </row>
    <row r="830" spans="1:7" ht="15.75" customHeight="1">
      <c r="A830" s="10"/>
      <c r="B830" s="2"/>
      <c r="C830" s="3"/>
      <c r="E830" s="18"/>
      <c r="F830" s="18"/>
      <c r="G830" s="18"/>
    </row>
    <row r="831" spans="1:7" ht="15.75" customHeight="1">
      <c r="A831" s="10"/>
      <c r="B831" s="2"/>
      <c r="C831" s="3"/>
      <c r="E831" s="18"/>
      <c r="F831" s="18"/>
      <c r="G831" s="18"/>
    </row>
    <row r="832" spans="1:7" ht="15.75" customHeight="1">
      <c r="A832" s="10"/>
      <c r="B832" s="2"/>
      <c r="C832" s="3"/>
      <c r="E832" s="18"/>
      <c r="F832" s="18"/>
      <c r="G832" s="18"/>
    </row>
    <row r="833" spans="1:7" ht="15.75" customHeight="1">
      <c r="A833" s="10"/>
      <c r="B833" s="2"/>
      <c r="C833" s="3"/>
      <c r="E833" s="18"/>
      <c r="F833" s="18"/>
      <c r="G833" s="18"/>
    </row>
    <row r="834" spans="1:7" ht="15.75" customHeight="1">
      <c r="A834" s="10"/>
      <c r="B834" s="2"/>
      <c r="C834" s="3"/>
      <c r="E834" s="18"/>
      <c r="F834" s="18"/>
      <c r="G834" s="18"/>
    </row>
    <row r="835" spans="1:7" ht="15.75" customHeight="1">
      <c r="A835" s="10"/>
      <c r="B835" s="2"/>
      <c r="C835" s="3"/>
      <c r="E835" s="18"/>
      <c r="F835" s="18"/>
      <c r="G835" s="18"/>
    </row>
    <row r="836" spans="1:7" ht="15.75" customHeight="1">
      <c r="A836" s="10"/>
      <c r="B836" s="2"/>
      <c r="C836" s="3"/>
      <c r="E836" s="18"/>
      <c r="F836" s="18"/>
      <c r="G836" s="18"/>
    </row>
    <row r="837" spans="1:7" ht="15.75" customHeight="1">
      <c r="A837" s="10"/>
      <c r="B837" s="2"/>
      <c r="C837" s="3"/>
      <c r="E837" s="18"/>
      <c r="F837" s="18"/>
      <c r="G837" s="18"/>
    </row>
    <row r="838" spans="1:7" ht="15.75" customHeight="1">
      <c r="A838" s="10"/>
      <c r="B838" s="2"/>
      <c r="C838" s="3"/>
      <c r="E838" s="18"/>
      <c r="F838" s="18"/>
      <c r="G838" s="18"/>
    </row>
    <row r="839" spans="1:7" ht="15.75" customHeight="1">
      <c r="A839" s="10"/>
      <c r="B839" s="2"/>
      <c r="C839" s="3"/>
      <c r="E839" s="18"/>
      <c r="F839" s="18"/>
      <c r="G839" s="18"/>
    </row>
    <row r="840" spans="1:7" ht="15.75" customHeight="1">
      <c r="A840" s="10"/>
      <c r="B840" s="2"/>
      <c r="C840" s="3"/>
      <c r="E840" s="18"/>
      <c r="F840" s="18"/>
      <c r="G840" s="18"/>
    </row>
    <row r="841" spans="1:7" ht="15.75" customHeight="1">
      <c r="A841" s="10"/>
      <c r="B841" s="2"/>
      <c r="C841" s="3"/>
      <c r="E841" s="18"/>
      <c r="F841" s="18"/>
      <c r="G841" s="18"/>
    </row>
    <row r="842" spans="1:7" ht="15.75" customHeight="1">
      <c r="A842" s="10"/>
      <c r="B842" s="2"/>
      <c r="C842" s="3"/>
      <c r="E842" s="18"/>
      <c r="F842" s="18"/>
      <c r="G842" s="18"/>
    </row>
    <row r="843" spans="1:7" ht="15.75" customHeight="1">
      <c r="A843" s="10"/>
      <c r="B843" s="2"/>
      <c r="C843" s="3"/>
      <c r="E843" s="18"/>
      <c r="F843" s="18"/>
      <c r="G843" s="18"/>
    </row>
    <row r="844" spans="1:7" ht="15.75" customHeight="1">
      <c r="A844" s="10"/>
      <c r="B844" s="2"/>
      <c r="C844" s="3"/>
      <c r="E844" s="18"/>
      <c r="F844" s="18"/>
      <c r="G844" s="18"/>
    </row>
    <row r="845" spans="1:7" ht="15.75" customHeight="1">
      <c r="A845" s="10"/>
      <c r="B845" s="2"/>
      <c r="C845" s="3"/>
      <c r="E845" s="18"/>
      <c r="F845" s="18"/>
      <c r="G845" s="18"/>
    </row>
    <row r="846" spans="1:7" ht="15.75" customHeight="1">
      <c r="A846" s="10"/>
      <c r="B846" s="2"/>
      <c r="C846" s="3"/>
      <c r="E846" s="18"/>
      <c r="F846" s="18"/>
      <c r="G846" s="18"/>
    </row>
    <row r="847" spans="1:7" ht="15.75" customHeight="1">
      <c r="A847" s="10"/>
      <c r="B847" s="2"/>
      <c r="C847" s="3"/>
      <c r="E847" s="18"/>
      <c r="F847" s="18"/>
      <c r="G847" s="18"/>
    </row>
    <row r="848" spans="1:7" ht="15.75" customHeight="1">
      <c r="A848" s="10"/>
      <c r="B848" s="2"/>
      <c r="C848" s="3"/>
      <c r="E848" s="18"/>
      <c r="F848" s="18"/>
      <c r="G848" s="18"/>
    </row>
    <row r="849" spans="1:7" ht="15.75" customHeight="1">
      <c r="A849" s="10"/>
      <c r="B849" s="2"/>
      <c r="C849" s="3"/>
      <c r="E849" s="18"/>
      <c r="F849" s="18"/>
      <c r="G849" s="18"/>
    </row>
    <row r="850" spans="1:7" ht="15.75" customHeight="1">
      <c r="A850" s="10"/>
      <c r="B850" s="2"/>
      <c r="C850" s="3"/>
      <c r="E850" s="18"/>
      <c r="F850" s="18"/>
      <c r="G850" s="18"/>
    </row>
    <row r="851" spans="1:7" ht="15.75" customHeight="1">
      <c r="A851" s="10"/>
      <c r="B851" s="2"/>
      <c r="C851" s="3"/>
      <c r="E851" s="18"/>
      <c r="F851" s="18"/>
      <c r="G851" s="18"/>
    </row>
    <row r="852" spans="1:7" ht="15.75" customHeight="1">
      <c r="A852" s="10"/>
      <c r="B852" s="2"/>
      <c r="C852" s="3"/>
      <c r="E852" s="18"/>
      <c r="F852" s="18"/>
      <c r="G852" s="18"/>
    </row>
    <row r="853" spans="1:7" ht="15.75" customHeight="1">
      <c r="A853" s="10"/>
      <c r="B853" s="2"/>
      <c r="C853" s="3"/>
      <c r="E853" s="18"/>
      <c r="F853" s="18"/>
      <c r="G853" s="18"/>
    </row>
    <row r="854" spans="1:7" ht="15.75" customHeight="1">
      <c r="A854" s="10"/>
      <c r="B854" s="2"/>
      <c r="C854" s="3"/>
      <c r="E854" s="18"/>
      <c r="F854" s="18"/>
      <c r="G854" s="18"/>
    </row>
    <row r="855" spans="1:7" ht="15.75" customHeight="1">
      <c r="A855" s="10"/>
      <c r="B855" s="2"/>
      <c r="C855" s="3"/>
      <c r="E855" s="18"/>
      <c r="F855" s="18"/>
      <c r="G855" s="18"/>
    </row>
    <row r="856" spans="1:7" ht="15.75" customHeight="1">
      <c r="A856" s="10"/>
      <c r="B856" s="2"/>
      <c r="C856" s="3"/>
      <c r="E856" s="18"/>
      <c r="F856" s="18"/>
      <c r="G856" s="18"/>
    </row>
    <row r="857" spans="1:7" ht="15.75" customHeight="1">
      <c r="A857" s="10"/>
      <c r="B857" s="2"/>
      <c r="C857" s="3"/>
      <c r="E857" s="18"/>
      <c r="F857" s="18"/>
      <c r="G857" s="18"/>
    </row>
    <row r="858" spans="1:7" ht="15.75" customHeight="1">
      <c r="A858" s="10"/>
      <c r="B858" s="2"/>
      <c r="C858" s="3"/>
      <c r="E858" s="18"/>
      <c r="F858" s="18"/>
      <c r="G858" s="18"/>
    </row>
    <row r="859" spans="1:7" ht="15.75" customHeight="1">
      <c r="A859" s="10"/>
      <c r="B859" s="2"/>
      <c r="C859" s="3"/>
      <c r="E859" s="18"/>
      <c r="F859" s="18"/>
      <c r="G859" s="18"/>
    </row>
    <row r="860" spans="1:7" ht="15.75" customHeight="1">
      <c r="A860" s="10"/>
      <c r="B860" s="2"/>
      <c r="C860" s="3"/>
      <c r="E860" s="18"/>
      <c r="F860" s="18"/>
      <c r="G860" s="18"/>
    </row>
    <row r="861" spans="1:7" ht="15.75" customHeight="1">
      <c r="A861" s="10"/>
      <c r="B861" s="2"/>
      <c r="C861" s="3"/>
      <c r="E861" s="18"/>
      <c r="F861" s="18"/>
      <c r="G861" s="18"/>
    </row>
    <row r="862" spans="1:7" ht="15.75" customHeight="1">
      <c r="A862" s="10"/>
      <c r="B862" s="2"/>
      <c r="C862" s="3"/>
      <c r="E862" s="18"/>
      <c r="F862" s="18"/>
      <c r="G862" s="18"/>
    </row>
    <row r="863" spans="1:7" ht="15.75" customHeight="1">
      <c r="A863" s="10"/>
      <c r="B863" s="2"/>
      <c r="C863" s="3"/>
      <c r="E863" s="18"/>
      <c r="F863" s="18"/>
      <c r="G863" s="18"/>
    </row>
    <row r="864" spans="1:7" ht="15.75" customHeight="1">
      <c r="A864" s="10"/>
      <c r="B864" s="2"/>
      <c r="C864" s="3"/>
      <c r="E864" s="18"/>
      <c r="F864" s="18"/>
      <c r="G864" s="18"/>
    </row>
    <row r="865" spans="1:7" ht="15.75" customHeight="1">
      <c r="A865" s="10"/>
      <c r="B865" s="2"/>
      <c r="C865" s="3"/>
      <c r="E865" s="18"/>
      <c r="F865" s="18"/>
      <c r="G865" s="18"/>
    </row>
    <row r="866" spans="1:7" ht="15.75" customHeight="1">
      <c r="A866" s="10"/>
      <c r="B866" s="2"/>
      <c r="C866" s="3"/>
      <c r="E866" s="18"/>
      <c r="F866" s="18"/>
      <c r="G866" s="18"/>
    </row>
    <row r="867" spans="1:7" ht="15.75" customHeight="1">
      <c r="A867" s="10"/>
      <c r="B867" s="2"/>
      <c r="C867" s="3"/>
      <c r="E867" s="18"/>
      <c r="F867" s="18"/>
      <c r="G867" s="18"/>
    </row>
    <row r="868" spans="1:7" ht="15.75" customHeight="1">
      <c r="A868" s="10"/>
      <c r="B868" s="2"/>
      <c r="C868" s="3"/>
      <c r="E868" s="18"/>
      <c r="F868" s="18"/>
      <c r="G868" s="18"/>
    </row>
    <row r="869" spans="1:7" ht="15.75" customHeight="1">
      <c r="A869" s="10"/>
      <c r="B869" s="2"/>
      <c r="C869" s="3"/>
      <c r="E869" s="18"/>
      <c r="F869" s="18"/>
      <c r="G869" s="18"/>
    </row>
    <row r="870" spans="1:7" ht="15.75" customHeight="1">
      <c r="A870" s="10"/>
      <c r="B870" s="2"/>
      <c r="C870" s="3"/>
      <c r="E870" s="18"/>
      <c r="F870" s="18"/>
      <c r="G870" s="18"/>
    </row>
    <row r="871" spans="1:7" ht="15.75" customHeight="1">
      <c r="A871" s="10"/>
      <c r="B871" s="2"/>
      <c r="C871" s="3"/>
      <c r="E871" s="18"/>
      <c r="F871" s="18"/>
      <c r="G871" s="18"/>
    </row>
    <row r="872" spans="1:7" ht="15.75" customHeight="1">
      <c r="A872" s="10"/>
      <c r="B872" s="2"/>
      <c r="C872" s="3"/>
      <c r="E872" s="18"/>
      <c r="F872" s="18"/>
      <c r="G872" s="18"/>
    </row>
    <row r="873" spans="1:7" ht="15.75" customHeight="1">
      <c r="A873" s="10"/>
      <c r="B873" s="2"/>
      <c r="C873" s="3"/>
      <c r="E873" s="18"/>
      <c r="F873" s="18"/>
      <c r="G873" s="18"/>
    </row>
    <row r="874" spans="1:7" ht="15.75" customHeight="1">
      <c r="A874" s="10"/>
      <c r="B874" s="2"/>
      <c r="C874" s="3"/>
      <c r="E874" s="18"/>
      <c r="F874" s="18"/>
      <c r="G874" s="18"/>
    </row>
    <row r="875" spans="1:7" ht="15.75" customHeight="1">
      <c r="A875" s="10"/>
      <c r="B875" s="2"/>
      <c r="C875" s="3"/>
      <c r="E875" s="18"/>
      <c r="F875" s="18"/>
      <c r="G875" s="18"/>
    </row>
    <row r="876" spans="1:7" ht="15.75" customHeight="1">
      <c r="A876" s="10"/>
      <c r="B876" s="2"/>
      <c r="C876" s="3"/>
      <c r="E876" s="18"/>
      <c r="F876" s="18"/>
      <c r="G876" s="18"/>
    </row>
    <row r="877" spans="1:7" ht="15.75" customHeight="1">
      <c r="A877" s="10"/>
      <c r="B877" s="2"/>
      <c r="C877" s="3"/>
      <c r="E877" s="18"/>
      <c r="F877" s="18"/>
      <c r="G877" s="18"/>
    </row>
    <row r="878" spans="1:7" ht="15.75" customHeight="1">
      <c r="A878" s="10"/>
      <c r="B878" s="2"/>
      <c r="C878" s="3"/>
      <c r="E878" s="18"/>
      <c r="F878" s="18"/>
      <c r="G878" s="18"/>
    </row>
    <row r="879" spans="1:7" ht="15.75" customHeight="1">
      <c r="A879" s="10"/>
      <c r="B879" s="2"/>
      <c r="C879" s="3"/>
      <c r="E879" s="18"/>
      <c r="F879" s="18"/>
      <c r="G879" s="18"/>
    </row>
    <row r="880" spans="1:7" ht="15.75" customHeight="1">
      <c r="A880" s="10"/>
      <c r="B880" s="2"/>
      <c r="C880" s="3"/>
      <c r="E880" s="18"/>
      <c r="F880" s="18"/>
      <c r="G880" s="18"/>
    </row>
    <row r="881" spans="1:7" ht="15.75" customHeight="1">
      <c r="A881" s="10"/>
      <c r="B881" s="2"/>
      <c r="C881" s="3"/>
      <c r="E881" s="18"/>
      <c r="F881" s="18"/>
      <c r="G881" s="18"/>
    </row>
    <row r="882" spans="1:7" ht="15.75" customHeight="1">
      <c r="A882" s="10"/>
      <c r="B882" s="2"/>
      <c r="C882" s="3"/>
      <c r="E882" s="18"/>
      <c r="F882" s="18"/>
      <c r="G882" s="18"/>
    </row>
    <row r="883" spans="1:7" ht="15.75" customHeight="1">
      <c r="A883" s="10"/>
      <c r="B883" s="2"/>
      <c r="C883" s="3"/>
      <c r="E883" s="18"/>
      <c r="F883" s="18"/>
      <c r="G883" s="18"/>
    </row>
    <row r="884" spans="1:7" ht="15.75" customHeight="1">
      <c r="A884" s="10"/>
      <c r="B884" s="2"/>
      <c r="C884" s="3"/>
      <c r="E884" s="18"/>
      <c r="F884" s="18"/>
      <c r="G884" s="18"/>
    </row>
    <row r="885" spans="1:7" ht="15.75" customHeight="1">
      <c r="A885" s="10"/>
      <c r="B885" s="2"/>
      <c r="C885" s="3"/>
      <c r="E885" s="18"/>
      <c r="F885" s="18"/>
      <c r="G885" s="18"/>
    </row>
    <row r="886" spans="1:7" ht="15.75" customHeight="1">
      <c r="A886" s="10"/>
      <c r="B886" s="2"/>
      <c r="C886" s="3"/>
      <c r="E886" s="18"/>
      <c r="F886" s="18"/>
      <c r="G886" s="18"/>
    </row>
    <row r="887" spans="1:7" ht="15.75" customHeight="1">
      <c r="A887" s="10"/>
      <c r="B887" s="2"/>
      <c r="C887" s="3"/>
      <c r="E887" s="18"/>
      <c r="F887" s="18"/>
      <c r="G887" s="18"/>
    </row>
    <row r="888" spans="1:7" ht="15.75" customHeight="1">
      <c r="A888" s="10"/>
      <c r="B888" s="2"/>
      <c r="C888" s="3"/>
      <c r="E888" s="18"/>
      <c r="F888" s="18"/>
      <c r="G888" s="18"/>
    </row>
    <row r="889" spans="1:7" ht="15.75" customHeight="1">
      <c r="A889" s="10"/>
      <c r="B889" s="2"/>
      <c r="C889" s="3"/>
      <c r="E889" s="18"/>
      <c r="F889" s="18"/>
      <c r="G889" s="18"/>
    </row>
    <row r="890" spans="1:7" ht="15.75" customHeight="1">
      <c r="A890" s="10"/>
      <c r="B890" s="2"/>
      <c r="C890" s="3"/>
      <c r="E890" s="18"/>
      <c r="F890" s="18"/>
      <c r="G890" s="18"/>
    </row>
    <row r="891" spans="1:7" ht="15.75" customHeight="1">
      <c r="A891" s="10"/>
      <c r="B891" s="2"/>
      <c r="C891" s="3"/>
      <c r="E891" s="18"/>
      <c r="F891" s="18"/>
      <c r="G891" s="18"/>
    </row>
    <row r="892" spans="1:7" ht="15.75" customHeight="1">
      <c r="A892" s="10"/>
      <c r="B892" s="2"/>
      <c r="C892" s="3"/>
      <c r="E892" s="18"/>
      <c r="F892" s="18"/>
      <c r="G892" s="18"/>
    </row>
    <row r="893" spans="1:7" ht="15.75" customHeight="1">
      <c r="A893" s="10"/>
      <c r="B893" s="2"/>
      <c r="C893" s="3"/>
      <c r="E893" s="18"/>
      <c r="F893" s="18"/>
      <c r="G893" s="18"/>
    </row>
    <row r="894" spans="1:7" ht="15.75" customHeight="1">
      <c r="A894" s="10"/>
      <c r="B894" s="2"/>
      <c r="C894" s="3"/>
      <c r="E894" s="18"/>
      <c r="F894" s="18"/>
      <c r="G894" s="18"/>
    </row>
    <row r="895" spans="1:7" ht="15.75" customHeight="1">
      <c r="A895" s="10"/>
      <c r="B895" s="2"/>
      <c r="C895" s="3"/>
      <c r="E895" s="18"/>
      <c r="F895" s="18"/>
      <c r="G895" s="18"/>
    </row>
    <row r="896" spans="1:7" ht="15.75" customHeight="1">
      <c r="A896" s="10"/>
      <c r="B896" s="2"/>
      <c r="C896" s="3"/>
      <c r="E896" s="18"/>
      <c r="F896" s="18"/>
      <c r="G896" s="18"/>
    </row>
    <row r="897" spans="1:7" ht="15.75" customHeight="1">
      <c r="A897" s="10"/>
      <c r="B897" s="2"/>
      <c r="C897" s="3"/>
      <c r="E897" s="18"/>
      <c r="F897" s="18"/>
      <c r="G897" s="18"/>
    </row>
    <row r="898" spans="1:7" ht="15.75" customHeight="1">
      <c r="A898" s="10"/>
      <c r="B898" s="2"/>
      <c r="C898" s="3"/>
      <c r="E898" s="18"/>
      <c r="F898" s="18"/>
      <c r="G898" s="18"/>
    </row>
    <row r="899" spans="1:7" ht="15.75" customHeight="1">
      <c r="A899" s="10"/>
      <c r="B899" s="2"/>
      <c r="C899" s="3"/>
      <c r="E899" s="18"/>
      <c r="F899" s="18"/>
      <c r="G899" s="18"/>
    </row>
    <row r="900" spans="1:7" ht="15.75" customHeight="1">
      <c r="A900" s="10"/>
      <c r="B900" s="2"/>
      <c r="C900" s="3"/>
      <c r="E900" s="18"/>
      <c r="F900" s="18"/>
      <c r="G900" s="18"/>
    </row>
    <row r="901" spans="1:7" ht="15.75" customHeight="1">
      <c r="A901" s="10"/>
      <c r="B901" s="2"/>
      <c r="C901" s="3"/>
      <c r="E901" s="18"/>
      <c r="F901" s="18"/>
      <c r="G901" s="18"/>
    </row>
    <row r="902" spans="1:7" ht="15.75" customHeight="1">
      <c r="A902" s="10"/>
      <c r="B902" s="2"/>
      <c r="C902" s="3"/>
      <c r="E902" s="18"/>
      <c r="F902" s="18"/>
      <c r="G902" s="18"/>
    </row>
    <row r="903" spans="1:7" ht="15.75" customHeight="1">
      <c r="A903" s="10"/>
      <c r="B903" s="2"/>
      <c r="C903" s="3"/>
      <c r="E903" s="18"/>
      <c r="F903" s="18"/>
      <c r="G903" s="18"/>
    </row>
    <row r="904" spans="1:7" ht="15.75" customHeight="1">
      <c r="A904" s="10"/>
      <c r="B904" s="2"/>
      <c r="C904" s="3"/>
      <c r="E904" s="18"/>
      <c r="F904" s="18"/>
      <c r="G904" s="18"/>
    </row>
    <row r="905" spans="1:7" ht="15.75" customHeight="1">
      <c r="A905" s="10"/>
      <c r="B905" s="2"/>
      <c r="C905" s="3"/>
      <c r="E905" s="18"/>
      <c r="F905" s="18"/>
      <c r="G905" s="18"/>
    </row>
    <row r="906" spans="1:7" ht="15.75" customHeight="1">
      <c r="A906" s="10"/>
      <c r="B906" s="2"/>
      <c r="C906" s="3"/>
      <c r="E906" s="18"/>
      <c r="F906" s="18"/>
      <c r="G906" s="18"/>
    </row>
    <row r="907" spans="1:7" ht="15.75" customHeight="1">
      <c r="A907" s="10"/>
      <c r="B907" s="2"/>
      <c r="C907" s="3"/>
      <c r="E907" s="18"/>
      <c r="F907" s="18"/>
      <c r="G907" s="18"/>
    </row>
    <row r="908" spans="1:7" ht="15.75" customHeight="1">
      <c r="A908" s="10"/>
      <c r="B908" s="2"/>
      <c r="C908" s="3"/>
      <c r="E908" s="18"/>
      <c r="F908" s="18"/>
      <c r="G908" s="18"/>
    </row>
    <row r="909" spans="1:7" ht="15.75" customHeight="1">
      <c r="A909" s="10"/>
      <c r="B909" s="2"/>
      <c r="C909" s="3"/>
      <c r="E909" s="18"/>
      <c r="F909" s="18"/>
      <c r="G909" s="18"/>
    </row>
    <row r="910" spans="1:7" ht="15.75" customHeight="1">
      <c r="A910" s="10"/>
      <c r="B910" s="2"/>
      <c r="C910" s="3"/>
      <c r="E910" s="18"/>
      <c r="F910" s="18"/>
      <c r="G910" s="18"/>
    </row>
    <row r="911" spans="1:7" ht="15.75" customHeight="1">
      <c r="A911" s="10"/>
      <c r="B911" s="2"/>
      <c r="C911" s="3"/>
      <c r="E911" s="18"/>
      <c r="F911" s="18"/>
      <c r="G911" s="18"/>
    </row>
    <row r="912" spans="1:7" ht="15.75" customHeight="1">
      <c r="A912" s="10"/>
      <c r="B912" s="2"/>
      <c r="C912" s="3"/>
      <c r="E912" s="18"/>
      <c r="F912" s="18"/>
      <c r="G912" s="18"/>
    </row>
    <row r="913" spans="1:7" ht="15.75" customHeight="1">
      <c r="A913" s="10"/>
      <c r="B913" s="2"/>
      <c r="C913" s="3"/>
      <c r="E913" s="18"/>
      <c r="F913" s="18"/>
      <c r="G913" s="18"/>
    </row>
    <row r="914" spans="1:7" ht="15.75" customHeight="1">
      <c r="A914" s="10"/>
      <c r="B914" s="2"/>
      <c r="C914" s="3"/>
      <c r="E914" s="18"/>
      <c r="F914" s="18"/>
      <c r="G914" s="18"/>
    </row>
    <row r="915" spans="1:7" ht="15.75" customHeight="1">
      <c r="A915" s="10"/>
      <c r="B915" s="2"/>
      <c r="C915" s="3"/>
      <c r="E915" s="18"/>
      <c r="F915" s="18"/>
      <c r="G915" s="18"/>
    </row>
    <row r="916" spans="1:7" ht="15.75" customHeight="1">
      <c r="A916" s="10"/>
      <c r="B916" s="2"/>
      <c r="C916" s="3"/>
      <c r="E916" s="18"/>
      <c r="F916" s="18"/>
      <c r="G916" s="18"/>
    </row>
    <row r="917" spans="1:7" ht="15.75" customHeight="1">
      <c r="A917" s="10"/>
      <c r="B917" s="2"/>
      <c r="C917" s="3"/>
      <c r="E917" s="18"/>
      <c r="F917" s="18"/>
      <c r="G917" s="18"/>
    </row>
    <row r="918" spans="1:7" ht="15.75" customHeight="1">
      <c r="A918" s="10"/>
      <c r="B918" s="2"/>
      <c r="C918" s="3"/>
      <c r="E918" s="18"/>
      <c r="F918" s="18"/>
      <c r="G918" s="18"/>
    </row>
    <row r="919" spans="1:7" ht="15.75" customHeight="1">
      <c r="A919" s="10"/>
      <c r="B919" s="2"/>
      <c r="C919" s="3"/>
      <c r="E919" s="18"/>
      <c r="F919" s="18"/>
      <c r="G919" s="18"/>
    </row>
    <row r="920" spans="1:7" ht="15.75" customHeight="1">
      <c r="A920" s="10"/>
      <c r="B920" s="2"/>
      <c r="C920" s="3"/>
      <c r="E920" s="18"/>
      <c r="F920" s="18"/>
      <c r="G920" s="18"/>
    </row>
    <row r="921" spans="1:7" ht="15.75" customHeight="1">
      <c r="A921" s="10"/>
      <c r="B921" s="2"/>
      <c r="C921" s="3"/>
      <c r="E921" s="18"/>
      <c r="F921" s="18"/>
      <c r="G921" s="18"/>
    </row>
    <row r="922" spans="1:7" ht="15.75" customHeight="1">
      <c r="A922" s="10"/>
      <c r="B922" s="2"/>
      <c r="C922" s="3"/>
      <c r="E922" s="18"/>
      <c r="F922" s="18"/>
      <c r="G922" s="18"/>
    </row>
    <row r="923" spans="1:7" ht="15.75" customHeight="1">
      <c r="A923" s="10"/>
      <c r="B923" s="2"/>
      <c r="C923" s="3"/>
      <c r="E923" s="18"/>
      <c r="F923" s="18"/>
      <c r="G923" s="18"/>
    </row>
    <row r="924" spans="1:7" ht="15.75" customHeight="1">
      <c r="A924" s="10"/>
      <c r="B924" s="2"/>
      <c r="C924" s="3"/>
      <c r="E924" s="18"/>
      <c r="F924" s="18"/>
      <c r="G924" s="18"/>
    </row>
    <row r="925" spans="1:7" ht="15.75" customHeight="1">
      <c r="A925" s="10"/>
      <c r="B925" s="2"/>
      <c r="C925" s="3"/>
      <c r="E925" s="18"/>
      <c r="F925" s="18"/>
      <c r="G925" s="18"/>
    </row>
    <row r="926" spans="1:7" ht="15.75" customHeight="1">
      <c r="A926" s="10"/>
      <c r="B926" s="2"/>
      <c r="C926" s="3"/>
      <c r="E926" s="18"/>
      <c r="F926" s="18"/>
      <c r="G926" s="18"/>
    </row>
    <row r="927" spans="1:7" ht="15.75" customHeight="1">
      <c r="A927" s="10"/>
      <c r="B927" s="2"/>
      <c r="C927" s="3"/>
      <c r="E927" s="18"/>
      <c r="F927" s="18"/>
      <c r="G927" s="18"/>
    </row>
    <row r="928" spans="1:7" ht="15.75" customHeight="1">
      <c r="A928" s="10"/>
      <c r="B928" s="2"/>
      <c r="C928" s="3"/>
      <c r="E928" s="18"/>
      <c r="F928" s="18"/>
      <c r="G928" s="18"/>
    </row>
    <row r="929" spans="1:7" ht="15.75" customHeight="1">
      <c r="A929" s="10"/>
      <c r="B929" s="2"/>
      <c r="C929" s="3"/>
      <c r="E929" s="18"/>
      <c r="F929" s="18"/>
      <c r="G929" s="18"/>
    </row>
    <row r="930" spans="1:7" ht="15.75" customHeight="1">
      <c r="A930" s="10"/>
      <c r="B930" s="2"/>
      <c r="C930" s="3"/>
      <c r="E930" s="18"/>
      <c r="F930" s="18"/>
      <c r="G930" s="18"/>
    </row>
    <row r="931" spans="1:7" ht="15.75" customHeight="1">
      <c r="A931" s="10"/>
      <c r="B931" s="2"/>
      <c r="C931" s="3"/>
      <c r="E931" s="18"/>
      <c r="F931" s="18"/>
      <c r="G931" s="18"/>
    </row>
    <row r="932" spans="1:7" ht="15.75" customHeight="1">
      <c r="A932" s="10"/>
      <c r="B932" s="2"/>
      <c r="C932" s="3"/>
      <c r="E932" s="18"/>
      <c r="F932" s="18"/>
      <c r="G932" s="18"/>
    </row>
    <row r="933" spans="1:7" ht="15.75" customHeight="1">
      <c r="A933" s="10"/>
      <c r="B933" s="2"/>
      <c r="C933" s="3"/>
      <c r="E933" s="18"/>
      <c r="F933" s="18"/>
      <c r="G933" s="18"/>
    </row>
    <row r="934" spans="1:7" ht="15.75" customHeight="1">
      <c r="A934" s="10"/>
      <c r="B934" s="2"/>
      <c r="C934" s="3"/>
      <c r="E934" s="18"/>
      <c r="F934" s="18"/>
      <c r="G934" s="18"/>
    </row>
    <row r="935" spans="1:7" ht="15.75" customHeight="1">
      <c r="A935" s="10"/>
      <c r="B935" s="2"/>
      <c r="C935" s="3"/>
      <c r="E935" s="18"/>
      <c r="F935" s="18"/>
      <c r="G935" s="18"/>
    </row>
    <row r="936" spans="1:7" ht="15.75" customHeight="1">
      <c r="A936" s="10"/>
      <c r="B936" s="2"/>
      <c r="C936" s="3"/>
      <c r="E936" s="18"/>
      <c r="F936" s="18"/>
      <c r="G936" s="18"/>
    </row>
    <row r="937" spans="1:7" ht="15.75" customHeight="1">
      <c r="A937" s="10"/>
      <c r="B937" s="2"/>
      <c r="C937" s="3"/>
      <c r="E937" s="18"/>
      <c r="F937" s="18"/>
      <c r="G937" s="18"/>
    </row>
    <row r="938" spans="1:7" ht="15.75" customHeight="1">
      <c r="A938" s="10"/>
      <c r="B938" s="2"/>
      <c r="C938" s="3"/>
      <c r="E938" s="18"/>
      <c r="F938" s="18"/>
      <c r="G938" s="18"/>
    </row>
    <row r="939" spans="1:7" ht="15.75" customHeight="1">
      <c r="A939" s="10"/>
      <c r="B939" s="2"/>
      <c r="C939" s="3"/>
      <c r="E939" s="18"/>
      <c r="F939" s="18"/>
      <c r="G939" s="18"/>
    </row>
    <row r="940" spans="1:7" ht="15.75" customHeight="1">
      <c r="A940" s="10"/>
      <c r="B940" s="2"/>
      <c r="C940" s="3"/>
      <c r="E940" s="18"/>
      <c r="F940" s="18"/>
      <c r="G940" s="18"/>
    </row>
    <row r="941" spans="1:7" ht="15.75" customHeight="1">
      <c r="A941" s="10"/>
      <c r="B941" s="2"/>
      <c r="C941" s="3"/>
      <c r="E941" s="18"/>
      <c r="F941" s="18"/>
      <c r="G941" s="18"/>
    </row>
    <row r="942" spans="1:7" ht="15.75" customHeight="1">
      <c r="A942" s="10"/>
      <c r="B942" s="2"/>
      <c r="C942" s="3"/>
      <c r="E942" s="18"/>
      <c r="F942" s="18"/>
      <c r="G942" s="18"/>
    </row>
    <row r="943" spans="1:7" ht="15.75" customHeight="1">
      <c r="A943" s="10"/>
      <c r="B943" s="2"/>
      <c r="C943" s="3"/>
      <c r="E943" s="18"/>
      <c r="F943" s="18"/>
      <c r="G943" s="18"/>
    </row>
    <row r="944" spans="1:7" ht="15.75" customHeight="1">
      <c r="A944" s="10"/>
      <c r="B944" s="2"/>
      <c r="C944" s="3"/>
      <c r="E944" s="18"/>
      <c r="F944" s="18"/>
      <c r="G944" s="18"/>
    </row>
    <row r="945" spans="1:7" ht="15.75" customHeight="1">
      <c r="A945" s="10"/>
      <c r="B945" s="2"/>
      <c r="C945" s="3"/>
      <c r="E945" s="18"/>
      <c r="F945" s="18"/>
      <c r="G945" s="18"/>
    </row>
    <row r="946" spans="1:7" ht="15.75" customHeight="1">
      <c r="A946" s="10"/>
      <c r="B946" s="2"/>
      <c r="C946" s="3"/>
      <c r="E946" s="18"/>
      <c r="F946" s="18"/>
      <c r="G946" s="18"/>
    </row>
    <row r="947" spans="1:7" ht="15.75" customHeight="1">
      <c r="A947" s="10"/>
      <c r="B947" s="2"/>
      <c r="C947" s="3"/>
      <c r="E947" s="18"/>
      <c r="F947" s="18"/>
      <c r="G947" s="18"/>
    </row>
    <row r="948" spans="1:7" ht="15.75" customHeight="1">
      <c r="A948" s="10"/>
      <c r="B948" s="2"/>
      <c r="C948" s="3"/>
      <c r="E948" s="18"/>
      <c r="F948" s="18"/>
      <c r="G948" s="18"/>
    </row>
    <row r="949" spans="1:7" ht="15.75" customHeight="1">
      <c r="A949" s="10"/>
      <c r="B949" s="2"/>
      <c r="C949" s="3"/>
      <c r="E949" s="18"/>
      <c r="F949" s="18"/>
      <c r="G949" s="18"/>
    </row>
    <row r="950" spans="1:7" ht="15.75" customHeight="1">
      <c r="A950" s="10"/>
      <c r="B950" s="2"/>
      <c r="C950" s="3"/>
      <c r="E950" s="18"/>
      <c r="F950" s="18"/>
      <c r="G950" s="18"/>
    </row>
    <row r="951" spans="1:7" ht="15.75" customHeight="1">
      <c r="A951" s="10"/>
      <c r="B951" s="2"/>
      <c r="C951" s="3"/>
      <c r="E951" s="18"/>
      <c r="F951" s="18"/>
      <c r="G951" s="18"/>
    </row>
    <row r="952" spans="1:7" ht="15.75" customHeight="1">
      <c r="A952" s="10"/>
      <c r="B952" s="2"/>
      <c r="C952" s="3"/>
      <c r="E952" s="18"/>
      <c r="F952" s="18"/>
      <c r="G952" s="18"/>
    </row>
    <row r="953" spans="1:7" ht="15.75" customHeight="1">
      <c r="A953" s="10"/>
      <c r="B953" s="2"/>
      <c r="C953" s="3"/>
      <c r="E953" s="18"/>
      <c r="F953" s="18"/>
      <c r="G953" s="18"/>
    </row>
    <row r="954" spans="1:7" ht="15.75" customHeight="1">
      <c r="A954" s="10"/>
      <c r="B954" s="2"/>
      <c r="C954" s="3"/>
      <c r="E954" s="18"/>
      <c r="F954" s="18"/>
      <c r="G954" s="18"/>
    </row>
    <row r="955" spans="1:7" ht="15.75" customHeight="1">
      <c r="A955" s="10"/>
      <c r="B955" s="2"/>
      <c r="C955" s="3"/>
      <c r="E955" s="18"/>
      <c r="F955" s="18"/>
      <c r="G955" s="18"/>
    </row>
    <row r="956" spans="1:7" ht="15.75" customHeight="1">
      <c r="A956" s="10"/>
      <c r="B956" s="2"/>
      <c r="C956" s="3"/>
      <c r="E956" s="18"/>
      <c r="F956" s="18"/>
      <c r="G956" s="18"/>
    </row>
    <row r="957" spans="1:7" ht="15.75" customHeight="1">
      <c r="A957" s="10"/>
      <c r="B957" s="2"/>
      <c r="C957" s="3"/>
      <c r="E957" s="18"/>
      <c r="F957" s="18"/>
      <c r="G957" s="18"/>
    </row>
    <row r="958" spans="1:7" ht="15.75" customHeight="1">
      <c r="A958" s="10"/>
      <c r="B958" s="2"/>
      <c r="C958" s="3"/>
      <c r="E958" s="18"/>
      <c r="F958" s="18"/>
      <c r="G958" s="18"/>
    </row>
    <row r="959" spans="1:7" ht="15.75" customHeight="1">
      <c r="A959" s="10"/>
      <c r="B959" s="2"/>
      <c r="C959" s="3"/>
      <c r="E959" s="18"/>
      <c r="F959" s="18"/>
      <c r="G959" s="18"/>
    </row>
    <row r="960" spans="1:7" ht="15.75" customHeight="1">
      <c r="A960" s="10"/>
      <c r="B960" s="2"/>
      <c r="C960" s="3"/>
      <c r="E960" s="18"/>
      <c r="F960" s="18"/>
      <c r="G960" s="18"/>
    </row>
    <row r="961" spans="1:7" ht="15.75" customHeight="1">
      <c r="A961" s="10"/>
      <c r="B961" s="2"/>
      <c r="C961" s="3"/>
      <c r="E961" s="18"/>
      <c r="F961" s="18"/>
      <c r="G961" s="18"/>
    </row>
    <row r="962" spans="1:7" ht="15.75" customHeight="1">
      <c r="A962" s="10"/>
      <c r="B962" s="2"/>
      <c r="C962" s="3"/>
      <c r="E962" s="18"/>
      <c r="F962" s="18"/>
      <c r="G962" s="18"/>
    </row>
    <row r="963" spans="1:7" ht="15.75" customHeight="1">
      <c r="A963" s="10"/>
      <c r="B963" s="2"/>
      <c r="C963" s="3"/>
      <c r="E963" s="18"/>
      <c r="F963" s="18"/>
      <c r="G963" s="18"/>
    </row>
    <row r="964" spans="1:7" ht="15.75" customHeight="1">
      <c r="A964" s="10"/>
      <c r="B964" s="2"/>
      <c r="C964" s="3"/>
      <c r="E964" s="18"/>
      <c r="F964" s="18"/>
      <c r="G964" s="18"/>
    </row>
    <row r="965" spans="1:7" ht="15.75" customHeight="1">
      <c r="A965" s="10"/>
      <c r="B965" s="2"/>
      <c r="C965" s="3"/>
      <c r="E965" s="18"/>
      <c r="F965" s="18"/>
      <c r="G965" s="18"/>
    </row>
    <row r="966" spans="1:7" ht="15.75" customHeight="1">
      <c r="A966" s="10"/>
      <c r="B966" s="2"/>
      <c r="C966" s="3"/>
      <c r="E966" s="18"/>
      <c r="F966" s="18"/>
      <c r="G966" s="18"/>
    </row>
    <row r="967" spans="1:7" ht="15.75" customHeight="1">
      <c r="A967" s="10"/>
      <c r="B967" s="2"/>
      <c r="C967" s="3"/>
      <c r="E967" s="18"/>
      <c r="F967" s="18"/>
      <c r="G967" s="18"/>
    </row>
    <row r="968" spans="1:7" ht="15.75" customHeight="1">
      <c r="A968" s="10"/>
      <c r="B968" s="2"/>
      <c r="C968" s="3"/>
      <c r="E968" s="18"/>
      <c r="F968" s="18"/>
      <c r="G968" s="18"/>
    </row>
    <row r="969" spans="1:7" ht="15.75" customHeight="1">
      <c r="A969" s="10"/>
      <c r="B969" s="2"/>
      <c r="C969" s="3"/>
      <c r="E969" s="18"/>
      <c r="F969" s="18"/>
      <c r="G969" s="18"/>
    </row>
    <row r="970" spans="1:7" ht="15.75" customHeight="1">
      <c r="A970" s="10"/>
      <c r="B970" s="2"/>
      <c r="C970" s="3"/>
      <c r="E970" s="18"/>
      <c r="F970" s="18"/>
      <c r="G970" s="18"/>
    </row>
    <row r="971" spans="1:7" ht="15.75" customHeight="1">
      <c r="A971" s="10"/>
      <c r="B971" s="2"/>
      <c r="C971" s="3"/>
      <c r="E971" s="18"/>
      <c r="F971" s="18"/>
      <c r="G971" s="18"/>
    </row>
    <row r="972" spans="1:7" ht="15.75" customHeight="1">
      <c r="A972" s="10"/>
      <c r="B972" s="2"/>
      <c r="C972" s="3"/>
      <c r="E972" s="18"/>
      <c r="F972" s="18"/>
      <c r="G972" s="18"/>
    </row>
    <row r="973" spans="1:7" ht="15.75" customHeight="1">
      <c r="A973" s="10"/>
      <c r="B973" s="2"/>
      <c r="C973" s="3"/>
      <c r="E973" s="18"/>
      <c r="F973" s="18"/>
      <c r="G973" s="18"/>
    </row>
    <row r="974" spans="1:7" ht="15.75" customHeight="1">
      <c r="A974" s="10"/>
      <c r="B974" s="2"/>
      <c r="C974" s="3"/>
      <c r="E974" s="18"/>
      <c r="F974" s="18"/>
      <c r="G974" s="18"/>
    </row>
    <row r="975" spans="1:7" ht="15.75" customHeight="1">
      <c r="A975" s="10"/>
      <c r="B975" s="2"/>
      <c r="C975" s="3"/>
      <c r="E975" s="18"/>
      <c r="F975" s="18"/>
      <c r="G975" s="18"/>
    </row>
    <row r="976" spans="1:7" ht="15.75" customHeight="1">
      <c r="A976" s="10"/>
      <c r="B976" s="2"/>
      <c r="C976" s="3"/>
      <c r="E976" s="18"/>
      <c r="F976" s="18"/>
      <c r="G976" s="18"/>
    </row>
    <row r="977" spans="1:7" ht="15.75" customHeight="1">
      <c r="A977" s="10"/>
      <c r="B977" s="2"/>
      <c r="C977" s="3"/>
      <c r="E977" s="18"/>
      <c r="F977" s="18"/>
      <c r="G977" s="18"/>
    </row>
    <row r="978" spans="1:7" ht="15.75" customHeight="1">
      <c r="A978" s="10"/>
      <c r="B978" s="2"/>
      <c r="C978" s="3"/>
      <c r="E978" s="18"/>
      <c r="F978" s="18"/>
      <c r="G978" s="18"/>
    </row>
    <row r="979" spans="1:7" ht="15.75" customHeight="1">
      <c r="A979" s="10"/>
      <c r="B979" s="2"/>
      <c r="C979" s="3"/>
    </row>
    <row r="980" spans="1:7" ht="15.75" customHeight="1">
      <c r="A980" s="10"/>
      <c r="B980" s="2"/>
      <c r="C980" s="3"/>
    </row>
    <row r="981" spans="1:7" ht="15.75" customHeight="1">
      <c r="A981" s="10"/>
      <c r="B981" s="2"/>
      <c r="C981" s="3"/>
    </row>
    <row r="982" spans="1:7" ht="15.75" customHeight="1">
      <c r="A982" s="10"/>
      <c r="B982" s="2"/>
      <c r="C982" s="3"/>
    </row>
    <row r="983" spans="1:7" ht="15.75" customHeight="1">
      <c r="A983" s="10"/>
      <c r="B983" s="2"/>
      <c r="C983" s="3"/>
    </row>
    <row r="984" spans="1:7" ht="15.75" customHeight="1">
      <c r="A984" s="10"/>
      <c r="B984" s="2"/>
      <c r="C984" s="3"/>
    </row>
  </sheetData>
  <autoFilter ref="E3:F22" xr:uid="{00000000-0009-0000-0000-000019000000}"/>
  <dataValidations count="2">
    <dataValidation type="list" allowBlank="1" showErrorMessage="1" sqref="E4:E978" xr:uid="{00000000-0002-0000-1900-000000000000}">
      <formula1>"Top Tier,Second Tier"</formula1>
    </dataValidation>
    <dataValidation type="list" allowBlank="1" showErrorMessage="1" sqref="F4:F22" xr:uid="{00000000-0002-0000-1900-000001000000}">
      <formula1>"Previous labor,Infant health,High-risk pregnancy,Other"</formula1>
    </dataValidation>
  </dataValidations>
  <hyperlinks>
    <hyperlink ref="A2" location="null!A1" display="Back to ToC" xr:uid="{00000000-0004-0000-1900-000000000000}"/>
  </hyperlinks>
  <pageMargins left="0.7" right="0.7" top="0.75" bottom="0.75" header="0" footer="0"/>
  <pageSetup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AD290-0D5D-E340-9762-A6C510667C3C}">
  <sheetPr>
    <tabColor theme="5"/>
  </sheetPr>
  <dimension ref="A1:P22"/>
  <sheetViews>
    <sheetView workbookViewId="0">
      <selection sqref="A1:P22"/>
    </sheetView>
  </sheetViews>
  <sheetFormatPr baseColWidth="10" defaultRowHeight="15"/>
  <sheetData>
    <row r="1" spans="1:16" ht="21">
      <c r="A1" s="1" t="s">
        <v>110</v>
      </c>
      <c r="B1" s="2"/>
      <c r="C1" s="3"/>
      <c r="E1" s="18"/>
      <c r="F1" s="18"/>
      <c r="G1" s="18"/>
    </row>
    <row r="2" spans="1:16">
      <c r="A2" s="4" t="s">
        <v>2</v>
      </c>
      <c r="B2" s="2"/>
      <c r="C2" s="3"/>
      <c r="E2" s="18"/>
      <c r="F2" s="18"/>
      <c r="G2" s="18"/>
    </row>
    <row r="3" spans="1:16" ht="32">
      <c r="A3" s="6" t="s">
        <v>3</v>
      </c>
      <c r="B3" s="50" t="s">
        <v>4</v>
      </c>
      <c r="C3" s="51" t="s">
        <v>5</v>
      </c>
      <c r="D3" s="56" t="s">
        <v>6</v>
      </c>
      <c r="E3" s="19" t="s">
        <v>208</v>
      </c>
      <c r="F3" s="19" t="s">
        <v>209</v>
      </c>
      <c r="G3" s="19" t="s">
        <v>210</v>
      </c>
      <c r="H3" s="55" t="s">
        <v>5628</v>
      </c>
      <c r="I3" s="55" t="s">
        <v>5629</v>
      </c>
      <c r="J3" s="55" t="s">
        <v>5630</v>
      </c>
      <c r="K3" s="55" t="s">
        <v>5631</v>
      </c>
      <c r="L3" s="55" t="s">
        <v>5632</v>
      </c>
      <c r="M3" s="55" t="s">
        <v>5633</v>
      </c>
      <c r="N3" s="55" t="s">
        <v>5634</v>
      </c>
      <c r="O3" s="55" t="s">
        <v>5635</v>
      </c>
      <c r="P3" s="55" t="s">
        <v>5636</v>
      </c>
    </row>
    <row r="4" spans="1:16">
      <c r="A4" t="s">
        <v>5686</v>
      </c>
      <c r="B4" t="s">
        <v>107</v>
      </c>
      <c r="C4" t="s">
        <v>2222</v>
      </c>
      <c r="E4" t="s">
        <v>225</v>
      </c>
      <c r="F4" t="s">
        <v>387</v>
      </c>
      <c r="G4" t="s">
        <v>224</v>
      </c>
      <c r="I4" t="s">
        <v>2340</v>
      </c>
      <c r="J4" t="s">
        <v>5638</v>
      </c>
      <c r="K4" t="s">
        <v>5638</v>
      </c>
      <c r="L4" t="s">
        <v>5638</v>
      </c>
      <c r="M4" t="s">
        <v>5638</v>
      </c>
      <c r="N4" t="s">
        <v>5638</v>
      </c>
      <c r="O4" t="s">
        <v>5638</v>
      </c>
      <c r="P4" t="s">
        <v>5638</v>
      </c>
    </row>
    <row r="5" spans="1:16">
      <c r="A5" t="s">
        <v>6156</v>
      </c>
      <c r="B5" t="s">
        <v>107</v>
      </c>
      <c r="C5" t="s">
        <v>2232</v>
      </c>
      <c r="E5" t="s">
        <v>212</v>
      </c>
      <c r="F5" t="s">
        <v>269</v>
      </c>
      <c r="G5" t="s">
        <v>2258</v>
      </c>
      <c r="I5" t="s">
        <v>2340</v>
      </c>
      <c r="J5" t="s">
        <v>2333</v>
      </c>
      <c r="K5" t="s">
        <v>2334</v>
      </c>
      <c r="L5" t="s">
        <v>5638</v>
      </c>
      <c r="M5" t="s">
        <v>5638</v>
      </c>
      <c r="N5" t="s">
        <v>5638</v>
      </c>
      <c r="O5" t="s">
        <v>5638</v>
      </c>
      <c r="P5" t="s">
        <v>5638</v>
      </c>
    </row>
    <row r="6" spans="1:16">
      <c r="A6" t="s">
        <v>6157</v>
      </c>
      <c r="B6" t="s">
        <v>107</v>
      </c>
      <c r="C6" t="s">
        <v>2227</v>
      </c>
      <c r="D6" t="s">
        <v>2228</v>
      </c>
      <c r="E6" t="s">
        <v>212</v>
      </c>
      <c r="F6" t="s">
        <v>269</v>
      </c>
      <c r="G6" t="s">
        <v>224</v>
      </c>
      <c r="I6" t="s">
        <v>2340</v>
      </c>
      <c r="J6" t="s">
        <v>2333</v>
      </c>
      <c r="K6" t="s">
        <v>2334</v>
      </c>
      <c r="L6" t="s">
        <v>5638</v>
      </c>
      <c r="M6" t="s">
        <v>5638</v>
      </c>
      <c r="N6" t="s">
        <v>5638</v>
      </c>
      <c r="O6" t="s">
        <v>5638</v>
      </c>
      <c r="P6" t="s">
        <v>5638</v>
      </c>
    </row>
    <row r="7" spans="1:16">
      <c r="A7" t="s">
        <v>6107</v>
      </c>
      <c r="B7" t="s">
        <v>107</v>
      </c>
      <c r="C7" t="s">
        <v>2247</v>
      </c>
      <c r="E7" t="s">
        <v>212</v>
      </c>
      <c r="F7" t="s">
        <v>269</v>
      </c>
      <c r="G7" t="s">
        <v>2264</v>
      </c>
      <c r="H7" t="s">
        <v>2346</v>
      </c>
      <c r="I7" t="s">
        <v>2333</v>
      </c>
      <c r="J7" t="s">
        <v>2333</v>
      </c>
      <c r="K7" t="s">
        <v>5638</v>
      </c>
      <c r="L7" t="s">
        <v>5638</v>
      </c>
      <c r="M7" t="s">
        <v>5638</v>
      </c>
      <c r="N7" t="s">
        <v>5638</v>
      </c>
      <c r="O7" t="s">
        <v>5638</v>
      </c>
      <c r="P7" t="s">
        <v>5638</v>
      </c>
    </row>
    <row r="8" spans="1:16">
      <c r="A8" t="s">
        <v>6158</v>
      </c>
      <c r="B8" t="s">
        <v>107</v>
      </c>
      <c r="C8" t="s">
        <v>2223</v>
      </c>
      <c r="E8" t="s">
        <v>212</v>
      </c>
      <c r="F8" t="s">
        <v>2252</v>
      </c>
      <c r="G8" t="s">
        <v>2253</v>
      </c>
      <c r="H8" t="s">
        <v>2346</v>
      </c>
      <c r="I8" t="s">
        <v>2333</v>
      </c>
      <c r="J8" t="s">
        <v>2333</v>
      </c>
      <c r="K8" t="s">
        <v>5638</v>
      </c>
      <c r="L8" t="s">
        <v>5638</v>
      </c>
      <c r="M8" t="s">
        <v>5638</v>
      </c>
      <c r="N8" t="s">
        <v>5638</v>
      </c>
      <c r="O8" t="s">
        <v>5638</v>
      </c>
      <c r="P8" t="s">
        <v>5638</v>
      </c>
    </row>
    <row r="9" spans="1:16">
      <c r="A9" t="s">
        <v>5903</v>
      </c>
      <c r="B9" t="s">
        <v>107</v>
      </c>
      <c r="C9" t="s">
        <v>2243</v>
      </c>
      <c r="E9" t="s">
        <v>212</v>
      </c>
      <c r="F9" t="s">
        <v>2252</v>
      </c>
      <c r="G9" t="s">
        <v>224</v>
      </c>
      <c r="I9" t="s">
        <v>2340</v>
      </c>
      <c r="J9" t="s">
        <v>2333</v>
      </c>
      <c r="K9" t="s">
        <v>5638</v>
      </c>
      <c r="L9" t="s">
        <v>2335</v>
      </c>
      <c r="M9" t="s">
        <v>5638</v>
      </c>
      <c r="N9" t="s">
        <v>5638</v>
      </c>
      <c r="O9" t="s">
        <v>5638</v>
      </c>
      <c r="P9" t="s">
        <v>5638</v>
      </c>
    </row>
    <row r="10" spans="1:16">
      <c r="A10" t="s">
        <v>6159</v>
      </c>
      <c r="B10" t="s">
        <v>107</v>
      </c>
      <c r="C10" t="s">
        <v>2245</v>
      </c>
      <c r="E10" t="s">
        <v>212</v>
      </c>
      <c r="F10" t="s">
        <v>6160</v>
      </c>
      <c r="G10" t="s">
        <v>2262</v>
      </c>
      <c r="H10" t="s">
        <v>5655</v>
      </c>
      <c r="I10" t="s">
        <v>161</v>
      </c>
      <c r="J10" t="s">
        <v>5638</v>
      </c>
      <c r="K10" t="s">
        <v>5638</v>
      </c>
      <c r="L10" t="s">
        <v>5638</v>
      </c>
      <c r="M10" t="s">
        <v>5638</v>
      </c>
      <c r="N10" t="s">
        <v>2341</v>
      </c>
      <c r="O10" t="s">
        <v>5638</v>
      </c>
      <c r="P10" t="s">
        <v>5638</v>
      </c>
    </row>
    <row r="11" spans="1:16">
      <c r="A11" t="s">
        <v>5748</v>
      </c>
      <c r="B11" t="s">
        <v>107</v>
      </c>
      <c r="C11" t="s">
        <v>2233</v>
      </c>
      <c r="E11" t="s">
        <v>225</v>
      </c>
      <c r="F11" t="s">
        <v>6160</v>
      </c>
      <c r="G11" t="s">
        <v>224</v>
      </c>
      <c r="H11" t="s">
        <v>2350</v>
      </c>
      <c r="I11" t="s">
        <v>5642</v>
      </c>
      <c r="J11" t="s">
        <v>5638</v>
      </c>
      <c r="K11" t="s">
        <v>5638</v>
      </c>
      <c r="L11" t="s">
        <v>2335</v>
      </c>
      <c r="M11" t="s">
        <v>5638</v>
      </c>
      <c r="N11" t="s">
        <v>5638</v>
      </c>
      <c r="O11" t="s">
        <v>5638</v>
      </c>
      <c r="P11" t="s">
        <v>5638</v>
      </c>
    </row>
    <row r="12" spans="1:16">
      <c r="A12" t="s">
        <v>6161</v>
      </c>
      <c r="B12" t="s">
        <v>107</v>
      </c>
      <c r="C12" t="s">
        <v>2244</v>
      </c>
      <c r="E12" t="s">
        <v>212</v>
      </c>
      <c r="F12" t="s">
        <v>2252</v>
      </c>
      <c r="G12" t="s">
        <v>2261</v>
      </c>
      <c r="H12" t="s">
        <v>2350</v>
      </c>
      <c r="I12" t="s">
        <v>5642</v>
      </c>
      <c r="J12" t="s">
        <v>5638</v>
      </c>
      <c r="K12" t="s">
        <v>5638</v>
      </c>
      <c r="L12" t="s">
        <v>2335</v>
      </c>
      <c r="M12" t="s">
        <v>5638</v>
      </c>
      <c r="N12" t="s">
        <v>5638</v>
      </c>
      <c r="O12" t="s">
        <v>5638</v>
      </c>
      <c r="P12" t="s">
        <v>5638</v>
      </c>
    </row>
    <row r="13" spans="1:16">
      <c r="A13" t="s">
        <v>6030</v>
      </c>
      <c r="B13" t="s">
        <v>107</v>
      </c>
      <c r="C13" t="s">
        <v>2246</v>
      </c>
      <c r="E13" t="s">
        <v>225</v>
      </c>
      <c r="F13" t="s">
        <v>6160</v>
      </c>
      <c r="G13" t="s">
        <v>2263</v>
      </c>
      <c r="I13" t="s">
        <v>2340</v>
      </c>
      <c r="J13" t="s">
        <v>2333</v>
      </c>
      <c r="K13" t="s">
        <v>2334</v>
      </c>
      <c r="L13" t="s">
        <v>5638</v>
      </c>
      <c r="M13" t="s">
        <v>5638</v>
      </c>
      <c r="N13" t="s">
        <v>5638</v>
      </c>
      <c r="O13" t="s">
        <v>5638</v>
      </c>
      <c r="P13" t="s">
        <v>5638</v>
      </c>
    </row>
    <row r="14" spans="1:16">
      <c r="A14" t="s">
        <v>5772</v>
      </c>
      <c r="B14" t="s">
        <v>107</v>
      </c>
      <c r="C14" t="s">
        <v>2234</v>
      </c>
      <c r="E14" t="s">
        <v>225</v>
      </c>
      <c r="F14" t="s">
        <v>2252</v>
      </c>
      <c r="G14" t="s">
        <v>224</v>
      </c>
      <c r="I14" t="s">
        <v>2340</v>
      </c>
      <c r="J14" t="s">
        <v>5638</v>
      </c>
      <c r="K14" t="s">
        <v>5638</v>
      </c>
      <c r="L14" t="s">
        <v>2335</v>
      </c>
      <c r="M14" t="s">
        <v>2336</v>
      </c>
      <c r="N14" t="s">
        <v>5638</v>
      </c>
      <c r="O14" t="s">
        <v>5638</v>
      </c>
      <c r="P14" t="s">
        <v>5638</v>
      </c>
    </row>
    <row r="15" spans="1:16">
      <c r="A15" t="s">
        <v>1392</v>
      </c>
      <c r="B15" t="s">
        <v>107</v>
      </c>
      <c r="C15" t="s">
        <v>2239</v>
      </c>
      <c r="E15" t="s">
        <v>225</v>
      </c>
      <c r="F15" t="s">
        <v>2252</v>
      </c>
      <c r="G15" t="s">
        <v>2259</v>
      </c>
      <c r="H15" t="s">
        <v>2346</v>
      </c>
      <c r="I15" t="s">
        <v>2333</v>
      </c>
      <c r="J15" t="s">
        <v>2333</v>
      </c>
      <c r="K15" t="s">
        <v>5638</v>
      </c>
      <c r="L15" t="s">
        <v>5638</v>
      </c>
      <c r="M15" t="s">
        <v>5638</v>
      </c>
      <c r="N15" t="s">
        <v>5638</v>
      </c>
      <c r="O15" t="s">
        <v>5638</v>
      </c>
      <c r="P15" t="s">
        <v>5638</v>
      </c>
    </row>
    <row r="16" spans="1:16">
      <c r="A16" t="s">
        <v>2236</v>
      </c>
      <c r="B16" t="s">
        <v>107</v>
      </c>
      <c r="C16" t="s">
        <v>2237</v>
      </c>
      <c r="E16" t="s">
        <v>212</v>
      </c>
      <c r="F16" t="s">
        <v>2252</v>
      </c>
      <c r="G16" t="s">
        <v>224</v>
      </c>
      <c r="H16" t="s">
        <v>2346</v>
      </c>
      <c r="I16" t="s">
        <v>2333</v>
      </c>
      <c r="J16" t="s">
        <v>2333</v>
      </c>
      <c r="K16" t="s">
        <v>5638</v>
      </c>
      <c r="L16" t="s">
        <v>5638</v>
      </c>
      <c r="M16" t="s">
        <v>5638</v>
      </c>
      <c r="N16" t="s">
        <v>5638</v>
      </c>
      <c r="O16" t="s">
        <v>5638</v>
      </c>
      <c r="P16" t="s">
        <v>5638</v>
      </c>
    </row>
    <row r="17" spans="1:16">
      <c r="A17" t="s">
        <v>85</v>
      </c>
      <c r="B17" t="s">
        <v>107</v>
      </c>
      <c r="C17" t="s">
        <v>2229</v>
      </c>
      <c r="E17" t="s">
        <v>212</v>
      </c>
      <c r="F17" t="s">
        <v>6160</v>
      </c>
      <c r="G17" t="s">
        <v>2257</v>
      </c>
      <c r="I17" t="s">
        <v>2340</v>
      </c>
      <c r="J17" t="s">
        <v>5638</v>
      </c>
      <c r="K17" t="s">
        <v>2334</v>
      </c>
      <c r="L17" t="s">
        <v>5638</v>
      </c>
      <c r="M17" t="s">
        <v>2336</v>
      </c>
      <c r="N17" t="s">
        <v>5638</v>
      </c>
      <c r="O17" t="s">
        <v>5638</v>
      </c>
      <c r="P17" t="s">
        <v>5638</v>
      </c>
    </row>
    <row r="18" spans="1:16">
      <c r="A18" t="s">
        <v>17</v>
      </c>
      <c r="B18" t="s">
        <v>107</v>
      </c>
      <c r="C18" t="s">
        <v>2224</v>
      </c>
      <c r="E18" t="s">
        <v>212</v>
      </c>
      <c r="F18" t="s">
        <v>2252</v>
      </c>
      <c r="G18" t="s">
        <v>2254</v>
      </c>
      <c r="I18" t="s">
        <v>2340</v>
      </c>
      <c r="J18" t="s">
        <v>2333</v>
      </c>
      <c r="K18" t="s">
        <v>2334</v>
      </c>
      <c r="L18" t="s">
        <v>5638</v>
      </c>
      <c r="M18" t="s">
        <v>5638</v>
      </c>
      <c r="N18" t="s">
        <v>5638</v>
      </c>
      <c r="O18" t="s">
        <v>5638</v>
      </c>
      <c r="P18" t="s">
        <v>5638</v>
      </c>
    </row>
    <row r="19" spans="1:16">
      <c r="A19" t="s">
        <v>2230</v>
      </c>
      <c r="B19" t="s">
        <v>107</v>
      </c>
      <c r="C19" t="s">
        <v>2231</v>
      </c>
      <c r="E19" t="s">
        <v>225</v>
      </c>
      <c r="F19" t="s">
        <v>6160</v>
      </c>
      <c r="G19" t="s">
        <v>224</v>
      </c>
      <c r="H19" t="s">
        <v>2346</v>
      </c>
      <c r="I19" t="s">
        <v>2333</v>
      </c>
      <c r="J19" t="s">
        <v>2333</v>
      </c>
      <c r="K19" t="s">
        <v>5638</v>
      </c>
      <c r="L19" t="s">
        <v>5638</v>
      </c>
      <c r="M19" t="s">
        <v>5638</v>
      </c>
      <c r="N19" t="s">
        <v>5638</v>
      </c>
      <c r="O19" t="s">
        <v>5638</v>
      </c>
      <c r="P19" t="s">
        <v>5638</v>
      </c>
    </row>
    <row r="20" spans="1:16">
      <c r="A20" t="s">
        <v>284</v>
      </c>
      <c r="B20" t="s">
        <v>107</v>
      </c>
      <c r="C20" t="s">
        <v>2226</v>
      </c>
      <c r="E20" t="s">
        <v>225</v>
      </c>
      <c r="F20" t="s">
        <v>2252</v>
      </c>
      <c r="G20" t="s">
        <v>2255</v>
      </c>
      <c r="H20" t="s">
        <v>5652</v>
      </c>
      <c r="I20" t="s">
        <v>2336</v>
      </c>
      <c r="J20" t="s">
        <v>5638</v>
      </c>
      <c r="K20" t="s">
        <v>5638</v>
      </c>
      <c r="L20" t="s">
        <v>5638</v>
      </c>
      <c r="M20" t="s">
        <v>2336</v>
      </c>
      <c r="N20" t="s">
        <v>5638</v>
      </c>
      <c r="O20" t="s">
        <v>5638</v>
      </c>
      <c r="P20" t="s">
        <v>5638</v>
      </c>
    </row>
    <row r="21" spans="1:16">
      <c r="A21" t="s">
        <v>2240</v>
      </c>
      <c r="B21" t="s">
        <v>107</v>
      </c>
      <c r="C21" t="s">
        <v>2241</v>
      </c>
      <c r="E21" t="s">
        <v>225</v>
      </c>
      <c r="F21" t="s">
        <v>6160</v>
      </c>
      <c r="G21" t="s">
        <v>2260</v>
      </c>
      <c r="H21" t="s">
        <v>2355</v>
      </c>
      <c r="I21" t="s">
        <v>5663</v>
      </c>
      <c r="J21" t="s">
        <v>5638</v>
      </c>
      <c r="K21" t="s">
        <v>2334</v>
      </c>
      <c r="L21" t="s">
        <v>5638</v>
      </c>
      <c r="M21" t="s">
        <v>5638</v>
      </c>
      <c r="N21" t="s">
        <v>5638</v>
      </c>
      <c r="O21" t="s">
        <v>5638</v>
      </c>
      <c r="P21" t="s">
        <v>5638</v>
      </c>
    </row>
    <row r="22" spans="1:16">
      <c r="A22" t="s">
        <v>2248</v>
      </c>
      <c r="B22" t="s">
        <v>107</v>
      </c>
      <c r="C22" t="s">
        <v>2249</v>
      </c>
      <c r="D22" t="s">
        <v>2250</v>
      </c>
      <c r="E22" t="s">
        <v>212</v>
      </c>
      <c r="F22" t="s">
        <v>269</v>
      </c>
      <c r="G22" t="s">
        <v>224</v>
      </c>
      <c r="H22" t="s">
        <v>2355</v>
      </c>
      <c r="I22" t="s">
        <v>5663</v>
      </c>
      <c r="J22" t="s">
        <v>5638</v>
      </c>
      <c r="K22" t="s">
        <v>2334</v>
      </c>
      <c r="L22" t="s">
        <v>5638</v>
      </c>
      <c r="M22" t="s">
        <v>5638</v>
      </c>
      <c r="N22" t="s">
        <v>5638</v>
      </c>
      <c r="O22" t="s">
        <v>5638</v>
      </c>
      <c r="P22" t="s">
        <v>5638</v>
      </c>
    </row>
  </sheetData>
  <dataValidations count="1">
    <dataValidation type="list" allowBlank="1" showErrorMessage="1" sqref="E4:E22" xr:uid="{AD4D4302-2F83-134A-988A-0B8D7ADAC0FD}">
      <formula1>"Top Tier,Second Tier"</formula1>
    </dataValidation>
  </dataValidations>
  <hyperlinks>
    <hyperlink ref="A2" location="null!A1" display="Back to ToC" xr:uid="{20C4003E-3C42-1842-B591-1C2ED3ECC7B1}"/>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FF00"/>
  </sheetPr>
  <dimension ref="A1:O974"/>
  <sheetViews>
    <sheetView workbookViewId="0">
      <pane xSplit="3" ySplit="3" topLeftCell="D4" activePane="bottomRight" state="frozen"/>
      <selection pane="topRight" activeCell="D1" sqref="D1"/>
      <selection pane="bottomLeft" activeCell="A4" sqref="A4"/>
      <selection pane="bottomRight" activeCell="D9" sqref="D9"/>
    </sheetView>
  </sheetViews>
  <sheetFormatPr baseColWidth="10" defaultColWidth="14.5" defaultRowHeight="15" customHeight="1"/>
  <cols>
    <col min="1" max="1" width="8.5" customWidth="1"/>
    <col min="2" max="2" width="13.83203125" customWidth="1"/>
    <col min="3" max="3" width="49.83203125" customWidth="1"/>
    <col min="4" max="4" width="15" customWidth="1"/>
    <col min="5" max="5" width="17" customWidth="1"/>
    <col min="6" max="6" width="15.5" customWidth="1"/>
    <col min="7" max="7" width="75.1640625" customWidth="1"/>
    <col min="8" max="24" width="8.83203125" customWidth="1"/>
  </cols>
  <sheetData>
    <row r="1" spans="1:15" ht="21">
      <c r="A1" s="1" t="s">
        <v>126</v>
      </c>
      <c r="B1" s="2"/>
      <c r="C1" s="3"/>
    </row>
    <row r="2" spans="1:15">
      <c r="A2" s="4" t="s">
        <v>2</v>
      </c>
      <c r="B2" s="2"/>
      <c r="C2" s="3"/>
    </row>
    <row r="3" spans="1:15" ht="16">
      <c r="A3" s="6" t="s">
        <v>3</v>
      </c>
      <c r="B3" s="7" t="s">
        <v>4</v>
      </c>
      <c r="C3" s="8" t="s">
        <v>5</v>
      </c>
      <c r="D3" s="12" t="s">
        <v>208</v>
      </c>
      <c r="E3" s="12" t="s">
        <v>752</v>
      </c>
      <c r="F3" s="12" t="s">
        <v>381</v>
      </c>
      <c r="G3" s="18" t="s">
        <v>210</v>
      </c>
      <c r="H3" s="29" t="s">
        <v>2332</v>
      </c>
      <c r="I3" s="29" t="s">
        <v>2333</v>
      </c>
      <c r="J3" s="29" t="s">
        <v>2334</v>
      </c>
      <c r="K3" s="29" t="s">
        <v>2335</v>
      </c>
      <c r="L3" s="29" t="s">
        <v>2336</v>
      </c>
      <c r="M3" s="29" t="s">
        <v>161</v>
      </c>
      <c r="N3" s="29" t="s">
        <v>2337</v>
      </c>
      <c r="O3" s="29" t="s">
        <v>2338</v>
      </c>
    </row>
    <row r="4" spans="1:15" ht="80">
      <c r="A4" s="10">
        <v>65199749</v>
      </c>
      <c r="B4" s="2" t="s">
        <v>121</v>
      </c>
      <c r="C4" s="3" t="s">
        <v>2318</v>
      </c>
      <c r="D4" s="12" t="s">
        <v>393</v>
      </c>
      <c r="E4" s="18"/>
      <c r="F4" s="12" t="s">
        <v>2339</v>
      </c>
      <c r="G4" s="3"/>
      <c r="H4" s="30" t="s">
        <v>2340</v>
      </c>
      <c r="I4" s="31" t="s">
        <v>2333</v>
      </c>
      <c r="J4" s="31"/>
      <c r="K4" s="31"/>
      <c r="L4" s="31"/>
      <c r="M4" s="61" t="s">
        <v>2341</v>
      </c>
      <c r="N4" s="62"/>
      <c r="O4" s="62"/>
    </row>
    <row r="5" spans="1:15" ht="96">
      <c r="A5" s="10" t="s">
        <v>2319</v>
      </c>
      <c r="B5" s="2" t="s">
        <v>121</v>
      </c>
      <c r="C5" s="3" t="s">
        <v>2320</v>
      </c>
      <c r="D5" s="12" t="s">
        <v>401</v>
      </c>
      <c r="E5" s="18"/>
      <c r="F5" s="12" t="s">
        <v>2342</v>
      </c>
      <c r="G5" s="3" t="s">
        <v>2343</v>
      </c>
      <c r="H5" s="30" t="s">
        <v>2340</v>
      </c>
      <c r="I5" s="31" t="s">
        <v>2333</v>
      </c>
      <c r="J5" s="61" t="s">
        <v>2334</v>
      </c>
      <c r="K5" s="62"/>
      <c r="L5" s="31"/>
      <c r="M5" s="31"/>
      <c r="N5" s="31"/>
      <c r="O5" s="31"/>
    </row>
    <row r="6" spans="1:15" ht="16">
      <c r="A6" s="10" t="s">
        <v>1178</v>
      </c>
      <c r="B6" s="2" t="s">
        <v>121</v>
      </c>
      <c r="C6" s="3" t="s">
        <v>2344</v>
      </c>
      <c r="D6" s="12" t="s">
        <v>401</v>
      </c>
      <c r="E6" s="18"/>
      <c r="F6" s="12" t="s">
        <v>2345</v>
      </c>
      <c r="G6" s="3"/>
      <c r="H6" s="31" t="s">
        <v>2346</v>
      </c>
      <c r="I6" s="31" t="s">
        <v>2333</v>
      </c>
      <c r="J6" s="31"/>
      <c r="K6" s="31"/>
      <c r="L6" s="31"/>
      <c r="M6" s="31"/>
      <c r="N6" s="31"/>
      <c r="O6" s="31"/>
    </row>
    <row r="7" spans="1:15" ht="16">
      <c r="A7" s="10">
        <v>511067</v>
      </c>
      <c r="B7" s="2" t="s">
        <v>121</v>
      </c>
      <c r="C7" s="3" t="s">
        <v>2321</v>
      </c>
      <c r="D7" s="12" t="s">
        <v>401</v>
      </c>
      <c r="E7" s="18" t="s">
        <v>2216</v>
      </c>
      <c r="F7" s="12"/>
      <c r="G7" s="3"/>
      <c r="H7" s="31" t="s">
        <v>2346</v>
      </c>
      <c r="I7" s="31" t="s">
        <v>2333</v>
      </c>
      <c r="J7" s="31"/>
      <c r="K7" s="31"/>
      <c r="L7" s="31"/>
      <c r="M7" s="31"/>
      <c r="N7" s="31"/>
      <c r="O7" s="31"/>
    </row>
    <row r="8" spans="1:15" ht="48">
      <c r="A8" s="10" t="s">
        <v>316</v>
      </c>
      <c r="B8" s="2" t="s">
        <v>121</v>
      </c>
      <c r="C8" s="3" t="s">
        <v>2322</v>
      </c>
      <c r="D8" s="12" t="s">
        <v>393</v>
      </c>
      <c r="E8" s="18"/>
      <c r="F8" s="12" t="s">
        <v>2347</v>
      </c>
      <c r="G8" s="3" t="s">
        <v>2348</v>
      </c>
      <c r="H8" s="30" t="s">
        <v>2340</v>
      </c>
      <c r="I8" s="31" t="s">
        <v>2333</v>
      </c>
      <c r="J8" s="61" t="s">
        <v>2334</v>
      </c>
      <c r="K8" s="62"/>
      <c r="L8" s="31"/>
      <c r="M8" s="31"/>
      <c r="N8" s="31"/>
      <c r="O8" s="31"/>
    </row>
    <row r="9" spans="1:15" ht="64">
      <c r="A9" s="10" t="s">
        <v>1508</v>
      </c>
      <c r="B9" s="2" t="s">
        <v>121</v>
      </c>
      <c r="C9" s="3" t="s">
        <v>2323</v>
      </c>
      <c r="D9" s="12" t="s">
        <v>393</v>
      </c>
      <c r="E9" s="18" t="s">
        <v>2216</v>
      </c>
      <c r="F9" s="12"/>
      <c r="G9" s="3" t="s">
        <v>2349</v>
      </c>
      <c r="H9" s="61" t="s">
        <v>2350</v>
      </c>
      <c r="I9" s="62"/>
      <c r="J9" s="62"/>
      <c r="K9" s="61" t="s">
        <v>2335</v>
      </c>
      <c r="L9" s="62"/>
      <c r="M9" s="62"/>
      <c r="N9" s="31"/>
      <c r="O9" s="31"/>
    </row>
    <row r="10" spans="1:15" ht="16">
      <c r="A10" s="10" t="s">
        <v>176</v>
      </c>
      <c r="B10" s="2" t="s">
        <v>121</v>
      </c>
      <c r="C10" s="3" t="s">
        <v>2324</v>
      </c>
      <c r="D10" s="12" t="s">
        <v>393</v>
      </c>
      <c r="E10" s="18" t="s">
        <v>2216</v>
      </c>
      <c r="F10" s="12"/>
      <c r="G10" s="3"/>
      <c r="H10" s="31" t="s">
        <v>2346</v>
      </c>
      <c r="I10" s="31" t="s">
        <v>2333</v>
      </c>
      <c r="J10" s="31"/>
      <c r="K10" s="31"/>
      <c r="L10" s="31"/>
      <c r="M10" s="31"/>
      <c r="N10" s="31"/>
      <c r="O10" s="31"/>
    </row>
    <row r="11" spans="1:15" ht="48">
      <c r="A11" s="10" t="s">
        <v>177</v>
      </c>
      <c r="B11" s="2" t="s">
        <v>121</v>
      </c>
      <c r="C11" s="3" t="s">
        <v>2325</v>
      </c>
      <c r="D11" s="12" t="s">
        <v>393</v>
      </c>
      <c r="E11" s="18"/>
      <c r="F11" s="12" t="s">
        <v>2342</v>
      </c>
      <c r="G11" s="3"/>
      <c r="H11" s="30" t="s">
        <v>2340</v>
      </c>
      <c r="I11" s="31" t="s">
        <v>2333</v>
      </c>
      <c r="J11" s="31"/>
      <c r="K11" s="31"/>
      <c r="L11" s="31"/>
      <c r="M11" s="61" t="s">
        <v>2341</v>
      </c>
      <c r="N11" s="62"/>
      <c r="O11" s="62"/>
    </row>
    <row r="12" spans="1:15" ht="16">
      <c r="A12" s="10" t="s">
        <v>180</v>
      </c>
      <c r="B12" s="2" t="s">
        <v>121</v>
      </c>
      <c r="C12" s="3" t="s">
        <v>2326</v>
      </c>
      <c r="D12" s="12" t="s">
        <v>393</v>
      </c>
      <c r="E12" s="18"/>
      <c r="F12" s="12" t="s">
        <v>2339</v>
      </c>
      <c r="G12" s="3"/>
      <c r="H12" s="61" t="s">
        <v>2350</v>
      </c>
      <c r="I12" s="62"/>
      <c r="J12" s="62"/>
      <c r="K12" s="61" t="s">
        <v>2335</v>
      </c>
      <c r="L12" s="62"/>
      <c r="M12" s="62"/>
      <c r="N12" s="31"/>
      <c r="O12" s="31"/>
    </row>
    <row r="13" spans="1:15" ht="16">
      <c r="A13" s="10">
        <v>2458651383</v>
      </c>
      <c r="B13" s="2" t="s">
        <v>121</v>
      </c>
      <c r="C13" s="3" t="s">
        <v>2327</v>
      </c>
      <c r="D13" s="12" t="s">
        <v>401</v>
      </c>
      <c r="E13" s="18" t="s">
        <v>2216</v>
      </c>
      <c r="F13" s="12"/>
      <c r="G13" s="3"/>
      <c r="H13" s="31" t="s">
        <v>2346</v>
      </c>
      <c r="I13" s="31" t="s">
        <v>2333</v>
      </c>
      <c r="J13" s="31"/>
      <c r="K13" s="31"/>
      <c r="L13" s="31"/>
      <c r="M13" s="31"/>
      <c r="N13" s="31"/>
      <c r="O13" s="31"/>
    </row>
    <row r="14" spans="1:15" ht="16">
      <c r="A14" s="10" t="s">
        <v>918</v>
      </c>
      <c r="B14" s="2" t="s">
        <v>121</v>
      </c>
      <c r="C14" s="3" t="s">
        <v>2328</v>
      </c>
      <c r="D14" s="12" t="s">
        <v>401</v>
      </c>
      <c r="E14" s="18" t="s">
        <v>2351</v>
      </c>
      <c r="F14" s="12"/>
      <c r="G14" s="3"/>
      <c r="H14" s="30" t="s">
        <v>2340</v>
      </c>
      <c r="I14" s="31"/>
      <c r="J14" s="31" t="s">
        <v>2334</v>
      </c>
      <c r="K14" s="61" t="s">
        <v>2335</v>
      </c>
      <c r="L14" s="62"/>
      <c r="M14" s="62"/>
      <c r="N14" s="31"/>
      <c r="O14" s="31"/>
    </row>
    <row r="15" spans="1:15" ht="32">
      <c r="A15" s="10">
        <v>8000108</v>
      </c>
      <c r="B15" s="2" t="s">
        <v>121</v>
      </c>
      <c r="C15" s="3" t="s">
        <v>2329</v>
      </c>
      <c r="D15" s="12" t="s">
        <v>401</v>
      </c>
      <c r="E15" s="18"/>
      <c r="F15" s="12" t="s">
        <v>2339</v>
      </c>
      <c r="G15" s="3" t="s">
        <v>2352</v>
      </c>
      <c r="H15" s="30" t="s">
        <v>2340</v>
      </c>
      <c r="I15" s="31"/>
      <c r="J15" s="31"/>
      <c r="K15" s="61" t="s">
        <v>2335</v>
      </c>
      <c r="L15" s="62"/>
      <c r="M15" s="61" t="s">
        <v>2341</v>
      </c>
      <c r="N15" s="62"/>
      <c r="O15" s="62"/>
    </row>
    <row r="16" spans="1:15" ht="16">
      <c r="A16" s="10">
        <v>11000032</v>
      </c>
      <c r="B16" s="2" t="s">
        <v>121</v>
      </c>
      <c r="C16" s="3" t="s">
        <v>2330</v>
      </c>
      <c r="D16" s="12" t="s">
        <v>401</v>
      </c>
      <c r="E16" s="18"/>
      <c r="F16" s="12" t="s">
        <v>2347</v>
      </c>
      <c r="G16" s="3"/>
      <c r="H16" s="61" t="s">
        <v>2350</v>
      </c>
      <c r="I16" s="62"/>
      <c r="J16" s="62"/>
      <c r="K16" s="61" t="s">
        <v>2335</v>
      </c>
      <c r="L16" s="62"/>
      <c r="M16" s="62"/>
      <c r="N16" s="31"/>
      <c r="O16" s="31"/>
    </row>
    <row r="17" spans="1:15" ht="32">
      <c r="A17" s="10" t="s">
        <v>206</v>
      </c>
      <c r="B17" s="2" t="s">
        <v>121</v>
      </c>
      <c r="C17" s="3" t="s">
        <v>2331</v>
      </c>
      <c r="D17" s="12" t="s">
        <v>393</v>
      </c>
      <c r="E17" s="18" t="s">
        <v>2353</v>
      </c>
      <c r="F17" s="12" t="s">
        <v>2354</v>
      </c>
      <c r="G17" s="3"/>
      <c r="H17" s="61" t="s">
        <v>2355</v>
      </c>
      <c r="I17" s="62"/>
      <c r="J17" s="61" t="s">
        <v>2334</v>
      </c>
      <c r="K17" s="62"/>
      <c r="L17" s="31"/>
      <c r="M17" s="31"/>
      <c r="N17" s="31"/>
      <c r="O17" s="31"/>
    </row>
    <row r="18" spans="1:15" ht="15.75" customHeight="1">
      <c r="A18" s="10"/>
      <c r="B18" s="2"/>
      <c r="C18" s="3"/>
    </row>
    <row r="19" spans="1:15" ht="15.75" customHeight="1">
      <c r="A19" s="10"/>
      <c r="B19" s="2"/>
      <c r="C19" s="3"/>
    </row>
    <row r="20" spans="1:15" ht="15.75" customHeight="1">
      <c r="A20" s="10"/>
      <c r="B20" s="2"/>
      <c r="C20" s="3"/>
    </row>
    <row r="21" spans="1:15" ht="15.75" customHeight="1">
      <c r="A21" s="10"/>
      <c r="B21" s="2"/>
      <c r="C21" s="3"/>
    </row>
    <row r="22" spans="1:15" ht="15.75" customHeight="1">
      <c r="A22" s="10"/>
      <c r="B22" s="2"/>
      <c r="C22" s="3"/>
    </row>
    <row r="23" spans="1:15" ht="15.75" customHeight="1">
      <c r="A23" s="10"/>
      <c r="B23" s="2"/>
      <c r="C23" s="3"/>
    </row>
    <row r="24" spans="1:15" ht="15.75" customHeight="1">
      <c r="A24" s="10"/>
      <c r="B24" s="2"/>
      <c r="C24" s="3"/>
    </row>
    <row r="25" spans="1:15" ht="15.75" customHeight="1">
      <c r="A25" s="10"/>
      <c r="B25" s="2"/>
      <c r="C25" s="3"/>
    </row>
    <row r="26" spans="1:15" ht="15.75" customHeight="1">
      <c r="A26" s="10"/>
      <c r="B26" s="2"/>
      <c r="C26" s="3"/>
    </row>
    <row r="27" spans="1:15" ht="15.75" customHeight="1">
      <c r="A27" s="10"/>
      <c r="B27" s="2"/>
      <c r="C27" s="3"/>
    </row>
    <row r="28" spans="1:15" ht="15.75" customHeight="1">
      <c r="A28" s="10"/>
      <c r="B28" s="2"/>
      <c r="C28" s="3"/>
    </row>
    <row r="29" spans="1:15" ht="15.75" customHeight="1">
      <c r="A29" s="10"/>
      <c r="B29" s="2"/>
      <c r="C29" s="3"/>
    </row>
    <row r="30" spans="1:15" ht="15.75" customHeight="1">
      <c r="A30" s="10"/>
      <c r="B30" s="2"/>
      <c r="C30" s="3"/>
    </row>
    <row r="31" spans="1:15" ht="15.75" customHeight="1">
      <c r="A31" s="10"/>
      <c r="B31" s="2"/>
      <c r="C31" s="3"/>
    </row>
    <row r="32" spans="1:15" ht="15.75" customHeight="1">
      <c r="A32" s="10"/>
      <c r="B32" s="2"/>
      <c r="C32" s="3"/>
    </row>
    <row r="33" spans="1:3" ht="15.75" customHeight="1">
      <c r="A33" s="10"/>
      <c r="B33" s="2"/>
      <c r="C33" s="3"/>
    </row>
    <row r="34" spans="1:3" ht="15.75" customHeight="1">
      <c r="A34" s="10"/>
      <c r="B34" s="2"/>
      <c r="C34" s="3"/>
    </row>
    <row r="35" spans="1:3" ht="15.75" customHeight="1">
      <c r="A35" s="10"/>
      <c r="B35" s="2"/>
      <c r="C35" s="3"/>
    </row>
    <row r="36" spans="1:3" ht="15.75" customHeight="1">
      <c r="A36" s="10"/>
      <c r="B36" s="2"/>
      <c r="C36" s="3"/>
    </row>
    <row r="37" spans="1:3" ht="15.75" customHeight="1">
      <c r="A37" s="10"/>
      <c r="B37" s="2"/>
      <c r="C37" s="3"/>
    </row>
    <row r="38" spans="1:3" ht="15.75" customHeight="1">
      <c r="A38" s="10"/>
      <c r="B38" s="2"/>
      <c r="C38" s="3"/>
    </row>
    <row r="39" spans="1:3" ht="15.75" customHeight="1">
      <c r="A39" s="10"/>
      <c r="B39" s="2"/>
      <c r="C39" s="3"/>
    </row>
    <row r="40" spans="1:3" ht="15.75" customHeight="1">
      <c r="A40" s="10"/>
      <c r="B40" s="2"/>
      <c r="C40" s="3"/>
    </row>
    <row r="41" spans="1:3" ht="15.75" customHeight="1">
      <c r="A41" s="10"/>
      <c r="B41" s="2"/>
      <c r="C41" s="3"/>
    </row>
    <row r="42" spans="1:3" ht="15.75" customHeight="1">
      <c r="A42" s="10"/>
      <c r="B42" s="2"/>
      <c r="C42" s="3"/>
    </row>
    <row r="43" spans="1:3" ht="15.75" customHeight="1">
      <c r="A43" s="10"/>
      <c r="B43" s="2"/>
      <c r="C43" s="3"/>
    </row>
    <row r="44" spans="1:3" ht="15.75" customHeight="1">
      <c r="A44" s="10"/>
      <c r="B44" s="2"/>
      <c r="C44" s="3"/>
    </row>
    <row r="45" spans="1:3" ht="15.75" customHeight="1">
      <c r="A45" s="10"/>
      <c r="B45" s="2"/>
      <c r="C45" s="3"/>
    </row>
    <row r="46" spans="1:3" ht="15.75" customHeight="1">
      <c r="A46" s="10"/>
      <c r="B46" s="2"/>
      <c r="C46" s="3"/>
    </row>
    <row r="47" spans="1:3" ht="15.75" customHeight="1">
      <c r="A47" s="10"/>
      <c r="B47" s="2"/>
      <c r="C47" s="3"/>
    </row>
    <row r="48" spans="1:3" ht="15.75" customHeight="1">
      <c r="A48" s="10"/>
      <c r="B48" s="2"/>
      <c r="C48" s="3"/>
    </row>
    <row r="49" spans="1:3" ht="15.75" customHeight="1">
      <c r="A49" s="10"/>
      <c r="B49" s="2"/>
      <c r="C49" s="3"/>
    </row>
    <row r="50" spans="1:3" ht="15.75" customHeight="1">
      <c r="A50" s="10"/>
      <c r="B50" s="2"/>
      <c r="C50" s="3"/>
    </row>
    <row r="51" spans="1:3" ht="15.75" customHeight="1">
      <c r="A51" s="10"/>
      <c r="B51" s="2"/>
      <c r="C51" s="3"/>
    </row>
    <row r="52" spans="1:3" ht="15.75" customHeight="1">
      <c r="A52" s="10"/>
      <c r="B52" s="2"/>
      <c r="C52" s="3"/>
    </row>
    <row r="53" spans="1:3" ht="15.75" customHeight="1">
      <c r="A53" s="10"/>
      <c r="B53" s="2"/>
      <c r="C53" s="3"/>
    </row>
    <row r="54" spans="1:3" ht="15.75" customHeight="1">
      <c r="A54" s="10"/>
      <c r="B54" s="2"/>
      <c r="C54" s="3"/>
    </row>
    <row r="55" spans="1:3" ht="15.75" customHeight="1">
      <c r="A55" s="10"/>
      <c r="B55" s="2"/>
      <c r="C55" s="3"/>
    </row>
    <row r="56" spans="1:3" ht="15.75" customHeight="1">
      <c r="A56" s="10"/>
      <c r="B56" s="2"/>
      <c r="C56" s="3"/>
    </row>
    <row r="57" spans="1:3" ht="15.75" customHeight="1">
      <c r="A57" s="10"/>
      <c r="B57" s="2"/>
      <c r="C57" s="3"/>
    </row>
    <row r="58" spans="1:3" ht="15.75" customHeight="1">
      <c r="A58" s="10"/>
      <c r="B58" s="2"/>
      <c r="C58" s="3"/>
    </row>
    <row r="59" spans="1:3" ht="15.75" customHeight="1">
      <c r="A59" s="10"/>
      <c r="B59" s="2"/>
      <c r="C59" s="3"/>
    </row>
    <row r="60" spans="1:3" ht="15.75" customHeight="1">
      <c r="A60" s="10"/>
      <c r="B60" s="2"/>
      <c r="C60" s="3"/>
    </row>
    <row r="61" spans="1:3" ht="15.75" customHeight="1">
      <c r="A61" s="10"/>
      <c r="B61" s="2"/>
      <c r="C61" s="3"/>
    </row>
    <row r="62" spans="1:3" ht="15.75" customHeight="1">
      <c r="A62" s="10"/>
      <c r="B62" s="2"/>
      <c r="C62" s="3"/>
    </row>
    <row r="63" spans="1:3" ht="15.75" customHeight="1">
      <c r="A63" s="10"/>
      <c r="B63" s="2"/>
      <c r="C63" s="3"/>
    </row>
    <row r="64" spans="1:3" ht="15.75" customHeight="1">
      <c r="A64" s="10"/>
      <c r="B64" s="2"/>
      <c r="C64" s="3"/>
    </row>
    <row r="65" spans="1:3" ht="15.75" customHeight="1">
      <c r="A65" s="10"/>
      <c r="B65" s="2"/>
      <c r="C65" s="3"/>
    </row>
    <row r="66" spans="1:3" ht="15.75" customHeight="1">
      <c r="A66" s="10"/>
      <c r="B66" s="2"/>
      <c r="C66" s="3"/>
    </row>
    <row r="67" spans="1:3" ht="15.75" customHeight="1">
      <c r="A67" s="10"/>
      <c r="B67" s="2"/>
      <c r="C67" s="3"/>
    </row>
    <row r="68" spans="1:3" ht="15.75" customHeight="1">
      <c r="A68" s="10"/>
      <c r="B68" s="2"/>
      <c r="C68" s="3"/>
    </row>
    <row r="69" spans="1:3" ht="15.75" customHeight="1">
      <c r="A69" s="10"/>
      <c r="B69" s="2"/>
      <c r="C69" s="3"/>
    </row>
    <row r="70" spans="1:3" ht="15.75" customHeight="1">
      <c r="A70" s="10"/>
      <c r="B70" s="2"/>
      <c r="C70" s="3"/>
    </row>
    <row r="71" spans="1:3" ht="15.75" customHeight="1">
      <c r="A71" s="10"/>
      <c r="B71" s="2"/>
      <c r="C71" s="3"/>
    </row>
    <row r="72" spans="1:3" ht="15.75" customHeight="1">
      <c r="A72" s="10"/>
      <c r="B72" s="2"/>
      <c r="C72" s="3"/>
    </row>
    <row r="73" spans="1:3" ht="15.75" customHeight="1">
      <c r="A73" s="10"/>
      <c r="B73" s="2"/>
      <c r="C73" s="3"/>
    </row>
    <row r="74" spans="1:3" ht="15.75" customHeight="1">
      <c r="A74" s="10"/>
      <c r="B74" s="2"/>
      <c r="C74" s="3"/>
    </row>
    <row r="75" spans="1:3" ht="15.75" customHeight="1">
      <c r="A75" s="10"/>
      <c r="B75" s="2"/>
      <c r="C75" s="3"/>
    </row>
    <row r="76" spans="1:3" ht="15.75" customHeight="1">
      <c r="A76" s="10"/>
      <c r="B76" s="2"/>
      <c r="C76" s="3"/>
    </row>
    <row r="77" spans="1:3" ht="15.75" customHeight="1">
      <c r="A77" s="10"/>
      <c r="B77" s="2"/>
      <c r="C77" s="3"/>
    </row>
    <row r="78" spans="1:3" ht="15.75" customHeight="1">
      <c r="A78" s="10"/>
      <c r="B78" s="2"/>
      <c r="C78" s="3"/>
    </row>
    <row r="79" spans="1:3" ht="15.75" customHeight="1">
      <c r="A79" s="10"/>
      <c r="B79" s="2"/>
      <c r="C79" s="3"/>
    </row>
    <row r="80" spans="1:3" ht="15.75" customHeight="1">
      <c r="A80" s="10"/>
      <c r="B80" s="2"/>
      <c r="C80" s="3"/>
    </row>
    <row r="81" spans="1:3" ht="15.75" customHeight="1">
      <c r="A81" s="10"/>
      <c r="B81" s="2"/>
      <c r="C81" s="3"/>
    </row>
    <row r="82" spans="1:3" ht="15.75" customHeight="1">
      <c r="A82" s="10"/>
      <c r="B82" s="2"/>
      <c r="C82" s="3"/>
    </row>
    <row r="83" spans="1:3" ht="15.75" customHeight="1">
      <c r="A83" s="10"/>
      <c r="B83" s="2"/>
      <c r="C83" s="3"/>
    </row>
    <row r="84" spans="1:3" ht="15.75" customHeight="1">
      <c r="A84" s="10"/>
      <c r="B84" s="2"/>
      <c r="C84" s="3"/>
    </row>
    <row r="85" spans="1:3" ht="15.75" customHeight="1">
      <c r="A85" s="10"/>
      <c r="B85" s="2"/>
      <c r="C85" s="3"/>
    </row>
    <row r="86" spans="1:3" ht="15.75" customHeight="1">
      <c r="A86" s="10"/>
      <c r="B86" s="2"/>
      <c r="C86" s="3"/>
    </row>
    <row r="87" spans="1:3" ht="15.75" customHeight="1">
      <c r="A87" s="10"/>
      <c r="B87" s="2"/>
      <c r="C87" s="3"/>
    </row>
    <row r="88" spans="1:3" ht="15.75" customHeight="1">
      <c r="A88" s="10"/>
      <c r="B88" s="2"/>
      <c r="C88" s="3"/>
    </row>
    <row r="89" spans="1:3" ht="15.75" customHeight="1">
      <c r="A89" s="10"/>
      <c r="B89" s="2"/>
      <c r="C89" s="3"/>
    </row>
    <row r="90" spans="1:3" ht="15.75" customHeight="1">
      <c r="A90" s="10"/>
      <c r="B90" s="2"/>
      <c r="C90" s="3"/>
    </row>
    <row r="91" spans="1:3" ht="15.75" customHeight="1">
      <c r="A91" s="10"/>
      <c r="B91" s="2"/>
      <c r="C91" s="3"/>
    </row>
    <row r="92" spans="1:3" ht="15.75" customHeight="1">
      <c r="A92" s="10"/>
      <c r="B92" s="2"/>
      <c r="C92" s="3"/>
    </row>
    <row r="93" spans="1:3" ht="15.75" customHeight="1">
      <c r="A93" s="10"/>
      <c r="B93" s="2"/>
      <c r="C93" s="3"/>
    </row>
    <row r="94" spans="1:3" ht="15.75" customHeight="1">
      <c r="A94" s="10"/>
      <c r="B94" s="2"/>
      <c r="C94" s="3"/>
    </row>
    <row r="95" spans="1:3" ht="15.75" customHeight="1">
      <c r="A95" s="10"/>
      <c r="B95" s="2"/>
      <c r="C95" s="3"/>
    </row>
    <row r="96" spans="1:3" ht="15.75" customHeight="1">
      <c r="A96" s="10"/>
      <c r="B96" s="2"/>
      <c r="C96" s="3"/>
    </row>
    <row r="97" spans="1:3" ht="15.75" customHeight="1">
      <c r="A97" s="10"/>
      <c r="B97" s="2"/>
      <c r="C97" s="3"/>
    </row>
    <row r="98" spans="1:3" ht="15.75" customHeight="1">
      <c r="A98" s="10"/>
      <c r="B98" s="2"/>
      <c r="C98" s="3"/>
    </row>
    <row r="99" spans="1:3" ht="15.75" customHeight="1">
      <c r="A99" s="10"/>
      <c r="B99" s="2"/>
      <c r="C99" s="3"/>
    </row>
    <row r="100" spans="1:3" ht="15.75" customHeight="1">
      <c r="A100" s="10"/>
      <c r="B100" s="2"/>
      <c r="C100" s="3"/>
    </row>
    <row r="101" spans="1:3" ht="15.75" customHeight="1">
      <c r="A101" s="10"/>
      <c r="B101" s="2"/>
      <c r="C101" s="3"/>
    </row>
    <row r="102" spans="1:3" ht="15.75" customHeight="1">
      <c r="A102" s="10"/>
      <c r="B102" s="2"/>
      <c r="C102" s="3"/>
    </row>
    <row r="103" spans="1:3" ht="15.75" customHeight="1">
      <c r="A103" s="10"/>
      <c r="B103" s="2"/>
      <c r="C103" s="3"/>
    </row>
    <row r="104" spans="1:3" ht="15.75" customHeight="1">
      <c r="A104" s="10"/>
      <c r="B104" s="2"/>
      <c r="C104" s="3"/>
    </row>
    <row r="105" spans="1:3" ht="15.75" customHeight="1">
      <c r="A105" s="10"/>
      <c r="B105" s="2"/>
      <c r="C105" s="3"/>
    </row>
    <row r="106" spans="1:3" ht="15.75" customHeight="1">
      <c r="A106" s="10"/>
      <c r="B106" s="2"/>
      <c r="C106" s="3"/>
    </row>
    <row r="107" spans="1:3" ht="15.75" customHeight="1">
      <c r="A107" s="10"/>
      <c r="B107" s="2"/>
      <c r="C107" s="3"/>
    </row>
    <row r="108" spans="1:3" ht="15.75" customHeight="1">
      <c r="A108" s="10"/>
      <c r="B108" s="2"/>
      <c r="C108" s="3"/>
    </row>
    <row r="109" spans="1:3" ht="15.75" customHeight="1">
      <c r="A109" s="10"/>
      <c r="B109" s="2"/>
      <c r="C109" s="3"/>
    </row>
    <row r="110" spans="1:3" ht="15.75" customHeight="1">
      <c r="A110" s="10"/>
      <c r="B110" s="2"/>
      <c r="C110" s="3"/>
    </row>
    <row r="111" spans="1:3" ht="15.75" customHeight="1">
      <c r="A111" s="10"/>
      <c r="B111" s="2"/>
      <c r="C111" s="3"/>
    </row>
    <row r="112" spans="1:3" ht="15.75" customHeight="1">
      <c r="A112" s="10"/>
      <c r="B112" s="2"/>
      <c r="C112" s="3"/>
    </row>
    <row r="113" spans="1:3" ht="15.75" customHeight="1">
      <c r="A113" s="10"/>
      <c r="B113" s="2"/>
      <c r="C113" s="3"/>
    </row>
    <row r="114" spans="1:3" ht="15.75" customHeight="1">
      <c r="A114" s="10"/>
      <c r="B114" s="2"/>
      <c r="C114" s="3"/>
    </row>
    <row r="115" spans="1:3" ht="15.75" customHeight="1">
      <c r="A115" s="10"/>
      <c r="B115" s="2"/>
      <c r="C115" s="3"/>
    </row>
    <row r="116" spans="1:3" ht="15.75" customHeight="1">
      <c r="A116" s="10"/>
      <c r="B116" s="2"/>
      <c r="C116" s="3"/>
    </row>
    <row r="117" spans="1:3" ht="15.75" customHeight="1">
      <c r="A117" s="10"/>
      <c r="B117" s="2"/>
      <c r="C117" s="3"/>
    </row>
    <row r="118" spans="1:3" ht="15.75" customHeight="1">
      <c r="A118" s="10"/>
      <c r="B118" s="2"/>
      <c r="C118" s="3"/>
    </row>
    <row r="119" spans="1:3" ht="15.75" customHeight="1">
      <c r="A119" s="10"/>
      <c r="B119" s="2"/>
      <c r="C119" s="3"/>
    </row>
    <row r="120" spans="1:3" ht="15.75" customHeight="1">
      <c r="A120" s="10"/>
      <c r="B120" s="2"/>
      <c r="C120" s="3"/>
    </row>
    <row r="121" spans="1:3" ht="15.75" customHeight="1">
      <c r="A121" s="10"/>
      <c r="B121" s="2"/>
      <c r="C121" s="3"/>
    </row>
    <row r="122" spans="1:3" ht="15.75" customHeight="1">
      <c r="A122" s="10"/>
      <c r="B122" s="2"/>
      <c r="C122" s="3"/>
    </row>
    <row r="123" spans="1:3" ht="15.75" customHeight="1">
      <c r="A123" s="10"/>
      <c r="B123" s="2"/>
      <c r="C123" s="3"/>
    </row>
    <row r="124" spans="1:3" ht="15.75" customHeight="1">
      <c r="A124" s="10"/>
      <c r="B124" s="2"/>
      <c r="C124" s="3"/>
    </row>
    <row r="125" spans="1:3" ht="15.75" customHeight="1">
      <c r="A125" s="10"/>
      <c r="B125" s="2"/>
      <c r="C125" s="3"/>
    </row>
    <row r="126" spans="1:3" ht="15.75" customHeight="1">
      <c r="A126" s="10"/>
      <c r="B126" s="2"/>
      <c r="C126" s="3"/>
    </row>
    <row r="127" spans="1:3" ht="15.75" customHeight="1">
      <c r="A127" s="10"/>
      <c r="B127" s="2"/>
      <c r="C127" s="3"/>
    </row>
    <row r="128" spans="1:3" ht="15.75" customHeight="1">
      <c r="A128" s="10"/>
      <c r="B128" s="2"/>
      <c r="C128" s="3"/>
    </row>
    <row r="129" spans="1:3" ht="15.75" customHeight="1">
      <c r="A129" s="10"/>
      <c r="B129" s="2"/>
      <c r="C129" s="3"/>
    </row>
    <row r="130" spans="1:3" ht="15.75" customHeight="1">
      <c r="A130" s="10"/>
      <c r="B130" s="2"/>
      <c r="C130" s="3"/>
    </row>
    <row r="131" spans="1:3" ht="15.75" customHeight="1">
      <c r="A131" s="10"/>
      <c r="B131" s="2"/>
      <c r="C131" s="3"/>
    </row>
    <row r="132" spans="1:3" ht="15.75" customHeight="1">
      <c r="A132" s="10"/>
      <c r="B132" s="2"/>
      <c r="C132" s="3"/>
    </row>
    <row r="133" spans="1:3" ht="15.75" customHeight="1">
      <c r="A133" s="10"/>
      <c r="B133" s="2"/>
      <c r="C133" s="3"/>
    </row>
    <row r="134" spans="1:3" ht="15.75" customHeight="1">
      <c r="A134" s="10"/>
      <c r="B134" s="2"/>
      <c r="C134" s="3"/>
    </row>
    <row r="135" spans="1:3" ht="15.75" customHeight="1">
      <c r="A135" s="10"/>
      <c r="B135" s="2"/>
      <c r="C135" s="3"/>
    </row>
    <row r="136" spans="1:3" ht="15.75" customHeight="1">
      <c r="A136" s="10"/>
      <c r="B136" s="2"/>
      <c r="C136" s="3"/>
    </row>
    <row r="137" spans="1:3" ht="15.75" customHeight="1">
      <c r="A137" s="10"/>
      <c r="B137" s="2"/>
      <c r="C137" s="3"/>
    </row>
    <row r="138" spans="1:3" ht="15.75" customHeight="1">
      <c r="A138" s="10"/>
      <c r="B138" s="2"/>
      <c r="C138" s="3"/>
    </row>
    <row r="139" spans="1:3" ht="15.75" customHeight="1">
      <c r="A139" s="10"/>
      <c r="B139" s="2"/>
      <c r="C139" s="3"/>
    </row>
    <row r="140" spans="1:3" ht="15.75" customHeight="1">
      <c r="A140" s="10"/>
      <c r="B140" s="2"/>
      <c r="C140" s="3"/>
    </row>
    <row r="141" spans="1:3" ht="15.75" customHeight="1">
      <c r="A141" s="10"/>
      <c r="B141" s="2"/>
      <c r="C141" s="3"/>
    </row>
    <row r="142" spans="1:3" ht="15.75" customHeight="1">
      <c r="A142" s="10"/>
      <c r="B142" s="2"/>
      <c r="C142" s="3"/>
    </row>
    <row r="143" spans="1:3" ht="15.75" customHeight="1">
      <c r="A143" s="10"/>
      <c r="B143" s="2"/>
      <c r="C143" s="3"/>
    </row>
    <row r="144" spans="1:3" ht="15.75" customHeight="1">
      <c r="A144" s="10"/>
      <c r="B144" s="2"/>
      <c r="C144" s="3"/>
    </row>
    <row r="145" spans="1:3" ht="15.75" customHeight="1">
      <c r="A145" s="10"/>
      <c r="B145" s="2"/>
      <c r="C145" s="3"/>
    </row>
    <row r="146" spans="1:3" ht="15.75" customHeight="1">
      <c r="A146" s="10"/>
      <c r="B146" s="2"/>
      <c r="C146" s="3"/>
    </row>
    <row r="147" spans="1:3" ht="15.75" customHeight="1">
      <c r="A147" s="10"/>
      <c r="B147" s="2"/>
      <c r="C147" s="3"/>
    </row>
    <row r="148" spans="1:3" ht="15.75" customHeight="1">
      <c r="A148" s="10"/>
      <c r="B148" s="2"/>
      <c r="C148" s="3"/>
    </row>
    <row r="149" spans="1:3" ht="15.75" customHeight="1">
      <c r="A149" s="10"/>
      <c r="B149" s="2"/>
      <c r="C149" s="3"/>
    </row>
    <row r="150" spans="1:3" ht="15.75" customHeight="1">
      <c r="A150" s="10"/>
      <c r="B150" s="2"/>
      <c r="C150" s="3"/>
    </row>
    <row r="151" spans="1:3" ht="15.75" customHeight="1">
      <c r="A151" s="10"/>
      <c r="B151" s="2"/>
      <c r="C151" s="3"/>
    </row>
    <row r="152" spans="1:3" ht="15.75" customHeight="1">
      <c r="A152" s="10"/>
      <c r="B152" s="2"/>
      <c r="C152" s="3"/>
    </row>
    <row r="153" spans="1:3" ht="15.75" customHeight="1">
      <c r="A153" s="10"/>
      <c r="B153" s="2"/>
      <c r="C153" s="3"/>
    </row>
    <row r="154" spans="1:3" ht="15.75" customHeight="1">
      <c r="A154" s="10"/>
      <c r="B154" s="2"/>
      <c r="C154" s="3"/>
    </row>
    <row r="155" spans="1:3" ht="15.75" customHeight="1">
      <c r="A155" s="10"/>
      <c r="B155" s="2"/>
      <c r="C155" s="3"/>
    </row>
    <row r="156" spans="1:3" ht="15.75" customHeight="1">
      <c r="A156" s="10"/>
      <c r="B156" s="2"/>
      <c r="C156" s="3"/>
    </row>
    <row r="157" spans="1:3" ht="15.75" customHeight="1">
      <c r="A157" s="10"/>
      <c r="B157" s="2"/>
      <c r="C157" s="3"/>
    </row>
    <row r="158" spans="1:3" ht="15.75" customHeight="1">
      <c r="A158" s="10"/>
      <c r="B158" s="2"/>
      <c r="C158" s="3"/>
    </row>
    <row r="159" spans="1:3" ht="15.75" customHeight="1">
      <c r="A159" s="10"/>
      <c r="B159" s="2"/>
      <c r="C159" s="3"/>
    </row>
    <row r="160" spans="1:3" ht="15.75" customHeight="1">
      <c r="A160" s="10"/>
      <c r="B160" s="2"/>
      <c r="C160" s="3"/>
    </row>
    <row r="161" spans="1:3" ht="15.75" customHeight="1">
      <c r="A161" s="10"/>
      <c r="B161" s="2"/>
      <c r="C161" s="3"/>
    </row>
    <row r="162" spans="1:3" ht="15.75" customHeight="1">
      <c r="A162" s="10"/>
      <c r="B162" s="2"/>
      <c r="C162" s="3"/>
    </row>
    <row r="163" spans="1:3" ht="15.75" customHeight="1">
      <c r="A163" s="10"/>
      <c r="B163" s="2"/>
      <c r="C163" s="3"/>
    </row>
    <row r="164" spans="1:3" ht="15.75" customHeight="1">
      <c r="A164" s="10"/>
      <c r="B164" s="2"/>
      <c r="C164" s="3"/>
    </row>
    <row r="165" spans="1:3" ht="15.75" customHeight="1">
      <c r="A165" s="10"/>
      <c r="B165" s="2"/>
      <c r="C165" s="3"/>
    </row>
    <row r="166" spans="1:3" ht="15.75" customHeight="1">
      <c r="A166" s="10"/>
      <c r="B166" s="2"/>
      <c r="C166" s="3"/>
    </row>
    <row r="167" spans="1:3" ht="15.75" customHeight="1">
      <c r="A167" s="10"/>
      <c r="B167" s="2"/>
      <c r="C167" s="3"/>
    </row>
    <row r="168" spans="1:3" ht="15.75" customHeight="1">
      <c r="A168" s="10"/>
      <c r="B168" s="2"/>
      <c r="C168" s="3"/>
    </row>
    <row r="169" spans="1:3" ht="15.75" customHeight="1">
      <c r="A169" s="10"/>
      <c r="B169" s="2"/>
      <c r="C169" s="3"/>
    </row>
    <row r="170" spans="1:3" ht="15.75" customHeight="1">
      <c r="A170" s="10"/>
      <c r="B170" s="2"/>
      <c r="C170" s="3"/>
    </row>
    <row r="171" spans="1:3" ht="15.75" customHeight="1">
      <c r="A171" s="10"/>
      <c r="B171" s="2"/>
      <c r="C171" s="3"/>
    </row>
    <row r="172" spans="1:3" ht="15.75" customHeight="1">
      <c r="A172" s="10"/>
      <c r="B172" s="2"/>
      <c r="C172" s="3"/>
    </row>
    <row r="173" spans="1:3" ht="15.75" customHeight="1">
      <c r="A173" s="10"/>
      <c r="B173" s="2"/>
      <c r="C173" s="3"/>
    </row>
    <row r="174" spans="1:3" ht="15.75" customHeight="1">
      <c r="A174" s="10"/>
      <c r="B174" s="2"/>
      <c r="C174" s="3"/>
    </row>
    <row r="175" spans="1:3" ht="15.75" customHeight="1">
      <c r="A175" s="10"/>
      <c r="B175" s="2"/>
      <c r="C175" s="3"/>
    </row>
    <row r="176" spans="1:3" ht="15.75" customHeight="1">
      <c r="A176" s="10"/>
      <c r="B176" s="2"/>
      <c r="C176" s="3"/>
    </row>
    <row r="177" spans="1:3" ht="15.75" customHeight="1">
      <c r="A177" s="10"/>
      <c r="B177" s="2"/>
      <c r="C177" s="3"/>
    </row>
    <row r="178" spans="1:3" ht="15.75" customHeight="1">
      <c r="A178" s="10"/>
      <c r="B178" s="2"/>
      <c r="C178" s="3"/>
    </row>
    <row r="179" spans="1:3" ht="15.75" customHeight="1">
      <c r="A179" s="10"/>
      <c r="B179" s="2"/>
      <c r="C179" s="3"/>
    </row>
    <row r="180" spans="1:3" ht="15.75" customHeight="1">
      <c r="A180" s="10"/>
      <c r="B180" s="2"/>
      <c r="C180" s="3"/>
    </row>
    <row r="181" spans="1:3" ht="15.75" customHeight="1">
      <c r="A181" s="10"/>
      <c r="B181" s="2"/>
      <c r="C181" s="3"/>
    </row>
    <row r="182" spans="1:3" ht="15.75" customHeight="1">
      <c r="A182" s="10"/>
      <c r="B182" s="2"/>
      <c r="C182" s="3"/>
    </row>
    <row r="183" spans="1:3" ht="15.75" customHeight="1">
      <c r="A183" s="10"/>
      <c r="B183" s="2"/>
      <c r="C183" s="3"/>
    </row>
    <row r="184" spans="1:3" ht="15.75" customHeight="1">
      <c r="A184" s="10"/>
      <c r="B184" s="2"/>
      <c r="C184" s="3"/>
    </row>
    <row r="185" spans="1:3" ht="15.75" customHeight="1">
      <c r="A185" s="10"/>
      <c r="B185" s="2"/>
      <c r="C185" s="3"/>
    </row>
    <row r="186" spans="1:3" ht="15.75" customHeight="1">
      <c r="A186" s="10"/>
      <c r="B186" s="2"/>
      <c r="C186" s="3"/>
    </row>
    <row r="187" spans="1:3" ht="15.75" customHeight="1">
      <c r="A187" s="10"/>
      <c r="B187" s="2"/>
      <c r="C187" s="3"/>
    </row>
    <row r="188" spans="1:3" ht="15.75" customHeight="1">
      <c r="A188" s="10"/>
      <c r="B188" s="2"/>
      <c r="C188" s="3"/>
    </row>
    <row r="189" spans="1:3" ht="15.75" customHeight="1">
      <c r="A189" s="10"/>
      <c r="B189" s="2"/>
      <c r="C189" s="3"/>
    </row>
    <row r="190" spans="1:3" ht="15.75" customHeight="1">
      <c r="A190" s="10"/>
      <c r="B190" s="2"/>
      <c r="C190" s="3"/>
    </row>
    <row r="191" spans="1:3" ht="15.75" customHeight="1">
      <c r="A191" s="10"/>
      <c r="B191" s="2"/>
      <c r="C191" s="3"/>
    </row>
    <row r="192" spans="1:3" ht="15.75" customHeight="1">
      <c r="A192" s="10"/>
      <c r="B192" s="2"/>
      <c r="C192" s="3"/>
    </row>
    <row r="193" spans="1:3" ht="15.75" customHeight="1">
      <c r="A193" s="10"/>
      <c r="B193" s="2"/>
      <c r="C193" s="3"/>
    </row>
    <row r="194" spans="1:3" ht="15.75" customHeight="1">
      <c r="A194" s="10"/>
      <c r="B194" s="2"/>
      <c r="C194" s="3"/>
    </row>
    <row r="195" spans="1:3" ht="15.75" customHeight="1">
      <c r="A195" s="10"/>
      <c r="B195" s="2"/>
      <c r="C195" s="3"/>
    </row>
    <row r="196" spans="1:3" ht="15.75" customHeight="1">
      <c r="A196" s="10"/>
      <c r="B196" s="2"/>
      <c r="C196" s="3"/>
    </row>
    <row r="197" spans="1:3" ht="15.75" customHeight="1">
      <c r="A197" s="10"/>
      <c r="B197" s="2"/>
      <c r="C197" s="3"/>
    </row>
    <row r="198" spans="1:3" ht="15.75" customHeight="1">
      <c r="A198" s="10"/>
      <c r="B198" s="2"/>
      <c r="C198" s="3"/>
    </row>
    <row r="199" spans="1:3" ht="15.75" customHeight="1">
      <c r="A199" s="10"/>
      <c r="B199" s="2"/>
      <c r="C199" s="3"/>
    </row>
    <row r="200" spans="1:3" ht="15.75" customHeight="1">
      <c r="A200" s="10"/>
      <c r="B200" s="2"/>
      <c r="C200" s="3"/>
    </row>
    <row r="201" spans="1:3" ht="15.75" customHeight="1">
      <c r="A201" s="10"/>
      <c r="B201" s="2"/>
      <c r="C201" s="3"/>
    </row>
    <row r="202" spans="1:3" ht="15.75" customHeight="1">
      <c r="A202" s="10"/>
      <c r="B202" s="2"/>
      <c r="C202" s="3"/>
    </row>
    <row r="203" spans="1:3" ht="15.75" customHeight="1">
      <c r="A203" s="10"/>
      <c r="B203" s="2"/>
      <c r="C203" s="3"/>
    </row>
    <row r="204" spans="1:3" ht="15.75" customHeight="1">
      <c r="A204" s="10"/>
      <c r="B204" s="2"/>
      <c r="C204" s="3"/>
    </row>
    <row r="205" spans="1:3" ht="15.75" customHeight="1">
      <c r="A205" s="10"/>
      <c r="B205" s="2"/>
      <c r="C205" s="3"/>
    </row>
    <row r="206" spans="1:3" ht="15.75" customHeight="1">
      <c r="A206" s="10"/>
      <c r="B206" s="2"/>
      <c r="C206" s="3"/>
    </row>
    <row r="207" spans="1:3" ht="15.75" customHeight="1">
      <c r="A207" s="10"/>
      <c r="B207" s="2"/>
      <c r="C207" s="3"/>
    </row>
    <row r="208" spans="1:3" ht="15.75" customHeight="1">
      <c r="A208" s="10"/>
      <c r="B208" s="2"/>
      <c r="C208" s="3"/>
    </row>
    <row r="209" spans="1:3" ht="15.75" customHeight="1">
      <c r="A209" s="10"/>
      <c r="B209" s="2"/>
      <c r="C209" s="3"/>
    </row>
    <row r="210" spans="1:3" ht="15.75" customHeight="1">
      <c r="A210" s="10"/>
      <c r="B210" s="2"/>
      <c r="C210" s="3"/>
    </row>
    <row r="211" spans="1:3" ht="15.75" customHeight="1">
      <c r="A211" s="10"/>
      <c r="B211" s="2"/>
      <c r="C211" s="3"/>
    </row>
    <row r="212" spans="1:3" ht="15.75" customHeight="1">
      <c r="A212" s="10"/>
      <c r="B212" s="2"/>
      <c r="C212" s="3"/>
    </row>
    <row r="213" spans="1:3" ht="15.75" customHeight="1">
      <c r="A213" s="10"/>
      <c r="B213" s="2"/>
      <c r="C213" s="3"/>
    </row>
    <row r="214" spans="1:3" ht="15.75" customHeight="1">
      <c r="A214" s="10"/>
      <c r="B214" s="2"/>
      <c r="C214" s="3"/>
    </row>
    <row r="215" spans="1:3" ht="15.75" customHeight="1">
      <c r="A215" s="10"/>
      <c r="B215" s="2"/>
      <c r="C215" s="3"/>
    </row>
    <row r="216" spans="1:3" ht="15.75" customHeight="1">
      <c r="A216" s="10"/>
      <c r="B216" s="2"/>
      <c r="C216" s="3"/>
    </row>
    <row r="217" spans="1:3" ht="15.75" customHeight="1">
      <c r="A217" s="10"/>
      <c r="B217" s="2"/>
      <c r="C217" s="3"/>
    </row>
    <row r="218" spans="1:3" ht="15.75" customHeight="1">
      <c r="A218" s="10"/>
      <c r="B218" s="2"/>
      <c r="C218" s="3"/>
    </row>
    <row r="219" spans="1:3" ht="15.75" customHeight="1">
      <c r="A219" s="10"/>
      <c r="B219" s="2"/>
      <c r="C219" s="3"/>
    </row>
    <row r="220" spans="1:3" ht="15.75" customHeight="1">
      <c r="A220" s="10"/>
      <c r="B220" s="2"/>
      <c r="C220" s="3"/>
    </row>
    <row r="221" spans="1:3" ht="15.75" customHeight="1">
      <c r="A221" s="10"/>
      <c r="B221" s="2"/>
      <c r="C221" s="3"/>
    </row>
    <row r="222" spans="1:3" ht="15.75" customHeight="1">
      <c r="A222" s="10"/>
      <c r="B222" s="2"/>
      <c r="C222" s="3"/>
    </row>
    <row r="223" spans="1:3" ht="15.75" customHeight="1">
      <c r="A223" s="10"/>
      <c r="B223" s="2"/>
      <c r="C223" s="3"/>
    </row>
    <row r="224" spans="1:3" ht="15.75" customHeight="1">
      <c r="A224" s="10"/>
      <c r="B224" s="2"/>
      <c r="C224" s="3"/>
    </row>
    <row r="225" spans="1:3" ht="15.75" customHeight="1">
      <c r="A225" s="10"/>
      <c r="B225" s="2"/>
      <c r="C225" s="3"/>
    </row>
    <row r="226" spans="1:3" ht="15.75" customHeight="1">
      <c r="A226" s="10"/>
      <c r="B226" s="2"/>
      <c r="C226" s="3"/>
    </row>
    <row r="227" spans="1:3" ht="15.75" customHeight="1">
      <c r="A227" s="10"/>
      <c r="B227" s="2"/>
      <c r="C227" s="3"/>
    </row>
    <row r="228" spans="1:3" ht="15.75" customHeight="1">
      <c r="A228" s="10"/>
      <c r="B228" s="2"/>
      <c r="C228" s="3"/>
    </row>
    <row r="229" spans="1:3" ht="15.75" customHeight="1">
      <c r="A229" s="10"/>
      <c r="B229" s="2"/>
      <c r="C229" s="3"/>
    </row>
    <row r="230" spans="1:3" ht="15.75" customHeight="1">
      <c r="A230" s="10"/>
      <c r="B230" s="2"/>
      <c r="C230" s="3"/>
    </row>
    <row r="231" spans="1:3" ht="15.75" customHeight="1">
      <c r="A231" s="10"/>
      <c r="B231" s="2"/>
      <c r="C231" s="3"/>
    </row>
    <row r="232" spans="1:3" ht="15.75" customHeight="1">
      <c r="A232" s="10"/>
      <c r="B232" s="2"/>
      <c r="C232" s="3"/>
    </row>
    <row r="233" spans="1:3" ht="15.75" customHeight="1">
      <c r="A233" s="10"/>
      <c r="B233" s="2"/>
      <c r="C233" s="3"/>
    </row>
    <row r="234" spans="1:3" ht="15.75" customHeight="1">
      <c r="A234" s="10"/>
      <c r="B234" s="2"/>
      <c r="C234" s="3"/>
    </row>
    <row r="235" spans="1:3" ht="15.75" customHeight="1">
      <c r="A235" s="10"/>
      <c r="B235" s="2"/>
      <c r="C235" s="3"/>
    </row>
    <row r="236" spans="1:3" ht="15.75" customHeight="1">
      <c r="A236" s="10"/>
      <c r="B236" s="2"/>
      <c r="C236" s="3"/>
    </row>
    <row r="237" spans="1:3" ht="15.75" customHeight="1">
      <c r="A237" s="10"/>
      <c r="B237" s="2"/>
      <c r="C237" s="3"/>
    </row>
    <row r="238" spans="1:3" ht="15.75" customHeight="1">
      <c r="A238" s="10"/>
      <c r="B238" s="2"/>
      <c r="C238" s="3"/>
    </row>
    <row r="239" spans="1:3" ht="15.75" customHeight="1">
      <c r="A239" s="10"/>
      <c r="B239" s="2"/>
      <c r="C239" s="3"/>
    </row>
    <row r="240" spans="1:3" ht="15.75" customHeight="1">
      <c r="A240" s="10"/>
      <c r="B240" s="2"/>
      <c r="C240" s="3"/>
    </row>
    <row r="241" spans="1:3" ht="15.75" customHeight="1">
      <c r="A241" s="10"/>
      <c r="B241" s="2"/>
      <c r="C241" s="3"/>
    </row>
    <row r="242" spans="1:3" ht="15.75" customHeight="1">
      <c r="A242" s="10"/>
      <c r="B242" s="2"/>
      <c r="C242" s="3"/>
    </row>
    <row r="243" spans="1:3" ht="15.75" customHeight="1">
      <c r="A243" s="10"/>
      <c r="B243" s="2"/>
      <c r="C243" s="3"/>
    </row>
    <row r="244" spans="1:3" ht="15.75" customHeight="1">
      <c r="A244" s="10"/>
      <c r="B244" s="2"/>
      <c r="C244" s="3"/>
    </row>
    <row r="245" spans="1:3" ht="15.75" customHeight="1">
      <c r="A245" s="10"/>
      <c r="B245" s="2"/>
      <c r="C245" s="3"/>
    </row>
    <row r="246" spans="1:3" ht="15.75" customHeight="1">
      <c r="A246" s="10"/>
      <c r="B246" s="2"/>
      <c r="C246" s="3"/>
    </row>
    <row r="247" spans="1:3" ht="15.75" customHeight="1">
      <c r="A247" s="10"/>
      <c r="B247" s="2"/>
      <c r="C247" s="3"/>
    </row>
    <row r="248" spans="1:3" ht="15.75" customHeight="1">
      <c r="A248" s="10"/>
      <c r="B248" s="2"/>
      <c r="C248" s="3"/>
    </row>
    <row r="249" spans="1:3" ht="15.75" customHeight="1">
      <c r="A249" s="10"/>
      <c r="B249" s="2"/>
      <c r="C249" s="3"/>
    </row>
    <row r="250" spans="1:3" ht="15.75" customHeight="1">
      <c r="A250" s="10"/>
      <c r="B250" s="2"/>
      <c r="C250" s="3"/>
    </row>
    <row r="251" spans="1:3" ht="15.75" customHeight="1">
      <c r="A251" s="10"/>
      <c r="B251" s="2"/>
      <c r="C251" s="3"/>
    </row>
    <row r="252" spans="1:3" ht="15.75" customHeight="1">
      <c r="A252" s="10"/>
      <c r="B252" s="2"/>
      <c r="C252" s="3"/>
    </row>
    <row r="253" spans="1:3" ht="15.75" customHeight="1">
      <c r="A253" s="10"/>
      <c r="B253" s="2"/>
      <c r="C253" s="3"/>
    </row>
    <row r="254" spans="1:3" ht="15.75" customHeight="1">
      <c r="A254" s="10"/>
      <c r="B254" s="2"/>
      <c r="C254" s="3"/>
    </row>
    <row r="255" spans="1:3" ht="15.75" customHeight="1">
      <c r="A255" s="10"/>
      <c r="B255" s="2"/>
      <c r="C255" s="3"/>
    </row>
    <row r="256" spans="1:3" ht="15.75" customHeight="1">
      <c r="A256" s="10"/>
      <c r="B256" s="2"/>
      <c r="C256" s="3"/>
    </row>
    <row r="257" spans="1:3" ht="15.75" customHeight="1">
      <c r="A257" s="10"/>
      <c r="B257" s="2"/>
      <c r="C257" s="3"/>
    </row>
    <row r="258" spans="1:3" ht="15.75" customHeight="1">
      <c r="A258" s="10"/>
      <c r="B258" s="2"/>
      <c r="C258" s="3"/>
    </row>
    <row r="259" spans="1:3" ht="15.75" customHeight="1">
      <c r="A259" s="10"/>
      <c r="B259" s="2"/>
      <c r="C259" s="3"/>
    </row>
    <row r="260" spans="1:3" ht="15.75" customHeight="1">
      <c r="A260" s="10"/>
      <c r="B260" s="2"/>
      <c r="C260" s="3"/>
    </row>
    <row r="261" spans="1:3" ht="15.75" customHeight="1">
      <c r="A261" s="10"/>
      <c r="B261" s="2"/>
      <c r="C261" s="3"/>
    </row>
    <row r="262" spans="1:3" ht="15.75" customHeight="1">
      <c r="A262" s="10"/>
      <c r="B262" s="2"/>
      <c r="C262" s="3"/>
    </row>
    <row r="263" spans="1:3" ht="15.75" customHeight="1">
      <c r="A263" s="10"/>
      <c r="B263" s="2"/>
      <c r="C263" s="3"/>
    </row>
    <row r="264" spans="1:3" ht="15.75" customHeight="1">
      <c r="A264" s="10"/>
      <c r="B264" s="2"/>
      <c r="C264" s="3"/>
    </row>
    <row r="265" spans="1:3" ht="15.75" customHeight="1">
      <c r="A265" s="10"/>
      <c r="B265" s="2"/>
      <c r="C265" s="3"/>
    </row>
    <row r="266" spans="1:3" ht="15.75" customHeight="1">
      <c r="A266" s="10"/>
      <c r="B266" s="2"/>
      <c r="C266" s="3"/>
    </row>
    <row r="267" spans="1:3" ht="15.75" customHeight="1">
      <c r="A267" s="10"/>
      <c r="B267" s="2"/>
      <c r="C267" s="3"/>
    </row>
    <row r="268" spans="1:3" ht="15.75" customHeight="1">
      <c r="A268" s="10"/>
      <c r="B268" s="2"/>
      <c r="C268" s="3"/>
    </row>
    <row r="269" spans="1:3" ht="15.75" customHeight="1">
      <c r="A269" s="10"/>
      <c r="B269" s="2"/>
      <c r="C269" s="3"/>
    </row>
    <row r="270" spans="1:3" ht="15.75" customHeight="1">
      <c r="A270" s="10"/>
      <c r="B270" s="2"/>
      <c r="C270" s="3"/>
    </row>
    <row r="271" spans="1:3" ht="15.75" customHeight="1">
      <c r="A271" s="10"/>
      <c r="B271" s="2"/>
      <c r="C271" s="3"/>
    </row>
    <row r="272" spans="1:3" ht="15.75" customHeight="1">
      <c r="A272" s="10"/>
      <c r="B272" s="2"/>
      <c r="C272" s="3"/>
    </row>
    <row r="273" spans="1:3" ht="15.75" customHeight="1">
      <c r="A273" s="10"/>
      <c r="B273" s="2"/>
      <c r="C273" s="3"/>
    </row>
    <row r="274" spans="1:3" ht="15.75" customHeight="1">
      <c r="A274" s="10"/>
      <c r="B274" s="2"/>
      <c r="C274" s="3"/>
    </row>
    <row r="275" spans="1:3" ht="15.75" customHeight="1">
      <c r="A275" s="10"/>
      <c r="B275" s="2"/>
      <c r="C275" s="3"/>
    </row>
    <row r="276" spans="1:3" ht="15.75" customHeight="1">
      <c r="A276" s="10"/>
      <c r="B276" s="2"/>
      <c r="C276" s="3"/>
    </row>
    <row r="277" spans="1:3" ht="15.75" customHeight="1">
      <c r="A277" s="10"/>
      <c r="B277" s="2"/>
      <c r="C277" s="3"/>
    </row>
    <row r="278" spans="1:3" ht="15.75" customHeight="1">
      <c r="A278" s="10"/>
      <c r="B278" s="2"/>
      <c r="C278" s="3"/>
    </row>
    <row r="279" spans="1:3" ht="15.75" customHeight="1">
      <c r="A279" s="10"/>
      <c r="B279" s="2"/>
      <c r="C279" s="3"/>
    </row>
    <row r="280" spans="1:3" ht="15.75" customHeight="1">
      <c r="A280" s="10"/>
      <c r="B280" s="2"/>
      <c r="C280" s="3"/>
    </row>
    <row r="281" spans="1:3" ht="15.75" customHeight="1">
      <c r="A281" s="10"/>
      <c r="B281" s="2"/>
      <c r="C281" s="3"/>
    </row>
    <row r="282" spans="1:3" ht="15.75" customHeight="1">
      <c r="A282" s="10"/>
      <c r="B282" s="2"/>
      <c r="C282" s="3"/>
    </row>
    <row r="283" spans="1:3" ht="15.75" customHeight="1">
      <c r="A283" s="10"/>
      <c r="B283" s="2"/>
      <c r="C283" s="3"/>
    </row>
    <row r="284" spans="1:3" ht="15.75" customHeight="1">
      <c r="A284" s="10"/>
      <c r="B284" s="2"/>
      <c r="C284" s="3"/>
    </row>
    <row r="285" spans="1:3" ht="15.75" customHeight="1">
      <c r="A285" s="10"/>
      <c r="B285" s="2"/>
      <c r="C285" s="3"/>
    </row>
    <row r="286" spans="1:3" ht="15.75" customHeight="1">
      <c r="A286" s="10"/>
      <c r="B286" s="2"/>
      <c r="C286" s="3"/>
    </row>
    <row r="287" spans="1:3" ht="15.75" customHeight="1">
      <c r="A287" s="10"/>
      <c r="B287" s="2"/>
      <c r="C287" s="3"/>
    </row>
    <row r="288" spans="1:3" ht="15.75" customHeight="1">
      <c r="A288" s="10"/>
      <c r="B288" s="2"/>
      <c r="C288" s="3"/>
    </row>
    <row r="289" spans="1:3" ht="15.75" customHeight="1">
      <c r="A289" s="10"/>
      <c r="B289" s="2"/>
      <c r="C289" s="3"/>
    </row>
    <row r="290" spans="1:3" ht="15.75" customHeight="1">
      <c r="A290" s="10"/>
      <c r="B290" s="2"/>
      <c r="C290" s="3"/>
    </row>
    <row r="291" spans="1:3" ht="15.75" customHeight="1">
      <c r="A291" s="10"/>
      <c r="B291" s="2"/>
      <c r="C291" s="3"/>
    </row>
    <row r="292" spans="1:3" ht="15.75" customHeight="1">
      <c r="A292" s="10"/>
      <c r="B292" s="2"/>
      <c r="C292" s="3"/>
    </row>
    <row r="293" spans="1:3" ht="15.75" customHeight="1">
      <c r="A293" s="10"/>
      <c r="B293" s="2"/>
      <c r="C293" s="3"/>
    </row>
    <row r="294" spans="1:3" ht="15.75" customHeight="1">
      <c r="A294" s="10"/>
      <c r="B294" s="2"/>
      <c r="C294" s="3"/>
    </row>
    <row r="295" spans="1:3" ht="15.75" customHeight="1">
      <c r="A295" s="10"/>
      <c r="B295" s="2"/>
      <c r="C295" s="3"/>
    </row>
    <row r="296" spans="1:3" ht="15.75" customHeight="1">
      <c r="A296" s="10"/>
      <c r="B296" s="2"/>
      <c r="C296" s="3"/>
    </row>
    <row r="297" spans="1:3" ht="15.75" customHeight="1">
      <c r="A297" s="10"/>
      <c r="B297" s="2"/>
      <c r="C297" s="3"/>
    </row>
    <row r="298" spans="1:3" ht="15.75" customHeight="1">
      <c r="A298" s="10"/>
      <c r="B298" s="2"/>
      <c r="C298" s="3"/>
    </row>
    <row r="299" spans="1:3" ht="15.75" customHeight="1">
      <c r="A299" s="10"/>
      <c r="B299" s="2"/>
      <c r="C299" s="3"/>
    </row>
    <row r="300" spans="1:3" ht="15.75" customHeight="1">
      <c r="A300" s="10"/>
      <c r="B300" s="2"/>
      <c r="C300" s="3"/>
    </row>
    <row r="301" spans="1:3" ht="15.75" customHeight="1">
      <c r="A301" s="10"/>
      <c r="B301" s="2"/>
      <c r="C301" s="3"/>
    </row>
    <row r="302" spans="1:3" ht="15.75" customHeight="1">
      <c r="A302" s="10"/>
      <c r="B302" s="2"/>
      <c r="C302" s="3"/>
    </row>
    <row r="303" spans="1:3" ht="15.75" customHeight="1">
      <c r="A303" s="10"/>
      <c r="B303" s="2"/>
      <c r="C303" s="3"/>
    </row>
    <row r="304" spans="1:3" ht="15.75" customHeight="1">
      <c r="A304" s="10"/>
      <c r="B304" s="2"/>
      <c r="C304" s="3"/>
    </row>
    <row r="305" spans="1:3" ht="15.75" customHeight="1">
      <c r="A305" s="10"/>
      <c r="B305" s="2"/>
      <c r="C305" s="3"/>
    </row>
    <row r="306" spans="1:3" ht="15.75" customHeight="1">
      <c r="A306" s="10"/>
      <c r="B306" s="2"/>
      <c r="C306" s="3"/>
    </row>
    <row r="307" spans="1:3" ht="15.75" customHeight="1">
      <c r="A307" s="10"/>
      <c r="B307" s="2"/>
      <c r="C307" s="3"/>
    </row>
    <row r="308" spans="1:3" ht="15.75" customHeight="1">
      <c r="A308" s="10"/>
      <c r="B308" s="2"/>
      <c r="C308" s="3"/>
    </row>
    <row r="309" spans="1:3" ht="15.75" customHeight="1">
      <c r="A309" s="10"/>
      <c r="B309" s="2"/>
      <c r="C309" s="3"/>
    </row>
    <row r="310" spans="1:3" ht="15.75" customHeight="1">
      <c r="A310" s="10"/>
      <c r="B310" s="2"/>
      <c r="C310" s="3"/>
    </row>
    <row r="311" spans="1:3" ht="15.75" customHeight="1">
      <c r="A311" s="10"/>
      <c r="B311" s="2"/>
      <c r="C311" s="3"/>
    </row>
    <row r="312" spans="1:3" ht="15.75" customHeight="1">
      <c r="A312" s="10"/>
      <c r="B312" s="2"/>
      <c r="C312" s="3"/>
    </row>
    <row r="313" spans="1:3" ht="15.75" customHeight="1">
      <c r="A313" s="10"/>
      <c r="B313" s="2"/>
      <c r="C313" s="3"/>
    </row>
    <row r="314" spans="1:3" ht="15.75" customHeight="1">
      <c r="A314" s="10"/>
      <c r="B314" s="2"/>
      <c r="C314" s="3"/>
    </row>
    <row r="315" spans="1:3" ht="15.75" customHeight="1">
      <c r="A315" s="10"/>
      <c r="B315" s="2"/>
      <c r="C315" s="3"/>
    </row>
    <row r="316" spans="1:3" ht="15.75" customHeight="1">
      <c r="A316" s="10"/>
      <c r="B316" s="2"/>
      <c r="C316" s="3"/>
    </row>
    <row r="317" spans="1:3" ht="15.75" customHeight="1">
      <c r="A317" s="10"/>
      <c r="B317" s="2"/>
      <c r="C317" s="3"/>
    </row>
    <row r="318" spans="1:3" ht="15.75" customHeight="1">
      <c r="A318" s="10"/>
      <c r="B318" s="2"/>
      <c r="C318" s="3"/>
    </row>
    <row r="319" spans="1:3" ht="15.75" customHeight="1">
      <c r="A319" s="10"/>
      <c r="B319" s="2"/>
      <c r="C319" s="3"/>
    </row>
    <row r="320" spans="1:3" ht="15.75" customHeight="1">
      <c r="A320" s="10"/>
      <c r="B320" s="2"/>
      <c r="C320" s="3"/>
    </row>
    <row r="321" spans="1:3" ht="15.75" customHeight="1">
      <c r="A321" s="10"/>
      <c r="B321" s="2"/>
      <c r="C321" s="3"/>
    </row>
    <row r="322" spans="1:3" ht="15.75" customHeight="1">
      <c r="A322" s="10"/>
      <c r="B322" s="2"/>
      <c r="C322" s="3"/>
    </row>
    <row r="323" spans="1:3" ht="15.75" customHeight="1">
      <c r="A323" s="10"/>
      <c r="B323" s="2"/>
      <c r="C323" s="3"/>
    </row>
    <row r="324" spans="1:3" ht="15.75" customHeight="1">
      <c r="A324" s="10"/>
      <c r="B324" s="2"/>
      <c r="C324" s="3"/>
    </row>
    <row r="325" spans="1:3" ht="15.75" customHeight="1">
      <c r="A325" s="10"/>
      <c r="B325" s="2"/>
      <c r="C325" s="3"/>
    </row>
    <row r="326" spans="1:3" ht="15.75" customHeight="1">
      <c r="A326" s="10"/>
      <c r="B326" s="2"/>
      <c r="C326" s="3"/>
    </row>
    <row r="327" spans="1:3" ht="15.75" customHeight="1">
      <c r="A327" s="10"/>
      <c r="B327" s="2"/>
      <c r="C327" s="3"/>
    </row>
    <row r="328" spans="1:3" ht="15.75" customHeight="1">
      <c r="A328" s="10"/>
      <c r="B328" s="2"/>
      <c r="C328" s="3"/>
    </row>
    <row r="329" spans="1:3" ht="15.75" customHeight="1">
      <c r="A329" s="10"/>
      <c r="B329" s="2"/>
      <c r="C329" s="3"/>
    </row>
    <row r="330" spans="1:3" ht="15.75" customHeight="1">
      <c r="A330" s="10"/>
      <c r="B330" s="2"/>
      <c r="C330" s="3"/>
    </row>
    <row r="331" spans="1:3" ht="15.75" customHeight="1">
      <c r="A331" s="10"/>
      <c r="B331" s="2"/>
      <c r="C331" s="3"/>
    </row>
    <row r="332" spans="1:3" ht="15.75" customHeight="1">
      <c r="A332" s="10"/>
      <c r="B332" s="2"/>
      <c r="C332" s="3"/>
    </row>
    <row r="333" spans="1:3" ht="15.75" customHeight="1">
      <c r="A333" s="10"/>
      <c r="B333" s="2"/>
      <c r="C333" s="3"/>
    </row>
    <row r="334" spans="1:3" ht="15.75" customHeight="1">
      <c r="A334" s="10"/>
      <c r="B334" s="2"/>
      <c r="C334" s="3"/>
    </row>
    <row r="335" spans="1:3" ht="15.75" customHeight="1">
      <c r="A335" s="10"/>
      <c r="B335" s="2"/>
      <c r="C335" s="3"/>
    </row>
    <row r="336" spans="1:3" ht="15.75" customHeight="1">
      <c r="A336" s="10"/>
      <c r="B336" s="2"/>
      <c r="C336" s="3"/>
    </row>
    <row r="337" spans="1:3" ht="15.75" customHeight="1">
      <c r="A337" s="10"/>
      <c r="B337" s="2"/>
      <c r="C337" s="3"/>
    </row>
    <row r="338" spans="1:3" ht="15.75" customHeight="1">
      <c r="A338" s="10"/>
      <c r="B338" s="2"/>
      <c r="C338" s="3"/>
    </row>
    <row r="339" spans="1:3" ht="15.75" customHeight="1">
      <c r="A339" s="10"/>
      <c r="B339" s="2"/>
      <c r="C339" s="3"/>
    </row>
    <row r="340" spans="1:3" ht="15.75" customHeight="1">
      <c r="A340" s="10"/>
      <c r="B340" s="2"/>
      <c r="C340" s="3"/>
    </row>
    <row r="341" spans="1:3" ht="15.75" customHeight="1">
      <c r="A341" s="10"/>
      <c r="B341" s="2"/>
      <c r="C341" s="3"/>
    </row>
    <row r="342" spans="1:3" ht="15.75" customHeight="1">
      <c r="A342" s="10"/>
      <c r="B342" s="2"/>
      <c r="C342" s="3"/>
    </row>
    <row r="343" spans="1:3" ht="15.75" customHeight="1">
      <c r="A343" s="10"/>
      <c r="B343" s="2"/>
      <c r="C343" s="3"/>
    </row>
    <row r="344" spans="1:3" ht="15.75" customHeight="1">
      <c r="A344" s="10"/>
      <c r="B344" s="2"/>
      <c r="C344" s="3"/>
    </row>
    <row r="345" spans="1:3" ht="15.75" customHeight="1">
      <c r="A345" s="10"/>
      <c r="B345" s="2"/>
      <c r="C345" s="3"/>
    </row>
    <row r="346" spans="1:3" ht="15.75" customHeight="1">
      <c r="A346" s="10"/>
      <c r="B346" s="2"/>
      <c r="C346" s="3"/>
    </row>
    <row r="347" spans="1:3" ht="15.75" customHeight="1">
      <c r="A347" s="10"/>
      <c r="B347" s="2"/>
      <c r="C347" s="3"/>
    </row>
    <row r="348" spans="1:3" ht="15.75" customHeight="1">
      <c r="A348" s="10"/>
      <c r="B348" s="2"/>
      <c r="C348" s="3"/>
    </row>
    <row r="349" spans="1:3" ht="15.75" customHeight="1">
      <c r="A349" s="10"/>
      <c r="B349" s="2"/>
      <c r="C349" s="3"/>
    </row>
    <row r="350" spans="1:3" ht="15.75" customHeight="1">
      <c r="A350" s="10"/>
      <c r="B350" s="2"/>
      <c r="C350" s="3"/>
    </row>
    <row r="351" spans="1:3" ht="15.75" customHeight="1">
      <c r="A351" s="10"/>
      <c r="B351" s="2"/>
      <c r="C351" s="3"/>
    </row>
    <row r="352" spans="1:3" ht="15.75" customHeight="1">
      <c r="A352" s="10"/>
      <c r="B352" s="2"/>
      <c r="C352" s="3"/>
    </row>
    <row r="353" spans="1:3" ht="15.75" customHeight="1">
      <c r="A353" s="10"/>
      <c r="B353" s="2"/>
      <c r="C353" s="3"/>
    </row>
    <row r="354" spans="1:3" ht="15.75" customHeight="1">
      <c r="A354" s="10"/>
      <c r="B354" s="2"/>
      <c r="C354" s="3"/>
    </row>
    <row r="355" spans="1:3" ht="15.75" customHeight="1">
      <c r="A355" s="10"/>
      <c r="B355" s="2"/>
      <c r="C355" s="3"/>
    </row>
    <row r="356" spans="1:3" ht="15.75" customHeight="1">
      <c r="A356" s="10"/>
      <c r="B356" s="2"/>
      <c r="C356" s="3"/>
    </row>
    <row r="357" spans="1:3" ht="15.75" customHeight="1">
      <c r="A357" s="10"/>
      <c r="B357" s="2"/>
      <c r="C357" s="3"/>
    </row>
    <row r="358" spans="1:3" ht="15.75" customHeight="1">
      <c r="A358" s="10"/>
      <c r="B358" s="2"/>
      <c r="C358" s="3"/>
    </row>
    <row r="359" spans="1:3" ht="15.75" customHeight="1">
      <c r="A359" s="10"/>
      <c r="B359" s="2"/>
      <c r="C359" s="3"/>
    </row>
    <row r="360" spans="1:3" ht="15.75" customHeight="1">
      <c r="A360" s="10"/>
      <c r="B360" s="2"/>
      <c r="C360" s="3"/>
    </row>
    <row r="361" spans="1:3" ht="15.75" customHeight="1">
      <c r="A361" s="10"/>
      <c r="B361" s="2"/>
      <c r="C361" s="3"/>
    </row>
    <row r="362" spans="1:3" ht="15.75" customHeight="1">
      <c r="A362" s="10"/>
      <c r="B362" s="2"/>
      <c r="C362" s="3"/>
    </row>
    <row r="363" spans="1:3" ht="15.75" customHeight="1">
      <c r="A363" s="10"/>
      <c r="B363" s="2"/>
      <c r="C363" s="3"/>
    </row>
    <row r="364" spans="1:3" ht="15.75" customHeight="1">
      <c r="A364" s="10"/>
      <c r="B364" s="2"/>
      <c r="C364" s="3"/>
    </row>
    <row r="365" spans="1:3" ht="15.75" customHeight="1">
      <c r="A365" s="10"/>
      <c r="B365" s="2"/>
      <c r="C365" s="3"/>
    </row>
    <row r="366" spans="1:3" ht="15.75" customHeight="1">
      <c r="A366" s="10"/>
      <c r="B366" s="2"/>
      <c r="C366" s="3"/>
    </row>
    <row r="367" spans="1:3" ht="15.75" customHeight="1">
      <c r="A367" s="10"/>
      <c r="B367" s="2"/>
      <c r="C367" s="3"/>
    </row>
    <row r="368" spans="1:3" ht="15.75" customHeight="1">
      <c r="A368" s="10"/>
      <c r="B368" s="2"/>
      <c r="C368" s="3"/>
    </row>
    <row r="369" spans="1:3" ht="15.75" customHeight="1">
      <c r="A369" s="10"/>
      <c r="B369" s="2"/>
      <c r="C369" s="3"/>
    </row>
    <row r="370" spans="1:3" ht="15.75" customHeight="1">
      <c r="A370" s="10"/>
      <c r="B370" s="2"/>
      <c r="C370" s="3"/>
    </row>
    <row r="371" spans="1:3" ht="15.75" customHeight="1">
      <c r="A371" s="10"/>
      <c r="B371" s="2"/>
      <c r="C371" s="3"/>
    </row>
    <row r="372" spans="1:3" ht="15.75" customHeight="1">
      <c r="A372" s="10"/>
      <c r="B372" s="2"/>
      <c r="C372" s="3"/>
    </row>
    <row r="373" spans="1:3" ht="15.75" customHeight="1">
      <c r="A373" s="10"/>
      <c r="B373" s="2"/>
      <c r="C373" s="3"/>
    </row>
    <row r="374" spans="1:3" ht="15.75" customHeight="1">
      <c r="A374" s="10"/>
      <c r="B374" s="2"/>
      <c r="C374" s="3"/>
    </row>
    <row r="375" spans="1:3" ht="15.75" customHeight="1">
      <c r="A375" s="10"/>
      <c r="B375" s="2"/>
      <c r="C375" s="3"/>
    </row>
    <row r="376" spans="1:3" ht="15.75" customHeight="1">
      <c r="A376" s="10"/>
      <c r="B376" s="2"/>
      <c r="C376" s="3"/>
    </row>
    <row r="377" spans="1:3" ht="15.75" customHeight="1">
      <c r="A377" s="10"/>
      <c r="B377" s="2"/>
      <c r="C377" s="3"/>
    </row>
    <row r="378" spans="1:3" ht="15.75" customHeight="1">
      <c r="A378" s="10"/>
      <c r="B378" s="2"/>
      <c r="C378" s="3"/>
    </row>
    <row r="379" spans="1:3" ht="15.75" customHeight="1">
      <c r="A379" s="10"/>
      <c r="B379" s="2"/>
      <c r="C379" s="3"/>
    </row>
    <row r="380" spans="1:3" ht="15.75" customHeight="1">
      <c r="A380" s="10"/>
      <c r="B380" s="2"/>
      <c r="C380" s="3"/>
    </row>
    <row r="381" spans="1:3" ht="15.75" customHeight="1">
      <c r="A381" s="10"/>
      <c r="B381" s="2"/>
      <c r="C381" s="3"/>
    </row>
    <row r="382" spans="1:3" ht="15.75" customHeight="1">
      <c r="A382" s="10"/>
      <c r="B382" s="2"/>
      <c r="C382" s="3"/>
    </row>
    <row r="383" spans="1:3" ht="15.75" customHeight="1">
      <c r="A383" s="10"/>
      <c r="B383" s="2"/>
      <c r="C383" s="3"/>
    </row>
    <row r="384" spans="1:3" ht="15.75" customHeight="1">
      <c r="A384" s="10"/>
      <c r="B384" s="2"/>
      <c r="C384" s="3"/>
    </row>
    <row r="385" spans="1:3" ht="15.75" customHeight="1">
      <c r="A385" s="10"/>
      <c r="B385" s="2"/>
      <c r="C385" s="3"/>
    </row>
    <row r="386" spans="1:3" ht="15.75" customHeight="1">
      <c r="A386" s="10"/>
      <c r="B386" s="2"/>
      <c r="C386" s="3"/>
    </row>
    <row r="387" spans="1:3" ht="15.75" customHeight="1">
      <c r="A387" s="10"/>
      <c r="B387" s="2"/>
      <c r="C387" s="3"/>
    </row>
    <row r="388" spans="1:3" ht="15.75" customHeight="1">
      <c r="A388" s="10"/>
      <c r="B388" s="2"/>
      <c r="C388" s="3"/>
    </row>
    <row r="389" spans="1:3" ht="15.75" customHeight="1">
      <c r="A389" s="10"/>
      <c r="B389" s="2"/>
      <c r="C389" s="3"/>
    </row>
    <row r="390" spans="1:3" ht="15.75" customHeight="1">
      <c r="A390" s="10"/>
      <c r="B390" s="2"/>
      <c r="C390" s="3"/>
    </row>
    <row r="391" spans="1:3" ht="15.75" customHeight="1">
      <c r="A391" s="10"/>
      <c r="B391" s="2"/>
      <c r="C391" s="3"/>
    </row>
    <row r="392" spans="1:3" ht="15.75" customHeight="1">
      <c r="A392" s="10"/>
      <c r="B392" s="2"/>
      <c r="C392" s="3"/>
    </row>
    <row r="393" spans="1:3" ht="15.75" customHeight="1">
      <c r="A393" s="10"/>
      <c r="B393" s="2"/>
      <c r="C393" s="3"/>
    </row>
    <row r="394" spans="1:3" ht="15.75" customHeight="1">
      <c r="A394" s="10"/>
      <c r="B394" s="2"/>
      <c r="C394" s="3"/>
    </row>
    <row r="395" spans="1:3" ht="15.75" customHeight="1">
      <c r="A395" s="10"/>
      <c r="B395" s="2"/>
      <c r="C395" s="3"/>
    </row>
    <row r="396" spans="1:3" ht="15.75" customHeight="1">
      <c r="A396" s="10"/>
      <c r="B396" s="2"/>
      <c r="C396" s="3"/>
    </row>
    <row r="397" spans="1:3" ht="15.75" customHeight="1">
      <c r="A397" s="10"/>
      <c r="B397" s="2"/>
      <c r="C397" s="3"/>
    </row>
    <row r="398" spans="1:3" ht="15.75" customHeight="1">
      <c r="A398" s="10"/>
      <c r="B398" s="2"/>
      <c r="C398" s="3"/>
    </row>
    <row r="399" spans="1:3" ht="15.75" customHeight="1">
      <c r="A399" s="10"/>
      <c r="B399" s="2"/>
      <c r="C399" s="3"/>
    </row>
    <row r="400" spans="1:3" ht="15.75" customHeight="1">
      <c r="A400" s="10"/>
      <c r="B400" s="2"/>
      <c r="C400" s="3"/>
    </row>
    <row r="401" spans="1:3" ht="15.75" customHeight="1">
      <c r="A401" s="10"/>
      <c r="B401" s="2"/>
      <c r="C401" s="3"/>
    </row>
    <row r="402" spans="1:3" ht="15.75" customHeight="1">
      <c r="A402" s="10"/>
      <c r="B402" s="2"/>
      <c r="C402" s="3"/>
    </row>
    <row r="403" spans="1:3" ht="15.75" customHeight="1">
      <c r="A403" s="10"/>
      <c r="B403" s="2"/>
      <c r="C403" s="3"/>
    </row>
    <row r="404" spans="1:3" ht="15.75" customHeight="1">
      <c r="A404" s="10"/>
      <c r="B404" s="2"/>
      <c r="C404" s="3"/>
    </row>
    <row r="405" spans="1:3" ht="15.75" customHeight="1">
      <c r="A405" s="10"/>
      <c r="B405" s="2"/>
      <c r="C405" s="3"/>
    </row>
    <row r="406" spans="1:3" ht="15.75" customHeight="1">
      <c r="A406" s="10"/>
      <c r="B406" s="2"/>
      <c r="C406" s="3"/>
    </row>
    <row r="407" spans="1:3" ht="15.75" customHeight="1">
      <c r="A407" s="10"/>
      <c r="B407" s="2"/>
      <c r="C407" s="3"/>
    </row>
    <row r="408" spans="1:3" ht="15.75" customHeight="1">
      <c r="A408" s="10"/>
      <c r="B408" s="2"/>
      <c r="C408" s="3"/>
    </row>
    <row r="409" spans="1:3" ht="15.75" customHeight="1">
      <c r="A409" s="10"/>
      <c r="B409" s="2"/>
      <c r="C409" s="3"/>
    </row>
    <row r="410" spans="1:3" ht="15.75" customHeight="1">
      <c r="A410" s="10"/>
      <c r="B410" s="2"/>
      <c r="C410" s="3"/>
    </row>
    <row r="411" spans="1:3" ht="15.75" customHeight="1">
      <c r="A411" s="10"/>
      <c r="B411" s="2"/>
      <c r="C411" s="3"/>
    </row>
    <row r="412" spans="1:3" ht="15.75" customHeight="1">
      <c r="A412" s="10"/>
      <c r="B412" s="2"/>
      <c r="C412" s="3"/>
    </row>
    <row r="413" spans="1:3" ht="15.75" customHeight="1">
      <c r="A413" s="10"/>
      <c r="B413" s="2"/>
      <c r="C413" s="3"/>
    </row>
    <row r="414" spans="1:3" ht="15.75" customHeight="1">
      <c r="A414" s="10"/>
      <c r="B414" s="2"/>
      <c r="C414" s="3"/>
    </row>
    <row r="415" spans="1:3" ht="15.75" customHeight="1">
      <c r="A415" s="10"/>
      <c r="B415" s="2"/>
      <c r="C415" s="3"/>
    </row>
    <row r="416" spans="1:3" ht="15.75" customHeight="1">
      <c r="A416" s="10"/>
      <c r="B416" s="2"/>
      <c r="C416" s="3"/>
    </row>
    <row r="417" spans="1:3" ht="15.75" customHeight="1">
      <c r="A417" s="10"/>
      <c r="B417" s="2"/>
      <c r="C417" s="3"/>
    </row>
    <row r="418" spans="1:3" ht="15.75" customHeight="1">
      <c r="A418" s="10"/>
      <c r="B418" s="2"/>
      <c r="C418" s="3"/>
    </row>
    <row r="419" spans="1:3" ht="15.75" customHeight="1">
      <c r="A419" s="10"/>
      <c r="B419" s="2"/>
      <c r="C419" s="3"/>
    </row>
    <row r="420" spans="1:3" ht="15.75" customHeight="1">
      <c r="A420" s="10"/>
      <c r="B420" s="2"/>
      <c r="C420" s="3"/>
    </row>
    <row r="421" spans="1:3" ht="15.75" customHeight="1">
      <c r="A421" s="10"/>
      <c r="B421" s="2"/>
      <c r="C421" s="3"/>
    </row>
    <row r="422" spans="1:3" ht="15.75" customHeight="1">
      <c r="A422" s="10"/>
      <c r="B422" s="2"/>
      <c r="C422" s="3"/>
    </row>
    <row r="423" spans="1:3" ht="15.75" customHeight="1">
      <c r="A423" s="10"/>
      <c r="B423" s="2"/>
      <c r="C423" s="3"/>
    </row>
    <row r="424" spans="1:3" ht="15.75" customHeight="1">
      <c r="A424" s="10"/>
      <c r="B424" s="2"/>
      <c r="C424" s="3"/>
    </row>
    <row r="425" spans="1:3" ht="15.75" customHeight="1">
      <c r="A425" s="10"/>
      <c r="B425" s="2"/>
      <c r="C425" s="3"/>
    </row>
    <row r="426" spans="1:3" ht="15.75" customHeight="1">
      <c r="A426" s="10"/>
      <c r="B426" s="2"/>
      <c r="C426" s="3"/>
    </row>
    <row r="427" spans="1:3" ht="15.75" customHeight="1">
      <c r="A427" s="10"/>
      <c r="B427" s="2"/>
      <c r="C427" s="3"/>
    </row>
    <row r="428" spans="1:3" ht="15.75" customHeight="1">
      <c r="A428" s="10"/>
      <c r="B428" s="2"/>
      <c r="C428" s="3"/>
    </row>
    <row r="429" spans="1:3" ht="15.75" customHeight="1">
      <c r="A429" s="10"/>
      <c r="B429" s="2"/>
      <c r="C429" s="3"/>
    </row>
    <row r="430" spans="1:3" ht="15.75" customHeight="1">
      <c r="A430" s="10"/>
      <c r="B430" s="2"/>
      <c r="C430" s="3"/>
    </row>
    <row r="431" spans="1:3" ht="15.75" customHeight="1">
      <c r="A431" s="10"/>
      <c r="B431" s="2"/>
      <c r="C431" s="3"/>
    </row>
    <row r="432" spans="1:3" ht="15.75" customHeight="1">
      <c r="A432" s="10"/>
      <c r="B432" s="2"/>
      <c r="C432" s="3"/>
    </row>
    <row r="433" spans="1:3" ht="15.75" customHeight="1">
      <c r="A433" s="10"/>
      <c r="B433" s="2"/>
      <c r="C433" s="3"/>
    </row>
    <row r="434" spans="1:3" ht="15.75" customHeight="1">
      <c r="A434" s="10"/>
      <c r="B434" s="2"/>
      <c r="C434" s="3"/>
    </row>
    <row r="435" spans="1:3" ht="15.75" customHeight="1">
      <c r="A435" s="10"/>
      <c r="B435" s="2"/>
      <c r="C435" s="3"/>
    </row>
    <row r="436" spans="1:3" ht="15.75" customHeight="1">
      <c r="A436" s="10"/>
      <c r="B436" s="2"/>
      <c r="C436" s="3"/>
    </row>
    <row r="437" spans="1:3" ht="15.75" customHeight="1">
      <c r="A437" s="10"/>
      <c r="B437" s="2"/>
      <c r="C437" s="3"/>
    </row>
    <row r="438" spans="1:3" ht="15.75" customHeight="1">
      <c r="A438" s="10"/>
      <c r="B438" s="2"/>
      <c r="C438" s="3"/>
    </row>
    <row r="439" spans="1:3" ht="15.75" customHeight="1">
      <c r="A439" s="10"/>
      <c r="B439" s="2"/>
      <c r="C439" s="3"/>
    </row>
    <row r="440" spans="1:3" ht="15.75" customHeight="1">
      <c r="A440" s="10"/>
      <c r="B440" s="2"/>
      <c r="C440" s="3"/>
    </row>
    <row r="441" spans="1:3" ht="15.75" customHeight="1">
      <c r="A441" s="10"/>
      <c r="B441" s="2"/>
      <c r="C441" s="3"/>
    </row>
    <row r="442" spans="1:3" ht="15.75" customHeight="1">
      <c r="A442" s="10"/>
      <c r="B442" s="2"/>
      <c r="C442" s="3"/>
    </row>
    <row r="443" spans="1:3" ht="15.75" customHeight="1">
      <c r="A443" s="10"/>
      <c r="B443" s="2"/>
      <c r="C443" s="3"/>
    </row>
    <row r="444" spans="1:3" ht="15.75" customHeight="1">
      <c r="A444" s="10"/>
      <c r="B444" s="2"/>
      <c r="C444" s="3"/>
    </row>
    <row r="445" spans="1:3" ht="15.75" customHeight="1">
      <c r="A445" s="10"/>
      <c r="B445" s="2"/>
      <c r="C445" s="3"/>
    </row>
    <row r="446" spans="1:3" ht="15.75" customHeight="1">
      <c r="A446" s="10"/>
      <c r="B446" s="2"/>
      <c r="C446" s="3"/>
    </row>
    <row r="447" spans="1:3" ht="15.75" customHeight="1">
      <c r="A447" s="10"/>
      <c r="B447" s="2"/>
      <c r="C447" s="3"/>
    </row>
    <row r="448" spans="1:3" ht="15.75" customHeight="1">
      <c r="A448" s="10"/>
      <c r="B448" s="2"/>
      <c r="C448" s="3"/>
    </row>
    <row r="449" spans="1:3" ht="15.75" customHeight="1">
      <c r="A449" s="10"/>
      <c r="B449" s="2"/>
      <c r="C449" s="3"/>
    </row>
    <row r="450" spans="1:3" ht="15.75" customHeight="1">
      <c r="A450" s="10"/>
      <c r="B450" s="2"/>
      <c r="C450" s="3"/>
    </row>
    <row r="451" spans="1:3" ht="15.75" customHeight="1">
      <c r="A451" s="10"/>
      <c r="B451" s="2"/>
      <c r="C451" s="3"/>
    </row>
    <row r="452" spans="1:3" ht="15.75" customHeight="1">
      <c r="A452" s="10"/>
      <c r="B452" s="2"/>
      <c r="C452" s="3"/>
    </row>
    <row r="453" spans="1:3" ht="15.75" customHeight="1">
      <c r="A453" s="10"/>
      <c r="B453" s="2"/>
      <c r="C453" s="3"/>
    </row>
    <row r="454" spans="1:3" ht="15.75" customHeight="1">
      <c r="A454" s="10"/>
      <c r="B454" s="2"/>
      <c r="C454" s="3"/>
    </row>
    <row r="455" spans="1:3" ht="15.75" customHeight="1">
      <c r="A455" s="10"/>
      <c r="B455" s="2"/>
      <c r="C455" s="3"/>
    </row>
    <row r="456" spans="1:3" ht="15.75" customHeight="1">
      <c r="A456" s="10"/>
      <c r="B456" s="2"/>
      <c r="C456" s="3"/>
    </row>
    <row r="457" spans="1:3" ht="15.75" customHeight="1">
      <c r="A457" s="10"/>
      <c r="B457" s="2"/>
      <c r="C457" s="3"/>
    </row>
    <row r="458" spans="1:3" ht="15.75" customHeight="1">
      <c r="A458" s="10"/>
      <c r="B458" s="2"/>
      <c r="C458" s="3"/>
    </row>
    <row r="459" spans="1:3" ht="15.75" customHeight="1">
      <c r="A459" s="10"/>
      <c r="B459" s="2"/>
      <c r="C459" s="3"/>
    </row>
    <row r="460" spans="1:3" ht="15.75" customHeight="1">
      <c r="A460" s="10"/>
      <c r="B460" s="2"/>
      <c r="C460" s="3"/>
    </row>
    <row r="461" spans="1:3" ht="15.75" customHeight="1">
      <c r="A461" s="10"/>
      <c r="B461" s="2"/>
      <c r="C461" s="3"/>
    </row>
    <row r="462" spans="1:3" ht="15.75" customHeight="1">
      <c r="A462" s="10"/>
      <c r="B462" s="2"/>
      <c r="C462" s="3"/>
    </row>
    <row r="463" spans="1:3" ht="15.75" customHeight="1">
      <c r="A463" s="10"/>
      <c r="B463" s="2"/>
      <c r="C463" s="3"/>
    </row>
    <row r="464" spans="1:3" ht="15.75" customHeight="1">
      <c r="A464" s="10"/>
      <c r="B464" s="2"/>
      <c r="C464" s="3"/>
    </row>
    <row r="465" spans="1:3" ht="15.75" customHeight="1">
      <c r="A465" s="10"/>
      <c r="B465" s="2"/>
      <c r="C465" s="3"/>
    </row>
    <row r="466" spans="1:3" ht="15.75" customHeight="1">
      <c r="A466" s="10"/>
      <c r="B466" s="2"/>
      <c r="C466" s="3"/>
    </row>
    <row r="467" spans="1:3" ht="15.75" customHeight="1">
      <c r="A467" s="10"/>
      <c r="B467" s="2"/>
      <c r="C467" s="3"/>
    </row>
    <row r="468" spans="1:3" ht="15.75" customHeight="1">
      <c r="A468" s="10"/>
      <c r="B468" s="2"/>
      <c r="C468" s="3"/>
    </row>
    <row r="469" spans="1:3" ht="15.75" customHeight="1">
      <c r="A469" s="10"/>
      <c r="B469" s="2"/>
      <c r="C469" s="3"/>
    </row>
    <row r="470" spans="1:3" ht="15.75" customHeight="1">
      <c r="A470" s="10"/>
      <c r="B470" s="2"/>
      <c r="C470" s="3"/>
    </row>
    <row r="471" spans="1:3" ht="15.75" customHeight="1">
      <c r="A471" s="10"/>
      <c r="B471" s="2"/>
      <c r="C471" s="3"/>
    </row>
    <row r="472" spans="1:3" ht="15.75" customHeight="1">
      <c r="A472" s="10"/>
      <c r="B472" s="2"/>
      <c r="C472" s="3"/>
    </row>
    <row r="473" spans="1:3" ht="15.75" customHeight="1">
      <c r="A473" s="10"/>
      <c r="B473" s="2"/>
      <c r="C473" s="3"/>
    </row>
    <row r="474" spans="1:3" ht="15.75" customHeight="1">
      <c r="A474" s="10"/>
      <c r="B474" s="2"/>
      <c r="C474" s="3"/>
    </row>
    <row r="475" spans="1:3" ht="15.75" customHeight="1">
      <c r="A475" s="10"/>
      <c r="B475" s="2"/>
      <c r="C475" s="3"/>
    </row>
    <row r="476" spans="1:3" ht="15.75" customHeight="1">
      <c r="A476" s="10"/>
      <c r="B476" s="2"/>
      <c r="C476" s="3"/>
    </row>
    <row r="477" spans="1:3" ht="15.75" customHeight="1">
      <c r="A477" s="10"/>
      <c r="B477" s="2"/>
      <c r="C477" s="3"/>
    </row>
    <row r="478" spans="1:3" ht="15.75" customHeight="1">
      <c r="A478" s="10"/>
      <c r="B478" s="2"/>
      <c r="C478" s="3"/>
    </row>
    <row r="479" spans="1:3" ht="15.75" customHeight="1">
      <c r="A479" s="10"/>
      <c r="B479" s="2"/>
      <c r="C479" s="3"/>
    </row>
    <row r="480" spans="1:3" ht="15.75" customHeight="1">
      <c r="A480" s="10"/>
      <c r="B480" s="2"/>
      <c r="C480" s="3"/>
    </row>
    <row r="481" spans="1:3" ht="15.75" customHeight="1">
      <c r="A481" s="10"/>
      <c r="B481" s="2"/>
      <c r="C481" s="3"/>
    </row>
    <row r="482" spans="1:3" ht="15.75" customHeight="1">
      <c r="A482" s="10"/>
      <c r="B482" s="2"/>
      <c r="C482" s="3"/>
    </row>
    <row r="483" spans="1:3" ht="15.75" customHeight="1">
      <c r="A483" s="10"/>
      <c r="B483" s="2"/>
      <c r="C483" s="3"/>
    </row>
    <row r="484" spans="1:3" ht="15.75" customHeight="1">
      <c r="A484" s="10"/>
      <c r="B484" s="2"/>
      <c r="C484" s="3"/>
    </row>
    <row r="485" spans="1:3" ht="15.75" customHeight="1">
      <c r="A485" s="10"/>
      <c r="B485" s="2"/>
      <c r="C485" s="3"/>
    </row>
    <row r="486" spans="1:3" ht="15.75" customHeight="1">
      <c r="A486" s="10"/>
      <c r="B486" s="2"/>
      <c r="C486" s="3"/>
    </row>
    <row r="487" spans="1:3" ht="15.75" customHeight="1">
      <c r="A487" s="10"/>
      <c r="B487" s="2"/>
      <c r="C487" s="3"/>
    </row>
    <row r="488" spans="1:3" ht="15.75" customHeight="1">
      <c r="A488" s="10"/>
      <c r="B488" s="2"/>
      <c r="C488" s="3"/>
    </row>
    <row r="489" spans="1:3" ht="15.75" customHeight="1">
      <c r="A489" s="10"/>
      <c r="B489" s="2"/>
      <c r="C489" s="3"/>
    </row>
    <row r="490" spans="1:3" ht="15.75" customHeight="1">
      <c r="A490" s="10"/>
      <c r="B490" s="2"/>
      <c r="C490" s="3"/>
    </row>
    <row r="491" spans="1:3" ht="15.75" customHeight="1">
      <c r="A491" s="10"/>
      <c r="B491" s="2"/>
      <c r="C491" s="3"/>
    </row>
    <row r="492" spans="1:3" ht="15.75" customHeight="1">
      <c r="A492" s="10"/>
      <c r="B492" s="2"/>
      <c r="C492" s="3"/>
    </row>
    <row r="493" spans="1:3" ht="15.75" customHeight="1">
      <c r="A493" s="10"/>
      <c r="B493" s="2"/>
      <c r="C493" s="3"/>
    </row>
    <row r="494" spans="1:3" ht="15.75" customHeight="1">
      <c r="A494" s="10"/>
      <c r="B494" s="2"/>
      <c r="C494" s="3"/>
    </row>
    <row r="495" spans="1:3" ht="15.75" customHeight="1">
      <c r="A495" s="10"/>
      <c r="B495" s="2"/>
      <c r="C495" s="3"/>
    </row>
    <row r="496" spans="1:3" ht="15.75" customHeight="1">
      <c r="A496" s="10"/>
      <c r="B496" s="2"/>
      <c r="C496" s="3"/>
    </row>
    <row r="497" spans="1:3" ht="15.75" customHeight="1">
      <c r="A497" s="10"/>
      <c r="B497" s="2"/>
      <c r="C497" s="3"/>
    </row>
    <row r="498" spans="1:3" ht="15.75" customHeight="1">
      <c r="A498" s="10"/>
      <c r="B498" s="2"/>
      <c r="C498" s="3"/>
    </row>
    <row r="499" spans="1:3" ht="15.75" customHeight="1">
      <c r="A499" s="10"/>
      <c r="B499" s="2"/>
      <c r="C499" s="3"/>
    </row>
    <row r="500" spans="1:3" ht="15.75" customHeight="1">
      <c r="A500" s="10"/>
      <c r="B500" s="2"/>
      <c r="C500" s="3"/>
    </row>
    <row r="501" spans="1:3" ht="15.75" customHeight="1">
      <c r="A501" s="10"/>
      <c r="B501" s="2"/>
      <c r="C501" s="3"/>
    </row>
    <row r="502" spans="1:3" ht="15.75" customHeight="1">
      <c r="A502" s="10"/>
      <c r="B502" s="2"/>
      <c r="C502" s="3"/>
    </row>
    <row r="503" spans="1:3" ht="15.75" customHeight="1">
      <c r="A503" s="10"/>
      <c r="B503" s="2"/>
      <c r="C503" s="3"/>
    </row>
    <row r="504" spans="1:3" ht="15.75" customHeight="1">
      <c r="A504" s="10"/>
      <c r="B504" s="2"/>
      <c r="C504" s="3"/>
    </row>
    <row r="505" spans="1:3" ht="15.75" customHeight="1">
      <c r="A505" s="10"/>
      <c r="B505" s="2"/>
      <c r="C505" s="3"/>
    </row>
    <row r="506" spans="1:3" ht="15.75" customHeight="1">
      <c r="A506" s="10"/>
      <c r="B506" s="2"/>
      <c r="C506" s="3"/>
    </row>
    <row r="507" spans="1:3" ht="15.75" customHeight="1">
      <c r="A507" s="10"/>
      <c r="B507" s="2"/>
      <c r="C507" s="3"/>
    </row>
    <row r="508" spans="1:3" ht="15.75" customHeight="1">
      <c r="A508" s="10"/>
      <c r="B508" s="2"/>
      <c r="C508" s="3"/>
    </row>
    <row r="509" spans="1:3" ht="15.75" customHeight="1">
      <c r="A509" s="10"/>
      <c r="B509" s="2"/>
      <c r="C509" s="3"/>
    </row>
    <row r="510" spans="1:3" ht="15.75" customHeight="1">
      <c r="A510" s="10"/>
      <c r="B510" s="2"/>
      <c r="C510" s="3"/>
    </row>
    <row r="511" spans="1:3" ht="15.75" customHeight="1">
      <c r="A511" s="10"/>
      <c r="B511" s="2"/>
      <c r="C511" s="3"/>
    </row>
    <row r="512" spans="1:3" ht="15.75" customHeight="1">
      <c r="A512" s="10"/>
      <c r="B512" s="2"/>
      <c r="C512" s="3"/>
    </row>
    <row r="513" spans="1:3" ht="15.75" customHeight="1">
      <c r="A513" s="10"/>
      <c r="B513" s="2"/>
      <c r="C513" s="3"/>
    </row>
    <row r="514" spans="1:3" ht="15.75" customHeight="1">
      <c r="A514" s="10"/>
      <c r="B514" s="2"/>
      <c r="C514" s="3"/>
    </row>
    <row r="515" spans="1:3" ht="15.75" customHeight="1">
      <c r="A515" s="10"/>
      <c r="B515" s="2"/>
      <c r="C515" s="3"/>
    </row>
    <row r="516" spans="1:3" ht="15.75" customHeight="1">
      <c r="A516" s="10"/>
      <c r="B516" s="2"/>
      <c r="C516" s="3"/>
    </row>
    <row r="517" spans="1:3" ht="15.75" customHeight="1">
      <c r="A517" s="10"/>
      <c r="B517" s="2"/>
      <c r="C517" s="3"/>
    </row>
    <row r="518" spans="1:3" ht="15.75" customHeight="1">
      <c r="A518" s="10"/>
      <c r="B518" s="2"/>
      <c r="C518" s="3"/>
    </row>
    <row r="519" spans="1:3" ht="15.75" customHeight="1">
      <c r="A519" s="10"/>
      <c r="B519" s="2"/>
      <c r="C519" s="3"/>
    </row>
    <row r="520" spans="1:3" ht="15.75" customHeight="1">
      <c r="A520" s="10"/>
      <c r="B520" s="2"/>
      <c r="C520" s="3"/>
    </row>
    <row r="521" spans="1:3" ht="15.75" customHeight="1">
      <c r="A521" s="10"/>
      <c r="B521" s="2"/>
      <c r="C521" s="3"/>
    </row>
    <row r="522" spans="1:3" ht="15.75" customHeight="1">
      <c r="A522" s="10"/>
      <c r="B522" s="2"/>
      <c r="C522" s="3"/>
    </row>
    <row r="523" spans="1:3" ht="15.75" customHeight="1">
      <c r="A523" s="10"/>
      <c r="B523" s="2"/>
      <c r="C523" s="3"/>
    </row>
    <row r="524" spans="1:3" ht="15.75" customHeight="1">
      <c r="A524" s="10"/>
      <c r="B524" s="2"/>
      <c r="C524" s="3"/>
    </row>
    <row r="525" spans="1:3" ht="15.75" customHeight="1">
      <c r="A525" s="10"/>
      <c r="B525" s="2"/>
      <c r="C525" s="3"/>
    </row>
    <row r="526" spans="1:3" ht="15.75" customHeight="1">
      <c r="A526" s="10"/>
      <c r="B526" s="2"/>
      <c r="C526" s="3"/>
    </row>
    <row r="527" spans="1:3" ht="15.75" customHeight="1">
      <c r="A527" s="10"/>
      <c r="B527" s="2"/>
      <c r="C527" s="3"/>
    </row>
    <row r="528" spans="1:3" ht="15.75" customHeight="1">
      <c r="A528" s="10"/>
      <c r="B528" s="2"/>
      <c r="C528" s="3"/>
    </row>
    <row r="529" spans="1:3" ht="15.75" customHeight="1">
      <c r="A529" s="10"/>
      <c r="B529" s="2"/>
      <c r="C529" s="3"/>
    </row>
    <row r="530" spans="1:3" ht="15.75" customHeight="1">
      <c r="A530" s="10"/>
      <c r="B530" s="2"/>
      <c r="C530" s="3"/>
    </row>
    <row r="531" spans="1:3" ht="15.75" customHeight="1">
      <c r="A531" s="10"/>
      <c r="B531" s="2"/>
      <c r="C531" s="3"/>
    </row>
    <row r="532" spans="1:3" ht="15.75" customHeight="1">
      <c r="A532" s="10"/>
      <c r="B532" s="2"/>
      <c r="C532" s="3"/>
    </row>
    <row r="533" spans="1:3" ht="15.75" customHeight="1">
      <c r="A533" s="10"/>
      <c r="B533" s="2"/>
      <c r="C533" s="3"/>
    </row>
    <row r="534" spans="1:3" ht="15.75" customHeight="1">
      <c r="A534" s="10"/>
      <c r="B534" s="2"/>
      <c r="C534" s="3"/>
    </row>
    <row r="535" spans="1:3" ht="15.75" customHeight="1">
      <c r="A535" s="10"/>
      <c r="B535" s="2"/>
      <c r="C535" s="3"/>
    </row>
    <row r="536" spans="1:3" ht="15.75" customHeight="1">
      <c r="A536" s="10"/>
      <c r="B536" s="2"/>
      <c r="C536" s="3"/>
    </row>
    <row r="537" spans="1:3" ht="15.75" customHeight="1">
      <c r="A537" s="10"/>
      <c r="B537" s="2"/>
      <c r="C537" s="3"/>
    </row>
    <row r="538" spans="1:3" ht="15.75" customHeight="1">
      <c r="A538" s="10"/>
      <c r="B538" s="2"/>
      <c r="C538" s="3"/>
    </row>
    <row r="539" spans="1:3" ht="15.75" customHeight="1">
      <c r="A539" s="10"/>
      <c r="B539" s="2"/>
      <c r="C539" s="3"/>
    </row>
    <row r="540" spans="1:3" ht="15.75" customHeight="1">
      <c r="A540" s="10"/>
      <c r="B540" s="2"/>
      <c r="C540" s="3"/>
    </row>
    <row r="541" spans="1:3" ht="15.75" customHeight="1">
      <c r="A541" s="10"/>
      <c r="B541" s="2"/>
      <c r="C541" s="3"/>
    </row>
    <row r="542" spans="1:3" ht="15.75" customHeight="1">
      <c r="A542" s="10"/>
      <c r="B542" s="2"/>
      <c r="C542" s="3"/>
    </row>
    <row r="543" spans="1:3" ht="15.75" customHeight="1">
      <c r="A543" s="10"/>
      <c r="B543" s="2"/>
      <c r="C543" s="3"/>
    </row>
    <row r="544" spans="1:3" ht="15.75" customHeight="1">
      <c r="A544" s="10"/>
      <c r="B544" s="2"/>
      <c r="C544" s="3"/>
    </row>
    <row r="545" spans="1:3" ht="15.75" customHeight="1">
      <c r="A545" s="10"/>
      <c r="B545" s="2"/>
      <c r="C545" s="3"/>
    </row>
    <row r="546" spans="1:3" ht="15.75" customHeight="1">
      <c r="A546" s="10"/>
      <c r="B546" s="2"/>
      <c r="C546" s="3"/>
    </row>
    <row r="547" spans="1:3" ht="15.75" customHeight="1">
      <c r="A547" s="10"/>
      <c r="B547" s="2"/>
      <c r="C547" s="3"/>
    </row>
    <row r="548" spans="1:3" ht="15.75" customHeight="1">
      <c r="A548" s="10"/>
      <c r="B548" s="2"/>
      <c r="C548" s="3"/>
    </row>
    <row r="549" spans="1:3" ht="15.75" customHeight="1">
      <c r="A549" s="10"/>
      <c r="B549" s="2"/>
      <c r="C549" s="3"/>
    </row>
    <row r="550" spans="1:3" ht="15.75" customHeight="1">
      <c r="A550" s="10"/>
      <c r="B550" s="2"/>
      <c r="C550" s="3"/>
    </row>
    <row r="551" spans="1:3" ht="15.75" customHeight="1">
      <c r="A551" s="10"/>
      <c r="B551" s="2"/>
      <c r="C551" s="3"/>
    </row>
    <row r="552" spans="1:3" ht="15.75" customHeight="1">
      <c r="A552" s="10"/>
      <c r="B552" s="2"/>
      <c r="C552" s="3"/>
    </row>
    <row r="553" spans="1:3" ht="15.75" customHeight="1">
      <c r="A553" s="10"/>
      <c r="B553" s="2"/>
      <c r="C553" s="3"/>
    </row>
    <row r="554" spans="1:3" ht="15.75" customHeight="1">
      <c r="A554" s="10"/>
      <c r="B554" s="2"/>
      <c r="C554" s="3"/>
    </row>
    <row r="555" spans="1:3" ht="15.75" customHeight="1">
      <c r="A555" s="10"/>
      <c r="B555" s="2"/>
      <c r="C555" s="3"/>
    </row>
    <row r="556" spans="1:3" ht="15.75" customHeight="1">
      <c r="A556" s="10"/>
      <c r="B556" s="2"/>
      <c r="C556" s="3"/>
    </row>
    <row r="557" spans="1:3" ht="15.75" customHeight="1">
      <c r="A557" s="10"/>
      <c r="B557" s="2"/>
      <c r="C557" s="3"/>
    </row>
    <row r="558" spans="1:3" ht="15.75" customHeight="1">
      <c r="A558" s="10"/>
      <c r="B558" s="2"/>
      <c r="C558" s="3"/>
    </row>
    <row r="559" spans="1:3" ht="15.75" customHeight="1">
      <c r="A559" s="10"/>
      <c r="B559" s="2"/>
      <c r="C559" s="3"/>
    </row>
    <row r="560" spans="1:3" ht="15.75" customHeight="1">
      <c r="A560" s="10"/>
      <c r="B560" s="2"/>
      <c r="C560" s="3"/>
    </row>
    <row r="561" spans="1:3" ht="15.75" customHeight="1">
      <c r="A561" s="10"/>
      <c r="B561" s="2"/>
      <c r="C561" s="3"/>
    </row>
    <row r="562" spans="1:3" ht="15.75" customHeight="1">
      <c r="A562" s="10"/>
      <c r="B562" s="2"/>
      <c r="C562" s="3"/>
    </row>
    <row r="563" spans="1:3" ht="15.75" customHeight="1">
      <c r="A563" s="10"/>
      <c r="B563" s="2"/>
      <c r="C563" s="3"/>
    </row>
    <row r="564" spans="1:3" ht="15.75" customHeight="1">
      <c r="A564" s="10"/>
      <c r="B564" s="2"/>
      <c r="C564" s="3"/>
    </row>
    <row r="565" spans="1:3" ht="15.75" customHeight="1">
      <c r="A565" s="10"/>
      <c r="B565" s="2"/>
      <c r="C565" s="3"/>
    </row>
    <row r="566" spans="1:3" ht="15.75" customHeight="1">
      <c r="A566" s="10"/>
      <c r="B566" s="2"/>
      <c r="C566" s="3"/>
    </row>
    <row r="567" spans="1:3" ht="15.75" customHeight="1">
      <c r="A567" s="10"/>
      <c r="B567" s="2"/>
      <c r="C567" s="3"/>
    </row>
    <row r="568" spans="1:3" ht="15.75" customHeight="1">
      <c r="A568" s="10"/>
      <c r="B568" s="2"/>
      <c r="C568" s="3"/>
    </row>
    <row r="569" spans="1:3" ht="15.75" customHeight="1">
      <c r="A569" s="10"/>
      <c r="B569" s="2"/>
      <c r="C569" s="3"/>
    </row>
    <row r="570" spans="1:3" ht="15.75" customHeight="1">
      <c r="A570" s="10"/>
      <c r="B570" s="2"/>
      <c r="C570" s="3"/>
    </row>
    <row r="571" spans="1:3" ht="15.75" customHeight="1">
      <c r="A571" s="10"/>
      <c r="B571" s="2"/>
      <c r="C571" s="3"/>
    </row>
    <row r="572" spans="1:3" ht="15.75" customHeight="1">
      <c r="A572" s="10"/>
      <c r="B572" s="2"/>
      <c r="C572" s="3"/>
    </row>
    <row r="573" spans="1:3" ht="15.75" customHeight="1">
      <c r="A573" s="10"/>
      <c r="B573" s="2"/>
      <c r="C573" s="3"/>
    </row>
    <row r="574" spans="1:3" ht="15.75" customHeight="1">
      <c r="A574" s="10"/>
      <c r="B574" s="2"/>
      <c r="C574" s="3"/>
    </row>
    <row r="575" spans="1:3" ht="15.75" customHeight="1">
      <c r="A575" s="10"/>
      <c r="B575" s="2"/>
      <c r="C575" s="3"/>
    </row>
    <row r="576" spans="1:3" ht="15.75" customHeight="1">
      <c r="A576" s="10"/>
      <c r="B576" s="2"/>
      <c r="C576" s="3"/>
    </row>
    <row r="577" spans="1:3" ht="15.75" customHeight="1">
      <c r="A577" s="10"/>
      <c r="B577" s="2"/>
      <c r="C577" s="3"/>
    </row>
    <row r="578" spans="1:3" ht="15.75" customHeight="1">
      <c r="A578" s="10"/>
      <c r="B578" s="2"/>
      <c r="C578" s="3"/>
    </row>
    <row r="579" spans="1:3" ht="15.75" customHeight="1">
      <c r="A579" s="10"/>
      <c r="B579" s="2"/>
      <c r="C579" s="3"/>
    </row>
    <row r="580" spans="1:3" ht="15.75" customHeight="1">
      <c r="A580" s="10"/>
      <c r="B580" s="2"/>
      <c r="C580" s="3"/>
    </row>
    <row r="581" spans="1:3" ht="15.75" customHeight="1">
      <c r="A581" s="10"/>
      <c r="B581" s="2"/>
      <c r="C581" s="3"/>
    </row>
    <row r="582" spans="1:3" ht="15.75" customHeight="1">
      <c r="A582" s="10"/>
      <c r="B582" s="2"/>
      <c r="C582" s="3"/>
    </row>
    <row r="583" spans="1:3" ht="15.75" customHeight="1">
      <c r="A583" s="10"/>
      <c r="B583" s="2"/>
      <c r="C583" s="3"/>
    </row>
    <row r="584" spans="1:3" ht="15.75" customHeight="1">
      <c r="A584" s="10"/>
      <c r="B584" s="2"/>
      <c r="C584" s="3"/>
    </row>
    <row r="585" spans="1:3" ht="15.75" customHeight="1">
      <c r="A585" s="10"/>
      <c r="B585" s="2"/>
      <c r="C585" s="3"/>
    </row>
    <row r="586" spans="1:3" ht="15.75" customHeight="1">
      <c r="A586" s="10"/>
      <c r="B586" s="2"/>
      <c r="C586" s="3"/>
    </row>
    <row r="587" spans="1:3" ht="15.75" customHeight="1">
      <c r="A587" s="10"/>
      <c r="B587" s="2"/>
      <c r="C587" s="3"/>
    </row>
    <row r="588" spans="1:3" ht="15.75" customHeight="1">
      <c r="A588" s="10"/>
      <c r="B588" s="2"/>
      <c r="C588" s="3"/>
    </row>
    <row r="589" spans="1:3" ht="15.75" customHeight="1">
      <c r="A589" s="10"/>
      <c r="B589" s="2"/>
      <c r="C589" s="3"/>
    </row>
    <row r="590" spans="1:3" ht="15.75" customHeight="1">
      <c r="A590" s="10"/>
      <c r="B590" s="2"/>
      <c r="C590" s="3"/>
    </row>
    <row r="591" spans="1:3" ht="15.75" customHeight="1">
      <c r="A591" s="10"/>
      <c r="B591" s="2"/>
      <c r="C591" s="3"/>
    </row>
    <row r="592" spans="1:3" ht="15.75" customHeight="1">
      <c r="A592" s="10"/>
      <c r="B592" s="2"/>
      <c r="C592" s="3"/>
    </row>
    <row r="593" spans="1:3" ht="15.75" customHeight="1">
      <c r="A593" s="10"/>
      <c r="B593" s="2"/>
      <c r="C593" s="3"/>
    </row>
    <row r="594" spans="1:3" ht="15.75" customHeight="1">
      <c r="A594" s="10"/>
      <c r="B594" s="2"/>
      <c r="C594" s="3"/>
    </row>
    <row r="595" spans="1:3" ht="15.75" customHeight="1">
      <c r="A595" s="10"/>
      <c r="B595" s="2"/>
      <c r="C595" s="3"/>
    </row>
    <row r="596" spans="1:3" ht="15.75" customHeight="1">
      <c r="A596" s="10"/>
      <c r="B596" s="2"/>
      <c r="C596" s="3"/>
    </row>
    <row r="597" spans="1:3" ht="15.75" customHeight="1">
      <c r="A597" s="10"/>
      <c r="B597" s="2"/>
      <c r="C597" s="3"/>
    </row>
    <row r="598" spans="1:3" ht="15.75" customHeight="1">
      <c r="A598" s="10"/>
      <c r="B598" s="2"/>
      <c r="C598" s="3"/>
    </row>
    <row r="599" spans="1:3" ht="15.75" customHeight="1">
      <c r="A599" s="10"/>
      <c r="B599" s="2"/>
      <c r="C599" s="3"/>
    </row>
    <row r="600" spans="1:3" ht="15.75" customHeight="1">
      <c r="A600" s="10"/>
      <c r="B600" s="2"/>
      <c r="C600" s="3"/>
    </row>
    <row r="601" spans="1:3" ht="15.75" customHeight="1">
      <c r="A601" s="10"/>
      <c r="B601" s="2"/>
      <c r="C601" s="3"/>
    </row>
    <row r="602" spans="1:3" ht="15.75" customHeight="1">
      <c r="A602" s="10"/>
      <c r="B602" s="2"/>
      <c r="C602" s="3"/>
    </row>
    <row r="603" spans="1:3" ht="15.75" customHeight="1">
      <c r="A603" s="10"/>
      <c r="B603" s="2"/>
      <c r="C603" s="3"/>
    </row>
    <row r="604" spans="1:3" ht="15.75" customHeight="1">
      <c r="A604" s="10"/>
      <c r="B604" s="2"/>
      <c r="C604" s="3"/>
    </row>
    <row r="605" spans="1:3" ht="15.75" customHeight="1">
      <c r="A605" s="10"/>
      <c r="B605" s="2"/>
      <c r="C605" s="3"/>
    </row>
    <row r="606" spans="1:3" ht="15.75" customHeight="1">
      <c r="A606" s="10"/>
      <c r="B606" s="2"/>
      <c r="C606" s="3"/>
    </row>
    <row r="607" spans="1:3" ht="15.75" customHeight="1">
      <c r="A607" s="10"/>
      <c r="B607" s="2"/>
      <c r="C607" s="3"/>
    </row>
    <row r="608" spans="1:3" ht="15.75" customHeight="1">
      <c r="A608" s="10"/>
      <c r="B608" s="2"/>
      <c r="C608" s="3"/>
    </row>
    <row r="609" spans="1:3" ht="15.75" customHeight="1">
      <c r="A609" s="10"/>
      <c r="B609" s="2"/>
      <c r="C609" s="3"/>
    </row>
    <row r="610" spans="1:3" ht="15.75" customHeight="1">
      <c r="A610" s="10"/>
      <c r="B610" s="2"/>
      <c r="C610" s="3"/>
    </row>
    <row r="611" spans="1:3" ht="15.75" customHeight="1">
      <c r="A611" s="10"/>
      <c r="B611" s="2"/>
      <c r="C611" s="3"/>
    </row>
    <row r="612" spans="1:3" ht="15.75" customHeight="1">
      <c r="A612" s="10"/>
      <c r="B612" s="2"/>
      <c r="C612" s="3"/>
    </row>
    <row r="613" spans="1:3" ht="15.75" customHeight="1">
      <c r="A613" s="10"/>
      <c r="B613" s="2"/>
      <c r="C613" s="3"/>
    </row>
    <row r="614" spans="1:3" ht="15.75" customHeight="1">
      <c r="A614" s="10"/>
      <c r="B614" s="2"/>
      <c r="C614" s="3"/>
    </row>
    <row r="615" spans="1:3" ht="15.75" customHeight="1">
      <c r="A615" s="10"/>
      <c r="B615" s="2"/>
      <c r="C615" s="3"/>
    </row>
    <row r="616" spans="1:3" ht="15.75" customHeight="1">
      <c r="A616" s="10"/>
      <c r="B616" s="2"/>
      <c r="C616" s="3"/>
    </row>
    <row r="617" spans="1:3" ht="15.75" customHeight="1">
      <c r="A617" s="10"/>
      <c r="B617" s="2"/>
      <c r="C617" s="3"/>
    </row>
    <row r="618" spans="1:3" ht="15.75" customHeight="1">
      <c r="A618" s="10"/>
      <c r="B618" s="2"/>
      <c r="C618" s="3"/>
    </row>
    <row r="619" spans="1:3" ht="15.75" customHeight="1">
      <c r="A619" s="10"/>
      <c r="B619" s="2"/>
      <c r="C619" s="3"/>
    </row>
    <row r="620" spans="1:3" ht="15.75" customHeight="1">
      <c r="A620" s="10"/>
      <c r="B620" s="2"/>
      <c r="C620" s="3"/>
    </row>
    <row r="621" spans="1:3" ht="15.75" customHeight="1">
      <c r="A621" s="10"/>
      <c r="B621" s="2"/>
      <c r="C621" s="3"/>
    </row>
    <row r="622" spans="1:3" ht="15.75" customHeight="1">
      <c r="A622" s="10"/>
      <c r="B622" s="2"/>
      <c r="C622" s="3"/>
    </row>
    <row r="623" spans="1:3" ht="15.75" customHeight="1">
      <c r="A623" s="10"/>
      <c r="B623" s="2"/>
      <c r="C623" s="3"/>
    </row>
    <row r="624" spans="1:3" ht="15.75" customHeight="1">
      <c r="A624" s="10"/>
      <c r="B624" s="2"/>
      <c r="C624" s="3"/>
    </row>
    <row r="625" spans="1:3" ht="15.75" customHeight="1">
      <c r="A625" s="10"/>
      <c r="B625" s="2"/>
      <c r="C625" s="3"/>
    </row>
    <row r="626" spans="1:3" ht="15.75" customHeight="1">
      <c r="A626" s="10"/>
      <c r="B626" s="2"/>
      <c r="C626" s="3"/>
    </row>
    <row r="627" spans="1:3" ht="15.75" customHeight="1">
      <c r="A627" s="10"/>
      <c r="B627" s="2"/>
      <c r="C627" s="3"/>
    </row>
    <row r="628" spans="1:3" ht="15.75" customHeight="1">
      <c r="A628" s="10"/>
      <c r="B628" s="2"/>
      <c r="C628" s="3"/>
    </row>
    <row r="629" spans="1:3" ht="15.75" customHeight="1">
      <c r="A629" s="10"/>
      <c r="B629" s="2"/>
      <c r="C629" s="3"/>
    </row>
    <row r="630" spans="1:3" ht="15.75" customHeight="1">
      <c r="A630" s="10"/>
      <c r="B630" s="2"/>
      <c r="C630" s="3"/>
    </row>
    <row r="631" spans="1:3" ht="15.75" customHeight="1">
      <c r="A631" s="10"/>
      <c r="B631" s="2"/>
      <c r="C631" s="3"/>
    </row>
    <row r="632" spans="1:3" ht="15.75" customHeight="1">
      <c r="A632" s="10"/>
      <c r="B632" s="2"/>
      <c r="C632" s="3"/>
    </row>
    <row r="633" spans="1:3" ht="15.75" customHeight="1">
      <c r="A633" s="10"/>
      <c r="B633" s="2"/>
      <c r="C633" s="3"/>
    </row>
    <row r="634" spans="1:3" ht="15.75" customHeight="1">
      <c r="A634" s="10"/>
      <c r="B634" s="2"/>
      <c r="C634" s="3"/>
    </row>
    <row r="635" spans="1:3" ht="15.75" customHeight="1">
      <c r="A635" s="10"/>
      <c r="B635" s="2"/>
      <c r="C635" s="3"/>
    </row>
    <row r="636" spans="1:3" ht="15.75" customHeight="1">
      <c r="A636" s="10"/>
      <c r="B636" s="2"/>
      <c r="C636" s="3"/>
    </row>
    <row r="637" spans="1:3" ht="15.75" customHeight="1">
      <c r="A637" s="10"/>
      <c r="B637" s="2"/>
      <c r="C637" s="3"/>
    </row>
    <row r="638" spans="1:3" ht="15.75" customHeight="1">
      <c r="A638" s="10"/>
      <c r="B638" s="2"/>
      <c r="C638" s="3"/>
    </row>
    <row r="639" spans="1:3" ht="15.75" customHeight="1">
      <c r="A639" s="10"/>
      <c r="B639" s="2"/>
      <c r="C639" s="3"/>
    </row>
    <row r="640" spans="1:3" ht="15.75" customHeight="1">
      <c r="A640" s="10"/>
      <c r="B640" s="2"/>
      <c r="C640" s="3"/>
    </row>
    <row r="641" spans="1:3" ht="15.75" customHeight="1">
      <c r="A641" s="10"/>
      <c r="B641" s="2"/>
      <c r="C641" s="3"/>
    </row>
    <row r="642" spans="1:3" ht="15.75" customHeight="1">
      <c r="A642" s="10"/>
      <c r="B642" s="2"/>
      <c r="C642" s="3"/>
    </row>
    <row r="643" spans="1:3" ht="15.75" customHeight="1">
      <c r="A643" s="10"/>
      <c r="B643" s="2"/>
      <c r="C643" s="3"/>
    </row>
    <row r="644" spans="1:3" ht="15.75" customHeight="1">
      <c r="A644" s="10"/>
      <c r="B644" s="2"/>
      <c r="C644" s="3"/>
    </row>
    <row r="645" spans="1:3" ht="15.75" customHeight="1">
      <c r="A645" s="10"/>
      <c r="B645" s="2"/>
      <c r="C645" s="3"/>
    </row>
    <row r="646" spans="1:3" ht="15.75" customHeight="1">
      <c r="A646" s="10"/>
      <c r="B646" s="2"/>
      <c r="C646" s="3"/>
    </row>
    <row r="647" spans="1:3" ht="15.75" customHeight="1">
      <c r="A647" s="10"/>
      <c r="B647" s="2"/>
      <c r="C647" s="3"/>
    </row>
    <row r="648" spans="1:3" ht="15.75" customHeight="1">
      <c r="A648" s="10"/>
      <c r="B648" s="2"/>
      <c r="C648" s="3"/>
    </row>
    <row r="649" spans="1:3" ht="15.75" customHeight="1">
      <c r="A649" s="10"/>
      <c r="B649" s="2"/>
      <c r="C649" s="3"/>
    </row>
    <row r="650" spans="1:3" ht="15.75" customHeight="1">
      <c r="A650" s="10"/>
      <c r="B650" s="2"/>
      <c r="C650" s="3"/>
    </row>
    <row r="651" spans="1:3" ht="15.75" customHeight="1">
      <c r="A651" s="10"/>
      <c r="B651" s="2"/>
      <c r="C651" s="3"/>
    </row>
    <row r="652" spans="1:3" ht="15.75" customHeight="1">
      <c r="A652" s="10"/>
      <c r="B652" s="2"/>
      <c r="C652" s="3"/>
    </row>
    <row r="653" spans="1:3" ht="15.75" customHeight="1">
      <c r="A653" s="10"/>
      <c r="B653" s="2"/>
      <c r="C653" s="3"/>
    </row>
    <row r="654" spans="1:3" ht="15.75" customHeight="1">
      <c r="A654" s="10"/>
      <c r="B654" s="2"/>
      <c r="C654" s="3"/>
    </row>
    <row r="655" spans="1:3" ht="15.75" customHeight="1">
      <c r="A655" s="10"/>
      <c r="B655" s="2"/>
      <c r="C655" s="3"/>
    </row>
    <row r="656" spans="1:3" ht="15.75" customHeight="1">
      <c r="A656" s="10"/>
      <c r="B656" s="2"/>
      <c r="C656" s="3"/>
    </row>
    <row r="657" spans="1:3" ht="15.75" customHeight="1">
      <c r="A657" s="10"/>
      <c r="B657" s="2"/>
      <c r="C657" s="3"/>
    </row>
    <row r="658" spans="1:3" ht="15.75" customHeight="1">
      <c r="A658" s="10"/>
      <c r="B658" s="2"/>
      <c r="C658" s="3"/>
    </row>
    <row r="659" spans="1:3" ht="15.75" customHeight="1">
      <c r="A659" s="10"/>
      <c r="B659" s="2"/>
      <c r="C659" s="3"/>
    </row>
    <row r="660" spans="1:3" ht="15.75" customHeight="1">
      <c r="A660" s="10"/>
      <c r="B660" s="2"/>
      <c r="C660" s="3"/>
    </row>
    <row r="661" spans="1:3" ht="15.75" customHeight="1">
      <c r="A661" s="10"/>
      <c r="B661" s="2"/>
      <c r="C661" s="3"/>
    </row>
    <row r="662" spans="1:3" ht="15.75" customHeight="1">
      <c r="A662" s="10"/>
      <c r="B662" s="2"/>
      <c r="C662" s="3"/>
    </row>
    <row r="663" spans="1:3" ht="15.75" customHeight="1">
      <c r="A663" s="10"/>
      <c r="B663" s="2"/>
      <c r="C663" s="3"/>
    </row>
    <row r="664" spans="1:3" ht="15.75" customHeight="1">
      <c r="A664" s="10"/>
      <c r="B664" s="2"/>
      <c r="C664" s="3"/>
    </row>
    <row r="665" spans="1:3" ht="15.75" customHeight="1">
      <c r="A665" s="10"/>
      <c r="B665" s="2"/>
      <c r="C665" s="3"/>
    </row>
    <row r="666" spans="1:3" ht="15.75" customHeight="1">
      <c r="A666" s="10"/>
      <c r="B666" s="2"/>
      <c r="C666" s="3"/>
    </row>
    <row r="667" spans="1:3" ht="15.75" customHeight="1">
      <c r="A667" s="10"/>
      <c r="B667" s="2"/>
      <c r="C667" s="3"/>
    </row>
    <row r="668" spans="1:3" ht="15.75" customHeight="1">
      <c r="A668" s="10"/>
      <c r="B668" s="2"/>
      <c r="C668" s="3"/>
    </row>
    <row r="669" spans="1:3" ht="15.75" customHeight="1">
      <c r="A669" s="10"/>
      <c r="B669" s="2"/>
      <c r="C669" s="3"/>
    </row>
    <row r="670" spans="1:3" ht="15.75" customHeight="1">
      <c r="A670" s="10"/>
      <c r="B670" s="2"/>
      <c r="C670" s="3"/>
    </row>
    <row r="671" spans="1:3" ht="15.75" customHeight="1">
      <c r="A671" s="10"/>
      <c r="B671" s="2"/>
      <c r="C671" s="3"/>
    </row>
    <row r="672" spans="1:3" ht="15.75" customHeight="1">
      <c r="A672" s="10"/>
      <c r="B672" s="2"/>
      <c r="C672" s="3"/>
    </row>
    <row r="673" spans="1:3" ht="15.75" customHeight="1">
      <c r="A673" s="10"/>
      <c r="B673" s="2"/>
      <c r="C673" s="3"/>
    </row>
    <row r="674" spans="1:3" ht="15.75" customHeight="1">
      <c r="A674" s="10"/>
      <c r="B674" s="2"/>
      <c r="C674" s="3"/>
    </row>
    <row r="675" spans="1:3" ht="15.75" customHeight="1">
      <c r="A675" s="10"/>
      <c r="B675" s="2"/>
      <c r="C675" s="3"/>
    </row>
    <row r="676" spans="1:3" ht="15.75" customHeight="1">
      <c r="A676" s="10"/>
      <c r="B676" s="2"/>
      <c r="C676" s="3"/>
    </row>
    <row r="677" spans="1:3" ht="15.75" customHeight="1">
      <c r="A677" s="10"/>
      <c r="B677" s="2"/>
      <c r="C677" s="3"/>
    </row>
    <row r="678" spans="1:3" ht="15.75" customHeight="1">
      <c r="A678" s="10"/>
      <c r="B678" s="2"/>
      <c r="C678" s="3"/>
    </row>
    <row r="679" spans="1:3" ht="15.75" customHeight="1">
      <c r="A679" s="10"/>
      <c r="B679" s="2"/>
      <c r="C679" s="3"/>
    </row>
    <row r="680" spans="1:3" ht="15.75" customHeight="1">
      <c r="A680" s="10"/>
      <c r="B680" s="2"/>
      <c r="C680" s="3"/>
    </row>
    <row r="681" spans="1:3" ht="15.75" customHeight="1">
      <c r="A681" s="10"/>
      <c r="B681" s="2"/>
      <c r="C681" s="3"/>
    </row>
    <row r="682" spans="1:3" ht="15.75" customHeight="1">
      <c r="A682" s="10"/>
      <c r="B682" s="2"/>
      <c r="C682" s="3"/>
    </row>
    <row r="683" spans="1:3" ht="15.75" customHeight="1">
      <c r="A683" s="10"/>
      <c r="B683" s="2"/>
      <c r="C683" s="3"/>
    </row>
    <row r="684" spans="1:3" ht="15.75" customHeight="1">
      <c r="A684" s="10"/>
      <c r="B684" s="2"/>
      <c r="C684" s="3"/>
    </row>
    <row r="685" spans="1:3" ht="15.75" customHeight="1">
      <c r="A685" s="10"/>
      <c r="B685" s="2"/>
      <c r="C685" s="3"/>
    </row>
    <row r="686" spans="1:3" ht="15.75" customHeight="1">
      <c r="A686" s="10"/>
      <c r="B686" s="2"/>
      <c r="C686" s="3"/>
    </row>
    <row r="687" spans="1:3" ht="15.75" customHeight="1">
      <c r="A687" s="10"/>
      <c r="B687" s="2"/>
      <c r="C687" s="3"/>
    </row>
    <row r="688" spans="1:3" ht="15.75" customHeight="1">
      <c r="A688" s="10"/>
      <c r="B688" s="2"/>
      <c r="C688" s="3"/>
    </row>
    <row r="689" spans="1:3" ht="15.75" customHeight="1">
      <c r="A689" s="10"/>
      <c r="B689" s="2"/>
      <c r="C689" s="3"/>
    </row>
    <row r="690" spans="1:3" ht="15.75" customHeight="1">
      <c r="A690" s="10"/>
      <c r="B690" s="2"/>
      <c r="C690" s="3"/>
    </row>
    <row r="691" spans="1:3" ht="15.75" customHeight="1">
      <c r="A691" s="10"/>
      <c r="B691" s="2"/>
      <c r="C691" s="3"/>
    </row>
    <row r="692" spans="1:3" ht="15.75" customHeight="1">
      <c r="A692" s="10"/>
      <c r="B692" s="2"/>
      <c r="C692" s="3"/>
    </row>
    <row r="693" spans="1:3" ht="15.75" customHeight="1">
      <c r="A693" s="10"/>
      <c r="B693" s="2"/>
      <c r="C693" s="3"/>
    </row>
    <row r="694" spans="1:3" ht="15.75" customHeight="1">
      <c r="A694" s="10"/>
      <c r="B694" s="2"/>
      <c r="C694" s="3"/>
    </row>
    <row r="695" spans="1:3" ht="15.75" customHeight="1">
      <c r="A695" s="10"/>
      <c r="B695" s="2"/>
      <c r="C695" s="3"/>
    </row>
    <row r="696" spans="1:3" ht="15.75" customHeight="1">
      <c r="A696" s="10"/>
      <c r="B696" s="2"/>
      <c r="C696" s="3"/>
    </row>
    <row r="697" spans="1:3" ht="15.75" customHeight="1">
      <c r="A697" s="10"/>
      <c r="B697" s="2"/>
      <c r="C697" s="3"/>
    </row>
    <row r="698" spans="1:3" ht="15.75" customHeight="1">
      <c r="A698" s="10"/>
      <c r="B698" s="2"/>
      <c r="C698" s="3"/>
    </row>
    <row r="699" spans="1:3" ht="15.75" customHeight="1">
      <c r="A699" s="10"/>
      <c r="B699" s="2"/>
      <c r="C699" s="3"/>
    </row>
    <row r="700" spans="1:3" ht="15.75" customHeight="1">
      <c r="A700" s="10"/>
      <c r="B700" s="2"/>
      <c r="C700" s="3"/>
    </row>
    <row r="701" spans="1:3" ht="15.75" customHeight="1">
      <c r="A701" s="10"/>
      <c r="B701" s="2"/>
      <c r="C701" s="3"/>
    </row>
    <row r="702" spans="1:3" ht="15.75" customHeight="1">
      <c r="A702" s="10"/>
      <c r="B702" s="2"/>
      <c r="C702" s="3"/>
    </row>
    <row r="703" spans="1:3" ht="15.75" customHeight="1">
      <c r="A703" s="10"/>
      <c r="B703" s="2"/>
      <c r="C703" s="3"/>
    </row>
    <row r="704" spans="1:3" ht="15.75" customHeight="1">
      <c r="A704" s="10"/>
      <c r="B704" s="2"/>
      <c r="C704" s="3"/>
    </row>
    <row r="705" spans="1:3" ht="15.75" customHeight="1">
      <c r="A705" s="10"/>
      <c r="B705" s="2"/>
      <c r="C705" s="3"/>
    </row>
    <row r="706" spans="1:3" ht="15.75" customHeight="1">
      <c r="A706" s="10"/>
      <c r="B706" s="2"/>
      <c r="C706" s="3"/>
    </row>
    <row r="707" spans="1:3" ht="15.75" customHeight="1">
      <c r="A707" s="10"/>
      <c r="B707" s="2"/>
      <c r="C707" s="3"/>
    </row>
    <row r="708" spans="1:3" ht="15.75" customHeight="1">
      <c r="A708" s="10"/>
      <c r="B708" s="2"/>
      <c r="C708" s="3"/>
    </row>
    <row r="709" spans="1:3" ht="15.75" customHeight="1">
      <c r="A709" s="10"/>
      <c r="B709" s="2"/>
      <c r="C709" s="3"/>
    </row>
    <row r="710" spans="1:3" ht="15.75" customHeight="1">
      <c r="A710" s="10"/>
      <c r="B710" s="2"/>
      <c r="C710" s="3"/>
    </row>
    <row r="711" spans="1:3" ht="15.75" customHeight="1">
      <c r="A711" s="10"/>
      <c r="B711" s="2"/>
      <c r="C711" s="3"/>
    </row>
    <row r="712" spans="1:3" ht="15.75" customHeight="1">
      <c r="A712" s="10"/>
      <c r="B712" s="2"/>
      <c r="C712" s="3"/>
    </row>
    <row r="713" spans="1:3" ht="15.75" customHeight="1">
      <c r="A713" s="10"/>
      <c r="B713" s="2"/>
      <c r="C713" s="3"/>
    </row>
    <row r="714" spans="1:3" ht="15.75" customHeight="1">
      <c r="A714" s="10"/>
      <c r="B714" s="2"/>
      <c r="C714" s="3"/>
    </row>
    <row r="715" spans="1:3" ht="15.75" customHeight="1">
      <c r="A715" s="10"/>
      <c r="B715" s="2"/>
      <c r="C715" s="3"/>
    </row>
    <row r="716" spans="1:3" ht="15.75" customHeight="1">
      <c r="A716" s="10"/>
      <c r="B716" s="2"/>
      <c r="C716" s="3"/>
    </row>
    <row r="717" spans="1:3" ht="15.75" customHeight="1">
      <c r="A717" s="10"/>
      <c r="B717" s="2"/>
      <c r="C717" s="3"/>
    </row>
    <row r="718" spans="1:3" ht="15.75" customHeight="1">
      <c r="A718" s="10"/>
      <c r="B718" s="2"/>
      <c r="C718" s="3"/>
    </row>
    <row r="719" spans="1:3" ht="15.75" customHeight="1">
      <c r="A719" s="10"/>
      <c r="B719" s="2"/>
      <c r="C719" s="3"/>
    </row>
    <row r="720" spans="1:3" ht="15.75" customHeight="1">
      <c r="A720" s="10"/>
      <c r="B720" s="2"/>
      <c r="C720" s="3"/>
    </row>
    <row r="721" spans="1:3" ht="15.75" customHeight="1">
      <c r="A721" s="10"/>
      <c r="B721" s="2"/>
      <c r="C721" s="3"/>
    </row>
    <row r="722" spans="1:3" ht="15.75" customHeight="1">
      <c r="A722" s="10"/>
      <c r="B722" s="2"/>
      <c r="C722" s="3"/>
    </row>
    <row r="723" spans="1:3" ht="15.75" customHeight="1">
      <c r="A723" s="10"/>
      <c r="B723" s="2"/>
      <c r="C723" s="3"/>
    </row>
    <row r="724" spans="1:3" ht="15.75" customHeight="1">
      <c r="A724" s="10"/>
      <c r="B724" s="2"/>
      <c r="C724" s="3"/>
    </row>
    <row r="725" spans="1:3" ht="15.75" customHeight="1">
      <c r="A725" s="10"/>
      <c r="B725" s="2"/>
      <c r="C725" s="3"/>
    </row>
    <row r="726" spans="1:3" ht="15.75" customHeight="1">
      <c r="A726" s="10"/>
      <c r="B726" s="2"/>
      <c r="C726" s="3"/>
    </row>
    <row r="727" spans="1:3" ht="15.75" customHeight="1">
      <c r="A727" s="10"/>
      <c r="B727" s="2"/>
      <c r="C727" s="3"/>
    </row>
    <row r="728" spans="1:3" ht="15.75" customHeight="1">
      <c r="A728" s="10"/>
      <c r="B728" s="2"/>
      <c r="C728" s="3"/>
    </row>
    <row r="729" spans="1:3" ht="15.75" customHeight="1">
      <c r="A729" s="10"/>
      <c r="B729" s="2"/>
      <c r="C729" s="3"/>
    </row>
    <row r="730" spans="1:3" ht="15.75" customHeight="1">
      <c r="A730" s="10"/>
      <c r="B730" s="2"/>
      <c r="C730" s="3"/>
    </row>
    <row r="731" spans="1:3" ht="15.75" customHeight="1">
      <c r="A731" s="10"/>
      <c r="B731" s="2"/>
      <c r="C731" s="3"/>
    </row>
    <row r="732" spans="1:3" ht="15.75" customHeight="1">
      <c r="A732" s="10"/>
      <c r="B732" s="2"/>
      <c r="C732" s="3"/>
    </row>
    <row r="733" spans="1:3" ht="15.75" customHeight="1">
      <c r="A733" s="10"/>
      <c r="B733" s="2"/>
      <c r="C733" s="3"/>
    </row>
    <row r="734" spans="1:3" ht="15.75" customHeight="1">
      <c r="A734" s="10"/>
      <c r="B734" s="2"/>
      <c r="C734" s="3"/>
    </row>
    <row r="735" spans="1:3" ht="15.75" customHeight="1">
      <c r="A735" s="10"/>
      <c r="B735" s="2"/>
      <c r="C735" s="3"/>
    </row>
    <row r="736" spans="1:3" ht="15.75" customHeight="1">
      <c r="A736" s="10"/>
      <c r="B736" s="2"/>
      <c r="C736" s="3"/>
    </row>
    <row r="737" spans="1:3" ht="15.75" customHeight="1">
      <c r="A737" s="10"/>
      <c r="B737" s="2"/>
      <c r="C737" s="3"/>
    </row>
    <row r="738" spans="1:3" ht="15.75" customHeight="1">
      <c r="A738" s="10"/>
      <c r="B738" s="2"/>
      <c r="C738" s="3"/>
    </row>
    <row r="739" spans="1:3" ht="15.75" customHeight="1">
      <c r="A739" s="10"/>
      <c r="B739" s="2"/>
      <c r="C739" s="3"/>
    </row>
    <row r="740" spans="1:3" ht="15.75" customHeight="1">
      <c r="A740" s="10"/>
      <c r="B740" s="2"/>
      <c r="C740" s="3"/>
    </row>
    <row r="741" spans="1:3" ht="15.75" customHeight="1">
      <c r="A741" s="10"/>
      <c r="B741" s="2"/>
      <c r="C741" s="3"/>
    </row>
    <row r="742" spans="1:3" ht="15.75" customHeight="1">
      <c r="A742" s="10"/>
      <c r="B742" s="2"/>
      <c r="C742" s="3"/>
    </row>
    <row r="743" spans="1:3" ht="15.75" customHeight="1">
      <c r="A743" s="10"/>
      <c r="B743" s="2"/>
      <c r="C743" s="3"/>
    </row>
    <row r="744" spans="1:3" ht="15.75" customHeight="1">
      <c r="A744" s="10"/>
      <c r="B744" s="2"/>
      <c r="C744" s="3"/>
    </row>
    <row r="745" spans="1:3" ht="15.75" customHeight="1">
      <c r="A745" s="10"/>
      <c r="B745" s="2"/>
      <c r="C745" s="3"/>
    </row>
    <row r="746" spans="1:3" ht="15.75" customHeight="1">
      <c r="A746" s="10"/>
      <c r="B746" s="2"/>
      <c r="C746" s="3"/>
    </row>
    <row r="747" spans="1:3" ht="15.75" customHeight="1">
      <c r="A747" s="10"/>
      <c r="B747" s="2"/>
      <c r="C747" s="3"/>
    </row>
    <row r="748" spans="1:3" ht="15.75" customHeight="1">
      <c r="A748" s="10"/>
      <c r="B748" s="2"/>
      <c r="C748" s="3"/>
    </row>
    <row r="749" spans="1:3" ht="15.75" customHeight="1">
      <c r="A749" s="10"/>
      <c r="B749" s="2"/>
      <c r="C749" s="3"/>
    </row>
    <row r="750" spans="1:3" ht="15.75" customHeight="1">
      <c r="A750" s="10"/>
      <c r="B750" s="2"/>
      <c r="C750" s="3"/>
    </row>
    <row r="751" spans="1:3" ht="15.75" customHeight="1">
      <c r="A751" s="10"/>
      <c r="B751" s="2"/>
      <c r="C751" s="3"/>
    </row>
    <row r="752" spans="1:3" ht="15.75" customHeight="1">
      <c r="A752" s="10"/>
      <c r="B752" s="2"/>
      <c r="C752" s="3"/>
    </row>
    <row r="753" spans="1:3" ht="15.75" customHeight="1">
      <c r="A753" s="10"/>
      <c r="B753" s="2"/>
      <c r="C753" s="3"/>
    </row>
    <row r="754" spans="1:3" ht="15.75" customHeight="1">
      <c r="A754" s="10"/>
      <c r="B754" s="2"/>
      <c r="C754" s="3"/>
    </row>
    <row r="755" spans="1:3" ht="15.75" customHeight="1">
      <c r="A755" s="10"/>
      <c r="B755" s="2"/>
      <c r="C755" s="3"/>
    </row>
    <row r="756" spans="1:3" ht="15.75" customHeight="1">
      <c r="A756" s="10"/>
      <c r="B756" s="2"/>
      <c r="C756" s="3"/>
    </row>
    <row r="757" spans="1:3" ht="15.75" customHeight="1">
      <c r="A757" s="10"/>
      <c r="B757" s="2"/>
      <c r="C757" s="3"/>
    </row>
    <row r="758" spans="1:3" ht="15.75" customHeight="1">
      <c r="A758" s="10"/>
      <c r="B758" s="2"/>
      <c r="C758" s="3"/>
    </row>
    <row r="759" spans="1:3" ht="15.75" customHeight="1">
      <c r="A759" s="10"/>
      <c r="B759" s="2"/>
      <c r="C759" s="3"/>
    </row>
    <row r="760" spans="1:3" ht="15.75" customHeight="1">
      <c r="A760" s="10"/>
      <c r="B760" s="2"/>
      <c r="C760" s="3"/>
    </row>
    <row r="761" spans="1:3" ht="15.75" customHeight="1">
      <c r="A761" s="10"/>
      <c r="B761" s="2"/>
      <c r="C761" s="3"/>
    </row>
    <row r="762" spans="1:3" ht="15.75" customHeight="1">
      <c r="A762" s="10"/>
      <c r="B762" s="2"/>
      <c r="C762" s="3"/>
    </row>
    <row r="763" spans="1:3" ht="15.75" customHeight="1">
      <c r="A763" s="10"/>
      <c r="B763" s="2"/>
      <c r="C763" s="3"/>
    </row>
    <row r="764" spans="1:3" ht="15.75" customHeight="1">
      <c r="A764" s="10"/>
      <c r="B764" s="2"/>
      <c r="C764" s="3"/>
    </row>
    <row r="765" spans="1:3" ht="15.75" customHeight="1">
      <c r="A765" s="10"/>
      <c r="B765" s="2"/>
      <c r="C765" s="3"/>
    </row>
    <row r="766" spans="1:3" ht="15.75" customHeight="1">
      <c r="A766" s="10"/>
      <c r="B766" s="2"/>
      <c r="C766" s="3"/>
    </row>
    <row r="767" spans="1:3" ht="15.75" customHeight="1">
      <c r="A767" s="10"/>
      <c r="B767" s="2"/>
      <c r="C767" s="3"/>
    </row>
    <row r="768" spans="1:3" ht="15.75" customHeight="1">
      <c r="A768" s="10"/>
      <c r="B768" s="2"/>
      <c r="C768" s="3"/>
    </row>
    <row r="769" spans="1:3" ht="15.75" customHeight="1">
      <c r="A769" s="10"/>
      <c r="B769" s="2"/>
      <c r="C769" s="3"/>
    </row>
    <row r="770" spans="1:3" ht="15.75" customHeight="1">
      <c r="A770" s="10"/>
      <c r="B770" s="2"/>
      <c r="C770" s="3"/>
    </row>
    <row r="771" spans="1:3" ht="15.75" customHeight="1">
      <c r="A771" s="10"/>
      <c r="B771" s="2"/>
      <c r="C771" s="3"/>
    </row>
    <row r="772" spans="1:3" ht="15.75" customHeight="1">
      <c r="A772" s="10"/>
      <c r="B772" s="2"/>
      <c r="C772" s="3"/>
    </row>
    <row r="773" spans="1:3" ht="15.75" customHeight="1">
      <c r="A773" s="10"/>
      <c r="B773" s="2"/>
      <c r="C773" s="3"/>
    </row>
    <row r="774" spans="1:3" ht="15.75" customHeight="1">
      <c r="A774" s="10"/>
      <c r="B774" s="2"/>
      <c r="C774" s="3"/>
    </row>
    <row r="775" spans="1:3" ht="15.75" customHeight="1">
      <c r="A775" s="10"/>
      <c r="B775" s="2"/>
      <c r="C775" s="3"/>
    </row>
    <row r="776" spans="1:3" ht="15.75" customHeight="1">
      <c r="A776" s="10"/>
      <c r="B776" s="2"/>
      <c r="C776" s="3"/>
    </row>
    <row r="777" spans="1:3" ht="15.75" customHeight="1">
      <c r="A777" s="10"/>
      <c r="B777" s="2"/>
      <c r="C777" s="3"/>
    </row>
    <row r="778" spans="1:3" ht="15.75" customHeight="1">
      <c r="A778" s="10"/>
      <c r="B778" s="2"/>
      <c r="C778" s="3"/>
    </row>
    <row r="779" spans="1:3" ht="15.75" customHeight="1">
      <c r="A779" s="10"/>
      <c r="B779" s="2"/>
      <c r="C779" s="3"/>
    </row>
    <row r="780" spans="1:3" ht="15.75" customHeight="1">
      <c r="A780" s="10"/>
      <c r="B780" s="2"/>
      <c r="C780" s="3"/>
    </row>
    <row r="781" spans="1:3" ht="15.75" customHeight="1">
      <c r="A781" s="10"/>
      <c r="B781" s="2"/>
      <c r="C781" s="3"/>
    </row>
    <row r="782" spans="1:3" ht="15.75" customHeight="1">
      <c r="A782" s="10"/>
      <c r="B782" s="2"/>
      <c r="C782" s="3"/>
    </row>
    <row r="783" spans="1:3" ht="15.75" customHeight="1">
      <c r="A783" s="10"/>
      <c r="B783" s="2"/>
      <c r="C783" s="3"/>
    </row>
    <row r="784" spans="1:3" ht="15.75" customHeight="1">
      <c r="A784" s="10"/>
      <c r="B784" s="2"/>
      <c r="C784" s="3"/>
    </row>
    <row r="785" spans="1:3" ht="15.75" customHeight="1">
      <c r="A785" s="10"/>
      <c r="B785" s="2"/>
      <c r="C785" s="3"/>
    </row>
    <row r="786" spans="1:3" ht="15.75" customHeight="1">
      <c r="A786" s="10"/>
      <c r="B786" s="2"/>
      <c r="C786" s="3"/>
    </row>
    <row r="787" spans="1:3" ht="15.75" customHeight="1">
      <c r="A787" s="10"/>
      <c r="B787" s="2"/>
      <c r="C787" s="3"/>
    </row>
    <row r="788" spans="1:3" ht="15.75" customHeight="1">
      <c r="A788" s="10"/>
      <c r="B788" s="2"/>
      <c r="C788" s="3"/>
    </row>
    <row r="789" spans="1:3" ht="15.75" customHeight="1">
      <c r="A789" s="10"/>
      <c r="B789" s="2"/>
      <c r="C789" s="3"/>
    </row>
    <row r="790" spans="1:3" ht="15.75" customHeight="1">
      <c r="A790" s="10"/>
      <c r="B790" s="2"/>
      <c r="C790" s="3"/>
    </row>
    <row r="791" spans="1:3" ht="15.75" customHeight="1">
      <c r="A791" s="10"/>
      <c r="B791" s="2"/>
      <c r="C791" s="3"/>
    </row>
    <row r="792" spans="1:3" ht="15.75" customHeight="1">
      <c r="A792" s="10"/>
      <c r="B792" s="2"/>
      <c r="C792" s="3"/>
    </row>
    <row r="793" spans="1:3" ht="15.75" customHeight="1">
      <c r="A793" s="10"/>
      <c r="B793" s="2"/>
      <c r="C793" s="3"/>
    </row>
    <row r="794" spans="1:3" ht="15.75" customHeight="1">
      <c r="A794" s="10"/>
      <c r="B794" s="2"/>
      <c r="C794" s="3"/>
    </row>
    <row r="795" spans="1:3" ht="15.75" customHeight="1">
      <c r="A795" s="10"/>
      <c r="B795" s="2"/>
      <c r="C795" s="3"/>
    </row>
    <row r="796" spans="1:3" ht="15.75" customHeight="1">
      <c r="A796" s="10"/>
      <c r="B796" s="2"/>
      <c r="C796" s="3"/>
    </row>
    <row r="797" spans="1:3" ht="15.75" customHeight="1">
      <c r="A797" s="10"/>
      <c r="B797" s="2"/>
      <c r="C797" s="3"/>
    </row>
    <row r="798" spans="1:3" ht="15.75" customHeight="1">
      <c r="A798" s="10"/>
      <c r="B798" s="2"/>
      <c r="C798" s="3"/>
    </row>
    <row r="799" spans="1:3" ht="15.75" customHeight="1">
      <c r="A799" s="10"/>
      <c r="B799" s="2"/>
      <c r="C799" s="3"/>
    </row>
    <row r="800" spans="1:3" ht="15.75" customHeight="1">
      <c r="A800" s="10"/>
      <c r="B800" s="2"/>
      <c r="C800" s="3"/>
    </row>
    <row r="801" spans="1:3" ht="15.75" customHeight="1">
      <c r="A801" s="10"/>
      <c r="B801" s="2"/>
      <c r="C801" s="3"/>
    </row>
    <row r="802" spans="1:3" ht="15.75" customHeight="1">
      <c r="A802" s="10"/>
      <c r="B802" s="2"/>
      <c r="C802" s="3"/>
    </row>
    <row r="803" spans="1:3" ht="15.75" customHeight="1">
      <c r="A803" s="10"/>
      <c r="B803" s="2"/>
      <c r="C803" s="3"/>
    </row>
    <row r="804" spans="1:3" ht="15.75" customHeight="1">
      <c r="A804" s="10"/>
      <c r="B804" s="2"/>
      <c r="C804" s="3"/>
    </row>
    <row r="805" spans="1:3" ht="15.75" customHeight="1">
      <c r="A805" s="10"/>
      <c r="B805" s="2"/>
      <c r="C805" s="3"/>
    </row>
    <row r="806" spans="1:3" ht="15.75" customHeight="1">
      <c r="A806" s="10"/>
      <c r="B806" s="2"/>
      <c r="C806" s="3"/>
    </row>
    <row r="807" spans="1:3" ht="15.75" customHeight="1">
      <c r="A807" s="10"/>
      <c r="B807" s="2"/>
      <c r="C807" s="3"/>
    </row>
    <row r="808" spans="1:3" ht="15.75" customHeight="1">
      <c r="A808" s="10"/>
      <c r="B808" s="2"/>
      <c r="C808" s="3"/>
    </row>
    <row r="809" spans="1:3" ht="15.75" customHeight="1">
      <c r="A809" s="10"/>
      <c r="B809" s="2"/>
      <c r="C809" s="3"/>
    </row>
    <row r="810" spans="1:3" ht="15.75" customHeight="1">
      <c r="A810" s="10"/>
      <c r="B810" s="2"/>
      <c r="C810" s="3"/>
    </row>
    <row r="811" spans="1:3" ht="15.75" customHeight="1">
      <c r="A811" s="10"/>
      <c r="B811" s="2"/>
      <c r="C811" s="3"/>
    </row>
    <row r="812" spans="1:3" ht="15.75" customHeight="1">
      <c r="A812" s="10"/>
      <c r="B812" s="2"/>
      <c r="C812" s="3"/>
    </row>
    <row r="813" spans="1:3" ht="15.75" customHeight="1">
      <c r="A813" s="10"/>
      <c r="B813" s="2"/>
      <c r="C813" s="3"/>
    </row>
    <row r="814" spans="1:3" ht="15.75" customHeight="1">
      <c r="A814" s="10"/>
      <c r="B814" s="2"/>
      <c r="C814" s="3"/>
    </row>
    <row r="815" spans="1:3" ht="15.75" customHeight="1">
      <c r="A815" s="10"/>
      <c r="B815" s="2"/>
      <c r="C815" s="3"/>
    </row>
    <row r="816" spans="1:3" ht="15.75" customHeight="1">
      <c r="A816" s="10"/>
      <c r="B816" s="2"/>
      <c r="C816" s="3"/>
    </row>
    <row r="817" spans="1:3" ht="15.75" customHeight="1">
      <c r="A817" s="10"/>
      <c r="B817" s="2"/>
      <c r="C817" s="3"/>
    </row>
    <row r="818" spans="1:3" ht="15.75" customHeight="1">
      <c r="A818" s="10"/>
      <c r="B818" s="2"/>
      <c r="C818" s="3"/>
    </row>
    <row r="819" spans="1:3" ht="15.75" customHeight="1">
      <c r="A819" s="10"/>
      <c r="B819" s="2"/>
      <c r="C819" s="3"/>
    </row>
    <row r="820" spans="1:3" ht="15.75" customHeight="1">
      <c r="A820" s="10"/>
      <c r="B820" s="2"/>
      <c r="C820" s="3"/>
    </row>
    <row r="821" spans="1:3" ht="15.75" customHeight="1">
      <c r="A821" s="10"/>
      <c r="B821" s="2"/>
      <c r="C821" s="3"/>
    </row>
    <row r="822" spans="1:3" ht="15.75" customHeight="1">
      <c r="A822" s="10"/>
      <c r="B822" s="2"/>
      <c r="C822" s="3"/>
    </row>
    <row r="823" spans="1:3" ht="15.75" customHeight="1">
      <c r="A823" s="10"/>
      <c r="B823" s="2"/>
      <c r="C823" s="3"/>
    </row>
    <row r="824" spans="1:3" ht="15.75" customHeight="1">
      <c r="A824" s="10"/>
      <c r="B824" s="2"/>
      <c r="C824" s="3"/>
    </row>
    <row r="825" spans="1:3" ht="15.75" customHeight="1">
      <c r="A825" s="10"/>
      <c r="B825" s="2"/>
      <c r="C825" s="3"/>
    </row>
    <row r="826" spans="1:3" ht="15.75" customHeight="1">
      <c r="A826" s="10"/>
      <c r="B826" s="2"/>
      <c r="C826" s="3"/>
    </row>
    <row r="827" spans="1:3" ht="15.75" customHeight="1">
      <c r="A827" s="10"/>
      <c r="B827" s="2"/>
      <c r="C827" s="3"/>
    </row>
    <row r="828" spans="1:3" ht="15.75" customHeight="1">
      <c r="A828" s="10"/>
      <c r="B828" s="2"/>
      <c r="C828" s="3"/>
    </row>
    <row r="829" spans="1:3" ht="15.75" customHeight="1">
      <c r="A829" s="10"/>
      <c r="B829" s="2"/>
      <c r="C829" s="3"/>
    </row>
    <row r="830" spans="1:3" ht="15.75" customHeight="1">
      <c r="A830" s="10"/>
      <c r="B830" s="2"/>
      <c r="C830" s="3"/>
    </row>
    <row r="831" spans="1:3" ht="15.75" customHeight="1">
      <c r="A831" s="10"/>
      <c r="B831" s="2"/>
      <c r="C831" s="3"/>
    </row>
    <row r="832" spans="1:3" ht="15.75" customHeight="1">
      <c r="A832" s="10"/>
      <c r="B832" s="2"/>
      <c r="C832" s="3"/>
    </row>
    <row r="833" spans="1:3" ht="15.75" customHeight="1">
      <c r="A833" s="10"/>
      <c r="B833" s="2"/>
      <c r="C833" s="3"/>
    </row>
    <row r="834" spans="1:3" ht="15.75" customHeight="1">
      <c r="A834" s="10"/>
      <c r="B834" s="2"/>
      <c r="C834" s="3"/>
    </row>
    <row r="835" spans="1:3" ht="15.75" customHeight="1">
      <c r="A835" s="10"/>
      <c r="B835" s="2"/>
      <c r="C835" s="3"/>
    </row>
    <row r="836" spans="1:3" ht="15.75" customHeight="1">
      <c r="A836" s="10"/>
      <c r="B836" s="2"/>
      <c r="C836" s="3"/>
    </row>
    <row r="837" spans="1:3" ht="15.75" customHeight="1">
      <c r="A837" s="10"/>
      <c r="B837" s="2"/>
      <c r="C837" s="3"/>
    </row>
    <row r="838" spans="1:3" ht="15.75" customHeight="1">
      <c r="A838" s="10"/>
      <c r="B838" s="2"/>
      <c r="C838" s="3"/>
    </row>
    <row r="839" spans="1:3" ht="15.75" customHeight="1">
      <c r="A839" s="10"/>
      <c r="B839" s="2"/>
      <c r="C839" s="3"/>
    </row>
    <row r="840" spans="1:3" ht="15.75" customHeight="1">
      <c r="A840" s="10"/>
      <c r="B840" s="2"/>
      <c r="C840" s="3"/>
    </row>
    <row r="841" spans="1:3" ht="15.75" customHeight="1">
      <c r="A841" s="10"/>
      <c r="B841" s="2"/>
      <c r="C841" s="3"/>
    </row>
    <row r="842" spans="1:3" ht="15.75" customHeight="1">
      <c r="A842" s="10"/>
      <c r="B842" s="2"/>
      <c r="C842" s="3"/>
    </row>
    <row r="843" spans="1:3" ht="15.75" customHeight="1">
      <c r="A843" s="10"/>
      <c r="B843" s="2"/>
      <c r="C843" s="3"/>
    </row>
    <row r="844" spans="1:3" ht="15.75" customHeight="1">
      <c r="A844" s="10"/>
      <c r="B844" s="2"/>
      <c r="C844" s="3"/>
    </row>
    <row r="845" spans="1:3" ht="15.75" customHeight="1">
      <c r="A845" s="10"/>
      <c r="B845" s="2"/>
      <c r="C845" s="3"/>
    </row>
    <row r="846" spans="1:3" ht="15.75" customHeight="1">
      <c r="A846" s="10"/>
      <c r="B846" s="2"/>
      <c r="C846" s="3"/>
    </row>
    <row r="847" spans="1:3" ht="15.75" customHeight="1">
      <c r="A847" s="10"/>
      <c r="B847" s="2"/>
      <c r="C847" s="3"/>
    </row>
    <row r="848" spans="1:3" ht="15.75" customHeight="1">
      <c r="A848" s="10"/>
      <c r="B848" s="2"/>
      <c r="C848" s="3"/>
    </row>
    <row r="849" spans="1:3" ht="15.75" customHeight="1">
      <c r="A849" s="10"/>
      <c r="B849" s="2"/>
      <c r="C849" s="3"/>
    </row>
    <row r="850" spans="1:3" ht="15.75" customHeight="1">
      <c r="A850" s="10"/>
      <c r="B850" s="2"/>
      <c r="C850" s="3"/>
    </row>
    <row r="851" spans="1:3" ht="15.75" customHeight="1">
      <c r="A851" s="10"/>
      <c r="B851" s="2"/>
      <c r="C851" s="3"/>
    </row>
    <row r="852" spans="1:3" ht="15.75" customHeight="1">
      <c r="A852" s="10"/>
      <c r="B852" s="2"/>
      <c r="C852" s="3"/>
    </row>
    <row r="853" spans="1:3" ht="15.75" customHeight="1">
      <c r="A853" s="10"/>
      <c r="B853" s="2"/>
      <c r="C853" s="3"/>
    </row>
    <row r="854" spans="1:3" ht="15.75" customHeight="1">
      <c r="A854" s="10"/>
      <c r="B854" s="2"/>
      <c r="C854" s="3"/>
    </row>
    <row r="855" spans="1:3" ht="15.75" customHeight="1">
      <c r="A855" s="10"/>
      <c r="B855" s="2"/>
      <c r="C855" s="3"/>
    </row>
    <row r="856" spans="1:3" ht="15.75" customHeight="1">
      <c r="A856" s="10"/>
      <c r="B856" s="2"/>
      <c r="C856" s="3"/>
    </row>
    <row r="857" spans="1:3" ht="15.75" customHeight="1">
      <c r="A857" s="10"/>
      <c r="B857" s="2"/>
      <c r="C857" s="3"/>
    </row>
    <row r="858" spans="1:3" ht="15.75" customHeight="1">
      <c r="A858" s="10"/>
      <c r="B858" s="2"/>
      <c r="C858" s="3"/>
    </row>
    <row r="859" spans="1:3" ht="15.75" customHeight="1">
      <c r="A859" s="10"/>
      <c r="B859" s="2"/>
      <c r="C859" s="3"/>
    </row>
    <row r="860" spans="1:3" ht="15.75" customHeight="1">
      <c r="A860" s="10"/>
      <c r="B860" s="2"/>
      <c r="C860" s="3"/>
    </row>
    <row r="861" spans="1:3" ht="15.75" customHeight="1">
      <c r="A861" s="10"/>
      <c r="B861" s="2"/>
      <c r="C861" s="3"/>
    </row>
    <row r="862" spans="1:3" ht="15.75" customHeight="1">
      <c r="A862" s="10"/>
      <c r="B862" s="2"/>
      <c r="C862" s="3"/>
    </row>
    <row r="863" spans="1:3" ht="15.75" customHeight="1">
      <c r="A863" s="10"/>
      <c r="B863" s="2"/>
      <c r="C863" s="3"/>
    </row>
    <row r="864" spans="1:3" ht="15.75" customHeight="1">
      <c r="A864" s="10"/>
      <c r="B864" s="2"/>
      <c r="C864" s="3"/>
    </row>
    <row r="865" spans="1:3" ht="15.75" customHeight="1">
      <c r="A865" s="10"/>
      <c r="B865" s="2"/>
      <c r="C865" s="3"/>
    </row>
    <row r="866" spans="1:3" ht="15.75" customHeight="1">
      <c r="A866" s="10"/>
      <c r="B866" s="2"/>
      <c r="C866" s="3"/>
    </row>
    <row r="867" spans="1:3" ht="15.75" customHeight="1">
      <c r="A867" s="10"/>
      <c r="B867" s="2"/>
      <c r="C867" s="3"/>
    </row>
    <row r="868" spans="1:3" ht="15.75" customHeight="1">
      <c r="A868" s="10"/>
      <c r="B868" s="2"/>
      <c r="C868" s="3"/>
    </row>
    <row r="869" spans="1:3" ht="15.75" customHeight="1">
      <c r="A869" s="10"/>
      <c r="B869" s="2"/>
      <c r="C869" s="3"/>
    </row>
    <row r="870" spans="1:3" ht="15.75" customHeight="1">
      <c r="A870" s="10"/>
      <c r="B870" s="2"/>
      <c r="C870" s="3"/>
    </row>
    <row r="871" spans="1:3" ht="15.75" customHeight="1">
      <c r="A871" s="10"/>
      <c r="B871" s="2"/>
      <c r="C871" s="3"/>
    </row>
    <row r="872" spans="1:3" ht="15.75" customHeight="1">
      <c r="A872" s="10"/>
      <c r="B872" s="2"/>
      <c r="C872" s="3"/>
    </row>
    <row r="873" spans="1:3" ht="15.75" customHeight="1">
      <c r="A873" s="10"/>
      <c r="B873" s="2"/>
      <c r="C873" s="3"/>
    </row>
    <row r="874" spans="1:3" ht="15.75" customHeight="1">
      <c r="A874" s="10"/>
      <c r="B874" s="2"/>
      <c r="C874" s="3"/>
    </row>
    <row r="875" spans="1:3" ht="15.75" customHeight="1">
      <c r="A875" s="10"/>
      <c r="B875" s="2"/>
      <c r="C875" s="3"/>
    </row>
    <row r="876" spans="1:3" ht="15.75" customHeight="1">
      <c r="A876" s="10"/>
      <c r="B876" s="2"/>
      <c r="C876" s="3"/>
    </row>
    <row r="877" spans="1:3" ht="15.75" customHeight="1">
      <c r="A877" s="10"/>
      <c r="B877" s="2"/>
      <c r="C877" s="3"/>
    </row>
    <row r="878" spans="1:3" ht="15.75" customHeight="1">
      <c r="A878" s="10"/>
      <c r="B878" s="2"/>
      <c r="C878" s="3"/>
    </row>
    <row r="879" spans="1:3" ht="15.75" customHeight="1">
      <c r="A879" s="10"/>
      <c r="B879" s="2"/>
      <c r="C879" s="3"/>
    </row>
    <row r="880" spans="1:3" ht="15.75" customHeight="1">
      <c r="A880" s="10"/>
      <c r="B880" s="2"/>
      <c r="C880" s="3"/>
    </row>
    <row r="881" spans="1:3" ht="15.75" customHeight="1">
      <c r="A881" s="10"/>
      <c r="B881" s="2"/>
      <c r="C881" s="3"/>
    </row>
    <row r="882" spans="1:3" ht="15.75" customHeight="1">
      <c r="A882" s="10"/>
      <c r="B882" s="2"/>
      <c r="C882" s="3"/>
    </row>
    <row r="883" spans="1:3" ht="15.75" customHeight="1">
      <c r="A883" s="10"/>
      <c r="B883" s="2"/>
      <c r="C883" s="3"/>
    </row>
    <row r="884" spans="1:3" ht="15.75" customHeight="1">
      <c r="A884" s="10"/>
      <c r="B884" s="2"/>
      <c r="C884" s="3"/>
    </row>
    <row r="885" spans="1:3" ht="15.75" customHeight="1">
      <c r="A885" s="10"/>
      <c r="B885" s="2"/>
      <c r="C885" s="3"/>
    </row>
    <row r="886" spans="1:3" ht="15.75" customHeight="1">
      <c r="A886" s="10"/>
      <c r="B886" s="2"/>
      <c r="C886" s="3"/>
    </row>
    <row r="887" spans="1:3" ht="15.75" customHeight="1">
      <c r="A887" s="10"/>
      <c r="B887" s="2"/>
      <c r="C887" s="3"/>
    </row>
    <row r="888" spans="1:3" ht="15.75" customHeight="1">
      <c r="A888" s="10"/>
      <c r="B888" s="2"/>
      <c r="C888" s="3"/>
    </row>
    <row r="889" spans="1:3" ht="15.75" customHeight="1">
      <c r="A889" s="10"/>
      <c r="B889" s="2"/>
      <c r="C889" s="3"/>
    </row>
    <row r="890" spans="1:3" ht="15.75" customHeight="1">
      <c r="A890" s="10"/>
      <c r="B890" s="2"/>
      <c r="C890" s="3"/>
    </row>
    <row r="891" spans="1:3" ht="15.75" customHeight="1">
      <c r="A891" s="10"/>
      <c r="B891" s="2"/>
      <c r="C891" s="3"/>
    </row>
    <row r="892" spans="1:3" ht="15.75" customHeight="1">
      <c r="A892" s="10"/>
      <c r="B892" s="2"/>
      <c r="C892" s="3"/>
    </row>
    <row r="893" spans="1:3" ht="15.75" customHeight="1">
      <c r="A893" s="10"/>
      <c r="B893" s="2"/>
      <c r="C893" s="3"/>
    </row>
    <row r="894" spans="1:3" ht="15.75" customHeight="1">
      <c r="A894" s="10"/>
      <c r="B894" s="2"/>
      <c r="C894" s="3"/>
    </row>
    <row r="895" spans="1:3" ht="15.75" customHeight="1">
      <c r="A895" s="10"/>
      <c r="B895" s="2"/>
      <c r="C895" s="3"/>
    </row>
    <row r="896" spans="1:3" ht="15.75" customHeight="1">
      <c r="A896" s="10"/>
      <c r="B896" s="2"/>
      <c r="C896" s="3"/>
    </row>
    <row r="897" spans="1:3" ht="15.75" customHeight="1">
      <c r="A897" s="10"/>
      <c r="B897" s="2"/>
      <c r="C897" s="3"/>
    </row>
    <row r="898" spans="1:3" ht="15.75" customHeight="1">
      <c r="A898" s="10"/>
      <c r="B898" s="2"/>
      <c r="C898" s="3"/>
    </row>
    <row r="899" spans="1:3" ht="15.75" customHeight="1">
      <c r="A899" s="10"/>
      <c r="B899" s="2"/>
      <c r="C899" s="3"/>
    </row>
    <row r="900" spans="1:3" ht="15.75" customHeight="1">
      <c r="A900" s="10"/>
      <c r="B900" s="2"/>
      <c r="C900" s="3"/>
    </row>
    <row r="901" spans="1:3" ht="15.75" customHeight="1">
      <c r="A901" s="10"/>
      <c r="B901" s="2"/>
      <c r="C901" s="3"/>
    </row>
    <row r="902" spans="1:3" ht="15.75" customHeight="1">
      <c r="A902" s="10"/>
      <c r="B902" s="2"/>
      <c r="C902" s="3"/>
    </row>
    <row r="903" spans="1:3" ht="15.75" customHeight="1">
      <c r="A903" s="10"/>
      <c r="B903" s="2"/>
      <c r="C903" s="3"/>
    </row>
    <row r="904" spans="1:3" ht="15.75" customHeight="1">
      <c r="A904" s="10"/>
      <c r="B904" s="2"/>
      <c r="C904" s="3"/>
    </row>
    <row r="905" spans="1:3" ht="15.75" customHeight="1">
      <c r="A905" s="10"/>
      <c r="B905" s="2"/>
      <c r="C905" s="3"/>
    </row>
    <row r="906" spans="1:3" ht="15.75" customHeight="1">
      <c r="A906" s="10"/>
      <c r="B906" s="2"/>
      <c r="C906" s="3"/>
    </row>
    <row r="907" spans="1:3" ht="15.75" customHeight="1">
      <c r="A907" s="10"/>
      <c r="B907" s="2"/>
      <c r="C907" s="3"/>
    </row>
    <row r="908" spans="1:3" ht="15.75" customHeight="1">
      <c r="A908" s="10"/>
      <c r="B908" s="2"/>
      <c r="C908" s="3"/>
    </row>
    <row r="909" spans="1:3" ht="15.75" customHeight="1">
      <c r="A909" s="10"/>
      <c r="B909" s="2"/>
      <c r="C909" s="3"/>
    </row>
    <row r="910" spans="1:3" ht="15.75" customHeight="1">
      <c r="A910" s="10"/>
      <c r="B910" s="2"/>
      <c r="C910" s="3"/>
    </row>
    <row r="911" spans="1:3" ht="15.75" customHeight="1">
      <c r="A911" s="10"/>
      <c r="B911" s="2"/>
      <c r="C911" s="3"/>
    </row>
    <row r="912" spans="1:3" ht="15.75" customHeight="1">
      <c r="A912" s="10"/>
      <c r="B912" s="2"/>
      <c r="C912" s="3"/>
    </row>
    <row r="913" spans="1:3" ht="15.75" customHeight="1">
      <c r="A913" s="10"/>
      <c r="B913" s="2"/>
      <c r="C913" s="3"/>
    </row>
    <row r="914" spans="1:3" ht="15.75" customHeight="1">
      <c r="A914" s="10"/>
      <c r="B914" s="2"/>
      <c r="C914" s="3"/>
    </row>
    <row r="915" spans="1:3" ht="15.75" customHeight="1">
      <c r="A915" s="10"/>
      <c r="B915" s="2"/>
      <c r="C915" s="3"/>
    </row>
    <row r="916" spans="1:3" ht="15.75" customHeight="1">
      <c r="A916" s="10"/>
      <c r="B916" s="2"/>
      <c r="C916" s="3"/>
    </row>
    <row r="917" spans="1:3" ht="15.75" customHeight="1">
      <c r="A917" s="10"/>
      <c r="B917" s="2"/>
      <c r="C917" s="3"/>
    </row>
    <row r="918" spans="1:3" ht="15.75" customHeight="1">
      <c r="A918" s="10"/>
      <c r="B918" s="2"/>
      <c r="C918" s="3"/>
    </row>
    <row r="919" spans="1:3" ht="15.75" customHeight="1">
      <c r="A919" s="10"/>
      <c r="B919" s="2"/>
      <c r="C919" s="3"/>
    </row>
    <row r="920" spans="1:3" ht="15.75" customHeight="1">
      <c r="A920" s="10"/>
      <c r="B920" s="2"/>
      <c r="C920" s="3"/>
    </row>
    <row r="921" spans="1:3" ht="15.75" customHeight="1">
      <c r="A921" s="10"/>
      <c r="B921" s="2"/>
      <c r="C921" s="3"/>
    </row>
    <row r="922" spans="1:3" ht="15.75" customHeight="1">
      <c r="A922" s="10"/>
      <c r="B922" s="2"/>
      <c r="C922" s="3"/>
    </row>
    <row r="923" spans="1:3" ht="15.75" customHeight="1">
      <c r="A923" s="10"/>
      <c r="B923" s="2"/>
      <c r="C923" s="3"/>
    </row>
    <row r="924" spans="1:3" ht="15.75" customHeight="1">
      <c r="A924" s="10"/>
      <c r="B924" s="2"/>
      <c r="C924" s="3"/>
    </row>
    <row r="925" spans="1:3" ht="15.75" customHeight="1">
      <c r="A925" s="10"/>
      <c r="B925" s="2"/>
      <c r="C925" s="3"/>
    </row>
    <row r="926" spans="1:3" ht="15.75" customHeight="1">
      <c r="A926" s="10"/>
      <c r="B926" s="2"/>
      <c r="C926" s="3"/>
    </row>
    <row r="927" spans="1:3" ht="15.75" customHeight="1">
      <c r="A927" s="10"/>
      <c r="B927" s="2"/>
      <c r="C927" s="3"/>
    </row>
    <row r="928" spans="1:3" ht="15.75" customHeight="1">
      <c r="A928" s="10"/>
      <c r="B928" s="2"/>
      <c r="C928" s="3"/>
    </row>
    <row r="929" spans="1:3" ht="15.75" customHeight="1">
      <c r="A929" s="10"/>
      <c r="B929" s="2"/>
      <c r="C929" s="3"/>
    </row>
    <row r="930" spans="1:3" ht="15.75" customHeight="1">
      <c r="A930" s="10"/>
      <c r="B930" s="2"/>
      <c r="C930" s="3"/>
    </row>
    <row r="931" spans="1:3" ht="15.75" customHeight="1">
      <c r="A931" s="10"/>
      <c r="B931" s="2"/>
      <c r="C931" s="3"/>
    </row>
    <row r="932" spans="1:3" ht="15.75" customHeight="1">
      <c r="A932" s="10"/>
      <c r="B932" s="2"/>
      <c r="C932" s="3"/>
    </row>
    <row r="933" spans="1:3" ht="15.75" customHeight="1">
      <c r="A933" s="10"/>
      <c r="B933" s="2"/>
      <c r="C933" s="3"/>
    </row>
    <row r="934" spans="1:3" ht="15.75" customHeight="1">
      <c r="A934" s="10"/>
      <c r="B934" s="2"/>
      <c r="C934" s="3"/>
    </row>
    <row r="935" spans="1:3" ht="15.75" customHeight="1">
      <c r="A935" s="10"/>
      <c r="B935" s="2"/>
      <c r="C935" s="3"/>
    </row>
    <row r="936" spans="1:3" ht="15.75" customHeight="1">
      <c r="A936" s="10"/>
      <c r="B936" s="2"/>
      <c r="C936" s="3"/>
    </row>
    <row r="937" spans="1:3" ht="15.75" customHeight="1">
      <c r="A937" s="10"/>
      <c r="B937" s="2"/>
      <c r="C937" s="3"/>
    </row>
    <row r="938" spans="1:3" ht="15.75" customHeight="1">
      <c r="A938" s="10"/>
      <c r="B938" s="2"/>
      <c r="C938" s="3"/>
    </row>
    <row r="939" spans="1:3" ht="15.75" customHeight="1">
      <c r="A939" s="10"/>
      <c r="B939" s="2"/>
      <c r="C939" s="3"/>
    </row>
    <row r="940" spans="1:3" ht="15.75" customHeight="1">
      <c r="A940" s="10"/>
      <c r="B940" s="2"/>
      <c r="C940" s="3"/>
    </row>
    <row r="941" spans="1:3" ht="15.75" customHeight="1">
      <c r="A941" s="10"/>
      <c r="B941" s="2"/>
      <c r="C941" s="3"/>
    </row>
    <row r="942" spans="1:3" ht="15.75" customHeight="1">
      <c r="A942" s="10"/>
      <c r="B942" s="2"/>
      <c r="C942" s="3"/>
    </row>
    <row r="943" spans="1:3" ht="15.75" customHeight="1">
      <c r="A943" s="10"/>
      <c r="B943" s="2"/>
      <c r="C943" s="3"/>
    </row>
    <row r="944" spans="1:3" ht="15.75" customHeight="1">
      <c r="A944" s="10"/>
      <c r="B944" s="2"/>
      <c r="C944" s="3"/>
    </row>
    <row r="945" spans="1:3" ht="15.75" customHeight="1">
      <c r="A945" s="10"/>
      <c r="B945" s="2"/>
      <c r="C945" s="3"/>
    </row>
    <row r="946" spans="1:3" ht="15.75" customHeight="1">
      <c r="A946" s="10"/>
      <c r="B946" s="2"/>
      <c r="C946" s="3"/>
    </row>
    <row r="947" spans="1:3" ht="15.75" customHeight="1">
      <c r="A947" s="10"/>
      <c r="B947" s="2"/>
      <c r="C947" s="3"/>
    </row>
    <row r="948" spans="1:3" ht="15.75" customHeight="1">
      <c r="A948" s="10"/>
      <c r="B948" s="2"/>
      <c r="C948" s="3"/>
    </row>
    <row r="949" spans="1:3" ht="15.75" customHeight="1">
      <c r="A949" s="10"/>
      <c r="B949" s="2"/>
      <c r="C949" s="3"/>
    </row>
    <row r="950" spans="1:3" ht="15.75" customHeight="1">
      <c r="A950" s="10"/>
      <c r="B950" s="2"/>
      <c r="C950" s="3"/>
    </row>
    <row r="951" spans="1:3" ht="15.75" customHeight="1">
      <c r="A951" s="10"/>
      <c r="B951" s="2"/>
      <c r="C951" s="3"/>
    </row>
    <row r="952" spans="1:3" ht="15.75" customHeight="1">
      <c r="A952" s="10"/>
      <c r="B952" s="2"/>
      <c r="C952" s="3"/>
    </row>
    <row r="953" spans="1:3" ht="15.75" customHeight="1">
      <c r="A953" s="10"/>
      <c r="B953" s="2"/>
      <c r="C953" s="3"/>
    </row>
    <row r="954" spans="1:3" ht="15.75" customHeight="1">
      <c r="A954" s="10"/>
      <c r="B954" s="2"/>
      <c r="C954" s="3"/>
    </row>
    <row r="955" spans="1:3" ht="15.75" customHeight="1">
      <c r="A955" s="10"/>
      <c r="B955" s="2"/>
      <c r="C955" s="3"/>
    </row>
    <row r="956" spans="1:3" ht="15.75" customHeight="1">
      <c r="A956" s="10"/>
      <c r="B956" s="2"/>
      <c r="C956" s="3"/>
    </row>
    <row r="957" spans="1:3" ht="15.75" customHeight="1">
      <c r="A957" s="10"/>
      <c r="B957" s="2"/>
      <c r="C957" s="3"/>
    </row>
    <row r="958" spans="1:3" ht="15.75" customHeight="1">
      <c r="A958" s="10"/>
      <c r="B958" s="2"/>
      <c r="C958" s="3"/>
    </row>
    <row r="959" spans="1:3" ht="15.75" customHeight="1">
      <c r="A959" s="10"/>
      <c r="B959" s="2"/>
      <c r="C959" s="3"/>
    </row>
    <row r="960" spans="1:3" ht="15.75" customHeight="1">
      <c r="A960" s="10"/>
      <c r="B960" s="2"/>
      <c r="C960" s="3"/>
    </row>
    <row r="961" spans="1:3" ht="15.75" customHeight="1">
      <c r="A961" s="10"/>
      <c r="B961" s="2"/>
      <c r="C961" s="3"/>
    </row>
    <row r="962" spans="1:3" ht="15.75" customHeight="1">
      <c r="A962" s="10"/>
      <c r="B962" s="2"/>
      <c r="C962" s="3"/>
    </row>
    <row r="963" spans="1:3" ht="15.75" customHeight="1">
      <c r="A963" s="10"/>
      <c r="B963" s="2"/>
      <c r="C963" s="3"/>
    </row>
    <row r="964" spans="1:3" ht="15.75" customHeight="1">
      <c r="A964" s="10"/>
      <c r="B964" s="2"/>
      <c r="C964" s="3"/>
    </row>
    <row r="965" spans="1:3" ht="15.75" customHeight="1">
      <c r="A965" s="10"/>
      <c r="B965" s="2"/>
      <c r="C965" s="3"/>
    </row>
    <row r="966" spans="1:3" ht="15.75" customHeight="1">
      <c r="A966" s="10"/>
      <c r="B966" s="2"/>
      <c r="C966" s="3"/>
    </row>
    <row r="967" spans="1:3" ht="15.75" customHeight="1">
      <c r="A967" s="10"/>
      <c r="B967" s="2"/>
      <c r="C967" s="3"/>
    </row>
    <row r="968" spans="1:3" ht="15.75" customHeight="1">
      <c r="A968" s="10"/>
      <c r="B968" s="2"/>
      <c r="C968" s="3"/>
    </row>
    <row r="969" spans="1:3" ht="15.75" customHeight="1">
      <c r="A969" s="10"/>
      <c r="B969" s="2"/>
      <c r="C969" s="3"/>
    </row>
    <row r="970" spans="1:3" ht="15.75" customHeight="1">
      <c r="A970" s="10"/>
      <c r="B970" s="2"/>
      <c r="C970" s="3"/>
    </row>
    <row r="971" spans="1:3" ht="15.75" customHeight="1">
      <c r="A971" s="10"/>
      <c r="B971" s="2"/>
      <c r="C971" s="3"/>
    </row>
    <row r="972" spans="1:3" ht="15.75" customHeight="1">
      <c r="A972" s="10"/>
      <c r="B972" s="2"/>
      <c r="C972" s="3"/>
    </row>
    <row r="973" spans="1:3" ht="15.75" customHeight="1">
      <c r="A973" s="10"/>
      <c r="B973" s="2"/>
      <c r="C973" s="3"/>
    </row>
    <row r="974" spans="1:3" ht="15.75" customHeight="1">
      <c r="A974" s="10"/>
      <c r="B974" s="2"/>
      <c r="C974" s="3"/>
    </row>
  </sheetData>
  <autoFilter ref="A3:X17" xr:uid="{00000000-0009-0000-0000-000024000000}"/>
  <mergeCells count="15">
    <mergeCell ref="H17:I17"/>
    <mergeCell ref="J17:K17"/>
    <mergeCell ref="M4:O4"/>
    <mergeCell ref="J5:K5"/>
    <mergeCell ref="J8:K8"/>
    <mergeCell ref="H9:J9"/>
    <mergeCell ref="K9:M9"/>
    <mergeCell ref="M11:O11"/>
    <mergeCell ref="H12:J12"/>
    <mergeCell ref="K12:M12"/>
    <mergeCell ref="K14:M14"/>
    <mergeCell ref="K15:L15"/>
    <mergeCell ref="M15:O15"/>
    <mergeCell ref="H16:J16"/>
    <mergeCell ref="K16:M16"/>
  </mergeCells>
  <dataValidations count="3">
    <dataValidation type="list" allowBlank="1" showErrorMessage="1" sqref="F4:F17" xr:uid="{00000000-0002-0000-2400-000000000000}">
      <formula1>"Birth autonomy,Disrespectful care,Health status,Housing instability,Race"</formula1>
    </dataValidation>
    <dataValidation type="list" allowBlank="1" showErrorMessage="1" sqref="E4:E17" xr:uid="{00000000-0002-0000-2400-000001000000}">
      <formula1>"SUD,Criminalization,CPS,Economic Issues"</formula1>
    </dataValidation>
    <dataValidation type="list" allowBlank="1" showErrorMessage="1" sqref="D4:D17" xr:uid="{00000000-0002-0000-2400-000002000000}">
      <formula1>"Top tier,Second tier"</formula1>
    </dataValidation>
  </dataValidations>
  <hyperlinks>
    <hyperlink ref="A2" location="null!A1" display="Back to ToC" xr:uid="{00000000-0004-0000-24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A38F0-82E0-CD46-A423-18DD6AA072B7}">
  <sheetPr>
    <tabColor theme="5"/>
  </sheetPr>
  <dimension ref="A1:O17"/>
  <sheetViews>
    <sheetView workbookViewId="0">
      <selection activeCell="C5" sqref="C5"/>
    </sheetView>
  </sheetViews>
  <sheetFormatPr baseColWidth="10" defaultRowHeight="15"/>
  <cols>
    <col min="3" max="3" width="60.6640625" customWidth="1"/>
    <col min="7" max="7" width="62.1640625" customWidth="1"/>
  </cols>
  <sheetData>
    <row r="1" spans="1:15" ht="21">
      <c r="A1" s="1" t="s">
        <v>126</v>
      </c>
      <c r="B1" s="2"/>
      <c r="C1" s="3"/>
    </row>
    <row r="2" spans="1:15">
      <c r="A2" s="4" t="s">
        <v>2</v>
      </c>
      <c r="B2" s="2"/>
      <c r="C2" s="3"/>
    </row>
    <row r="3" spans="1:15" ht="16">
      <c r="A3" s="6" t="s">
        <v>3</v>
      </c>
      <c r="B3" s="50" t="s">
        <v>4</v>
      </c>
      <c r="C3" s="51" t="s">
        <v>5</v>
      </c>
      <c r="D3" s="12" t="s">
        <v>208</v>
      </c>
      <c r="E3" s="12" t="s">
        <v>752</v>
      </c>
      <c r="F3" s="12" t="s">
        <v>381</v>
      </c>
      <c r="G3" s="18" t="s">
        <v>210</v>
      </c>
      <c r="H3" s="29" t="s">
        <v>2332</v>
      </c>
      <c r="I3" s="29" t="s">
        <v>2333</v>
      </c>
      <c r="J3" s="29" t="s">
        <v>2334</v>
      </c>
      <c r="K3" s="29" t="s">
        <v>2335</v>
      </c>
      <c r="L3" s="29" t="s">
        <v>2336</v>
      </c>
      <c r="M3" s="29" t="s">
        <v>161</v>
      </c>
      <c r="N3" s="29" t="s">
        <v>2337</v>
      </c>
      <c r="O3" s="29" t="s">
        <v>2338</v>
      </c>
    </row>
    <row r="4" spans="1:15" ht="64">
      <c r="A4" s="10">
        <v>65199749</v>
      </c>
      <c r="B4" s="2" t="s">
        <v>121</v>
      </c>
      <c r="C4" s="3" t="s">
        <v>2318</v>
      </c>
      <c r="D4" s="12" t="s">
        <v>393</v>
      </c>
      <c r="E4" s="18"/>
      <c r="F4" s="12" t="s">
        <v>2339</v>
      </c>
      <c r="G4" s="3"/>
      <c r="H4" s="30" t="s">
        <v>2340</v>
      </c>
      <c r="I4" s="31" t="s">
        <v>2333</v>
      </c>
      <c r="J4" s="31" t="s">
        <v>5638</v>
      </c>
      <c r="K4" s="31" t="s">
        <v>5638</v>
      </c>
      <c r="L4" s="31" t="s">
        <v>5638</v>
      </c>
      <c r="M4" s="31" t="s">
        <v>2341</v>
      </c>
      <c r="N4" s="31" t="s">
        <v>5638</v>
      </c>
      <c r="O4" s="31" t="s">
        <v>5638</v>
      </c>
    </row>
    <row r="5" spans="1:15" ht="80">
      <c r="A5" s="10" t="s">
        <v>2319</v>
      </c>
      <c r="B5" s="2" t="s">
        <v>121</v>
      </c>
      <c r="C5" s="3" t="s">
        <v>2320</v>
      </c>
      <c r="D5" s="12" t="s">
        <v>401</v>
      </c>
      <c r="E5" s="18"/>
      <c r="F5" s="12" t="s">
        <v>2342</v>
      </c>
      <c r="G5" s="3" t="s">
        <v>2343</v>
      </c>
      <c r="H5" s="30" t="s">
        <v>2340</v>
      </c>
      <c r="I5" s="31" t="s">
        <v>2333</v>
      </c>
      <c r="J5" s="31" t="s">
        <v>2334</v>
      </c>
      <c r="K5" s="31" t="s">
        <v>5638</v>
      </c>
      <c r="L5" s="31" t="s">
        <v>5638</v>
      </c>
      <c r="M5" s="31" t="s">
        <v>5638</v>
      </c>
      <c r="N5" s="31" t="s">
        <v>5638</v>
      </c>
      <c r="O5" s="31" t="s">
        <v>5638</v>
      </c>
    </row>
    <row r="6" spans="1:15" ht="16">
      <c r="A6" s="10" t="s">
        <v>1178</v>
      </c>
      <c r="B6" s="2" t="s">
        <v>121</v>
      </c>
      <c r="C6" s="3" t="s">
        <v>2344</v>
      </c>
      <c r="D6" s="12" t="s">
        <v>401</v>
      </c>
      <c r="E6" s="18"/>
      <c r="F6" s="12" t="s">
        <v>2345</v>
      </c>
      <c r="G6" s="3"/>
      <c r="H6" s="31" t="s">
        <v>2346</v>
      </c>
      <c r="I6" s="31" t="s">
        <v>2333</v>
      </c>
      <c r="J6" s="31" t="s">
        <v>5638</v>
      </c>
      <c r="K6" s="31" t="s">
        <v>5638</v>
      </c>
      <c r="L6" s="31" t="s">
        <v>5638</v>
      </c>
      <c r="M6" s="31" t="s">
        <v>5638</v>
      </c>
      <c r="N6" s="31" t="s">
        <v>5638</v>
      </c>
      <c r="O6" s="31" t="s">
        <v>5638</v>
      </c>
    </row>
    <row r="7" spans="1:15" ht="16">
      <c r="A7" s="10">
        <v>511067</v>
      </c>
      <c r="B7" s="2" t="s">
        <v>121</v>
      </c>
      <c r="C7" s="3" t="s">
        <v>2321</v>
      </c>
      <c r="D7" s="12" t="s">
        <v>401</v>
      </c>
      <c r="E7" s="18" t="s">
        <v>2216</v>
      </c>
      <c r="F7" s="12"/>
      <c r="G7" s="3"/>
      <c r="H7" s="31" t="s">
        <v>2346</v>
      </c>
      <c r="I7" s="31" t="s">
        <v>2333</v>
      </c>
      <c r="J7" s="31" t="s">
        <v>5638</v>
      </c>
      <c r="K7" s="31" t="s">
        <v>5638</v>
      </c>
      <c r="L7" s="31" t="s">
        <v>5638</v>
      </c>
      <c r="M7" s="31" t="s">
        <v>5638</v>
      </c>
      <c r="N7" s="31" t="s">
        <v>5638</v>
      </c>
      <c r="O7" s="31" t="s">
        <v>5638</v>
      </c>
    </row>
    <row r="8" spans="1:15" ht="48">
      <c r="A8" s="10" t="s">
        <v>316</v>
      </c>
      <c r="B8" s="2" t="s">
        <v>121</v>
      </c>
      <c r="C8" s="3" t="s">
        <v>2322</v>
      </c>
      <c r="D8" s="12" t="s">
        <v>393</v>
      </c>
      <c r="E8" s="18"/>
      <c r="F8" s="12" t="s">
        <v>2347</v>
      </c>
      <c r="G8" s="3" t="s">
        <v>2348</v>
      </c>
      <c r="H8" s="30" t="s">
        <v>2340</v>
      </c>
      <c r="I8" s="31" t="s">
        <v>2333</v>
      </c>
      <c r="J8" s="61" t="s">
        <v>2334</v>
      </c>
      <c r="K8" s="63"/>
      <c r="L8" s="31" t="s">
        <v>5638</v>
      </c>
      <c r="M8" s="31" t="s">
        <v>5638</v>
      </c>
      <c r="N8" s="31" t="s">
        <v>5638</v>
      </c>
      <c r="O8" s="31" t="s">
        <v>5638</v>
      </c>
    </row>
    <row r="9" spans="1:15" ht="48">
      <c r="A9" s="10" t="s">
        <v>1508</v>
      </c>
      <c r="B9" s="2" t="s">
        <v>121</v>
      </c>
      <c r="C9" s="3" t="s">
        <v>2323</v>
      </c>
      <c r="D9" s="12" t="s">
        <v>393</v>
      </c>
      <c r="E9" s="18" t="s">
        <v>2216</v>
      </c>
      <c r="F9" s="12"/>
      <c r="G9" s="3" t="s">
        <v>2349</v>
      </c>
      <c r="H9" s="31" t="s">
        <v>2350</v>
      </c>
      <c r="I9" s="31" t="s">
        <v>5638</v>
      </c>
      <c r="J9" s="31" t="s">
        <v>5638</v>
      </c>
      <c r="K9" s="31" t="s">
        <v>2335</v>
      </c>
      <c r="L9" s="31" t="s">
        <v>5638</v>
      </c>
      <c r="M9" s="31" t="s">
        <v>5638</v>
      </c>
      <c r="N9" s="31" t="s">
        <v>5638</v>
      </c>
      <c r="O9" s="31" t="s">
        <v>5638</v>
      </c>
    </row>
    <row r="10" spans="1:15" ht="16">
      <c r="A10" s="10" t="s">
        <v>176</v>
      </c>
      <c r="B10" s="2" t="s">
        <v>121</v>
      </c>
      <c r="C10" s="3" t="s">
        <v>2324</v>
      </c>
      <c r="D10" s="12" t="s">
        <v>393</v>
      </c>
      <c r="E10" s="18" t="s">
        <v>2216</v>
      </c>
      <c r="F10" s="12"/>
      <c r="G10" s="3"/>
      <c r="H10" s="31" t="s">
        <v>2346</v>
      </c>
      <c r="I10" s="31" t="s">
        <v>2333</v>
      </c>
      <c r="J10" s="31" t="s">
        <v>5638</v>
      </c>
      <c r="K10" s="31" t="s">
        <v>5638</v>
      </c>
      <c r="L10" s="31" t="s">
        <v>5638</v>
      </c>
      <c r="M10" s="31" t="s">
        <v>5638</v>
      </c>
      <c r="N10" s="31" t="s">
        <v>5638</v>
      </c>
      <c r="O10" s="31" t="s">
        <v>5638</v>
      </c>
    </row>
    <row r="11" spans="1:15" ht="48">
      <c r="A11" s="10" t="s">
        <v>177</v>
      </c>
      <c r="B11" s="2" t="s">
        <v>121</v>
      </c>
      <c r="C11" s="3" t="s">
        <v>2325</v>
      </c>
      <c r="D11" s="12" t="s">
        <v>393</v>
      </c>
      <c r="E11" s="18"/>
      <c r="F11" s="12" t="s">
        <v>2342</v>
      </c>
      <c r="G11" s="3"/>
      <c r="H11" s="30" t="s">
        <v>2340</v>
      </c>
      <c r="I11" s="31" t="s">
        <v>2333</v>
      </c>
      <c r="J11" s="31" t="s">
        <v>5638</v>
      </c>
      <c r="K11" s="31" t="s">
        <v>5638</v>
      </c>
      <c r="L11" s="31" t="s">
        <v>5638</v>
      </c>
      <c r="M11" s="31" t="s">
        <v>2341</v>
      </c>
      <c r="N11" s="31" t="s">
        <v>5638</v>
      </c>
      <c r="O11" s="31" t="s">
        <v>5638</v>
      </c>
    </row>
    <row r="12" spans="1:15" ht="16">
      <c r="A12" s="10" t="s">
        <v>180</v>
      </c>
      <c r="B12" s="2" t="s">
        <v>121</v>
      </c>
      <c r="C12" s="3" t="s">
        <v>2326</v>
      </c>
      <c r="D12" s="12" t="s">
        <v>393</v>
      </c>
      <c r="E12" s="18"/>
      <c r="F12" s="12" t="s">
        <v>2339</v>
      </c>
      <c r="G12" s="3"/>
      <c r="H12" s="31" t="s">
        <v>2350</v>
      </c>
      <c r="I12" s="31" t="s">
        <v>5638</v>
      </c>
      <c r="J12" s="31" t="s">
        <v>5638</v>
      </c>
      <c r="K12" s="31" t="s">
        <v>2335</v>
      </c>
      <c r="L12" s="31" t="s">
        <v>5638</v>
      </c>
      <c r="M12" s="31" t="s">
        <v>5638</v>
      </c>
      <c r="N12" s="31" t="s">
        <v>5638</v>
      </c>
      <c r="O12" s="31" t="s">
        <v>5638</v>
      </c>
    </row>
    <row r="13" spans="1:15" ht="16">
      <c r="A13" s="10">
        <v>2458651383</v>
      </c>
      <c r="B13" s="2" t="s">
        <v>121</v>
      </c>
      <c r="C13" s="3" t="s">
        <v>2327</v>
      </c>
      <c r="D13" s="12" t="s">
        <v>401</v>
      </c>
      <c r="E13" s="18" t="s">
        <v>2216</v>
      </c>
      <c r="F13" s="12"/>
      <c r="G13" s="3"/>
      <c r="H13" s="31" t="s">
        <v>2346</v>
      </c>
      <c r="I13" s="31" t="s">
        <v>2333</v>
      </c>
      <c r="J13" s="31" t="s">
        <v>5638</v>
      </c>
      <c r="K13" s="31" t="s">
        <v>5638</v>
      </c>
      <c r="L13" s="31" t="s">
        <v>5638</v>
      </c>
      <c r="M13" s="31" t="s">
        <v>5638</v>
      </c>
      <c r="N13" s="31" t="s">
        <v>5638</v>
      </c>
      <c r="O13" s="31" t="s">
        <v>5638</v>
      </c>
    </row>
    <row r="14" spans="1:15" ht="32">
      <c r="A14" s="10" t="s">
        <v>918</v>
      </c>
      <c r="B14" s="2" t="s">
        <v>121</v>
      </c>
      <c r="C14" s="3" t="s">
        <v>2328</v>
      </c>
      <c r="D14" s="12" t="s">
        <v>401</v>
      </c>
      <c r="E14" s="18" t="s">
        <v>2351</v>
      </c>
      <c r="F14" s="12"/>
      <c r="G14" s="3"/>
      <c r="H14" s="30" t="s">
        <v>2340</v>
      </c>
      <c r="I14" s="31" t="s">
        <v>5638</v>
      </c>
      <c r="J14" s="31" t="s">
        <v>2334</v>
      </c>
      <c r="K14" s="31" t="s">
        <v>2335</v>
      </c>
      <c r="L14" s="31" t="s">
        <v>5638</v>
      </c>
      <c r="M14" s="31" t="s">
        <v>5638</v>
      </c>
      <c r="N14" s="31" t="s">
        <v>5638</v>
      </c>
      <c r="O14" s="31" t="s">
        <v>5638</v>
      </c>
    </row>
    <row r="15" spans="1:15" ht="32">
      <c r="A15" s="10">
        <v>8000108</v>
      </c>
      <c r="B15" s="2" t="s">
        <v>121</v>
      </c>
      <c r="C15" s="3" t="s">
        <v>2329</v>
      </c>
      <c r="D15" s="12" t="s">
        <v>401</v>
      </c>
      <c r="E15" s="18"/>
      <c r="F15" s="12" t="s">
        <v>2339</v>
      </c>
      <c r="G15" s="3" t="s">
        <v>2352</v>
      </c>
      <c r="H15" s="30" t="s">
        <v>2340</v>
      </c>
      <c r="I15" s="31" t="s">
        <v>5638</v>
      </c>
      <c r="J15" s="31" t="s">
        <v>5638</v>
      </c>
      <c r="K15" s="31" t="s">
        <v>2335</v>
      </c>
      <c r="L15" s="12"/>
      <c r="M15" s="31" t="s">
        <v>2341</v>
      </c>
      <c r="N15" s="12"/>
      <c r="O15" s="12"/>
    </row>
    <row r="16" spans="1:15" ht="16">
      <c r="A16" s="10">
        <v>11000032</v>
      </c>
      <c r="B16" s="2" t="s">
        <v>121</v>
      </c>
      <c r="C16" s="3" t="s">
        <v>2330</v>
      </c>
      <c r="D16" s="12" t="s">
        <v>401</v>
      </c>
      <c r="E16" s="18"/>
      <c r="F16" s="12" t="s">
        <v>2347</v>
      </c>
      <c r="G16" s="3"/>
      <c r="H16" s="31" t="s">
        <v>2350</v>
      </c>
      <c r="I16" s="12"/>
      <c r="J16" s="12"/>
      <c r="K16" s="31" t="s">
        <v>2335</v>
      </c>
      <c r="L16" s="12" t="s">
        <v>5638</v>
      </c>
      <c r="M16" s="31" t="s">
        <v>5638</v>
      </c>
      <c r="N16" s="31" t="s">
        <v>5638</v>
      </c>
      <c r="O16" s="31" t="s">
        <v>5638</v>
      </c>
    </row>
    <row r="17" spans="1:15" ht="32">
      <c r="A17" s="10" t="s">
        <v>206</v>
      </c>
      <c r="B17" s="2" t="s">
        <v>121</v>
      </c>
      <c r="C17" s="3" t="s">
        <v>2331</v>
      </c>
      <c r="D17" s="12" t="s">
        <v>393</v>
      </c>
      <c r="E17" s="18" t="s">
        <v>2353</v>
      </c>
      <c r="F17" s="12" t="s">
        <v>2354</v>
      </c>
      <c r="G17" s="3"/>
      <c r="H17" s="31" t="s">
        <v>2355</v>
      </c>
      <c r="I17" s="31" t="s">
        <v>5638</v>
      </c>
      <c r="J17" s="31" t="s">
        <v>2334</v>
      </c>
      <c r="K17" s="31" t="s">
        <v>5638</v>
      </c>
      <c r="L17" s="31" t="s">
        <v>5638</v>
      </c>
      <c r="M17" s="31" t="s">
        <v>5638</v>
      </c>
      <c r="N17" s="31" t="s">
        <v>5638</v>
      </c>
      <c r="O17" s="31" t="s">
        <v>5638</v>
      </c>
    </row>
  </sheetData>
  <mergeCells count="1">
    <mergeCell ref="J8:K8"/>
  </mergeCells>
  <dataValidations count="3">
    <dataValidation type="list" allowBlank="1" showErrorMessage="1" sqref="D4:D17" xr:uid="{4BCA6469-B9BE-1247-8723-12489556D24A}">
      <formula1>"Top tier,Second tier"</formula1>
    </dataValidation>
    <dataValidation type="list" allowBlank="1" showErrorMessage="1" sqref="E4:E17" xr:uid="{D751B51E-C255-6547-88AE-7358F7F9D4A4}">
      <formula1>"SUD,Criminalization,CPS,Economic Issues"</formula1>
    </dataValidation>
    <dataValidation type="list" allowBlank="1" showErrorMessage="1" sqref="F4:F17" xr:uid="{93180991-9EE2-4C41-867E-47C1CEA972FB}">
      <formula1>"Birth autonomy,Disrespectful care,Health status,Housing instability,Race"</formula1>
    </dataValidation>
  </dataValidations>
  <hyperlinks>
    <hyperlink ref="A2" location="null!A1" display="Back to ToC" xr:uid="{BBF29CC1-8585-D04E-B137-9BC5C0890277}"/>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FFFF00"/>
  </sheetPr>
  <dimension ref="A1:H908"/>
  <sheetViews>
    <sheetView workbookViewId="0">
      <pane xSplit="3" ySplit="3" topLeftCell="D107" activePane="bottomRight" state="frozen"/>
      <selection pane="topRight" activeCell="D1" sqref="D1"/>
      <selection pane="bottomLeft" activeCell="A4" sqref="A4"/>
      <selection pane="bottomRight" activeCell="C9" sqref="C9"/>
    </sheetView>
  </sheetViews>
  <sheetFormatPr baseColWidth="10" defaultColWidth="14.5" defaultRowHeight="15" customHeight="1"/>
  <cols>
    <col min="1" max="1" width="10.1640625" customWidth="1"/>
    <col min="2" max="2" width="18.33203125" customWidth="1"/>
    <col min="3" max="3" width="75.6640625" customWidth="1"/>
    <col min="4" max="4" width="43.6640625" customWidth="1"/>
    <col min="5" max="5" width="17.5" customWidth="1"/>
    <col min="6" max="6" width="15.6640625" customWidth="1"/>
    <col min="7" max="7" width="18.5" customWidth="1"/>
    <col min="8" max="8" width="71.83203125" customWidth="1"/>
    <col min="9" max="26" width="8.83203125" customWidth="1"/>
  </cols>
  <sheetData>
    <row r="1" spans="1:8" ht="21">
      <c r="A1" s="1" t="s">
        <v>131</v>
      </c>
      <c r="B1" s="2"/>
      <c r="C1" s="3"/>
    </row>
    <row r="2" spans="1:8">
      <c r="A2" s="4" t="s">
        <v>2</v>
      </c>
      <c r="B2" s="2"/>
      <c r="C2" s="3"/>
    </row>
    <row r="3" spans="1:8" ht="16">
      <c r="A3" s="6" t="s">
        <v>3</v>
      </c>
      <c r="B3" s="7" t="s">
        <v>4</v>
      </c>
      <c r="C3" s="8" t="s">
        <v>5</v>
      </c>
      <c r="D3" s="9" t="s">
        <v>6</v>
      </c>
      <c r="E3" s="12" t="s">
        <v>208</v>
      </c>
      <c r="F3" s="12" t="s">
        <v>752</v>
      </c>
      <c r="G3" s="12" t="s">
        <v>381</v>
      </c>
      <c r="H3" s="18" t="s">
        <v>210</v>
      </c>
    </row>
    <row r="4" spans="1:8" ht="16">
      <c r="A4" s="10" t="s">
        <v>321</v>
      </c>
      <c r="B4" s="2" t="s">
        <v>127</v>
      </c>
      <c r="C4" s="3" t="s">
        <v>2356</v>
      </c>
      <c r="E4" s="12" t="s">
        <v>393</v>
      </c>
      <c r="F4" s="18" t="s">
        <v>2216</v>
      </c>
      <c r="G4" s="12"/>
      <c r="H4" s="3" t="s">
        <v>2463</v>
      </c>
    </row>
    <row r="5" spans="1:8" ht="48">
      <c r="A5" s="10">
        <v>2857432201</v>
      </c>
      <c r="B5" s="2" t="s">
        <v>127</v>
      </c>
      <c r="C5" s="3" t="s">
        <v>2357</v>
      </c>
      <c r="E5" s="12" t="s">
        <v>393</v>
      </c>
      <c r="F5" s="18"/>
      <c r="G5" s="12" t="s">
        <v>2464</v>
      </c>
      <c r="H5" s="3" t="s">
        <v>2465</v>
      </c>
    </row>
    <row r="6" spans="1:8" ht="16">
      <c r="A6" s="10">
        <v>2878889576</v>
      </c>
      <c r="B6" s="2" t="s">
        <v>127</v>
      </c>
      <c r="C6" s="3" t="s">
        <v>2358</v>
      </c>
      <c r="E6" s="12" t="s">
        <v>401</v>
      </c>
      <c r="F6" s="18"/>
      <c r="G6" s="12" t="s">
        <v>2466</v>
      </c>
      <c r="H6" s="12" t="s">
        <v>2467</v>
      </c>
    </row>
    <row r="7" spans="1:8" ht="80">
      <c r="A7" s="10" t="s">
        <v>2359</v>
      </c>
      <c r="B7" s="2" t="s">
        <v>127</v>
      </c>
      <c r="C7" s="3" t="s">
        <v>2360</v>
      </c>
      <c r="E7" s="12" t="s">
        <v>393</v>
      </c>
      <c r="F7" s="18"/>
      <c r="G7" s="12" t="s">
        <v>2468</v>
      </c>
    </row>
    <row r="8" spans="1:8" ht="16">
      <c r="A8" s="10" t="s">
        <v>696</v>
      </c>
      <c r="B8" s="2" t="s">
        <v>127</v>
      </c>
      <c r="C8" s="3" t="s">
        <v>2361</v>
      </c>
      <c r="E8" s="12" t="s">
        <v>401</v>
      </c>
      <c r="F8" s="18"/>
      <c r="G8" s="12" t="s">
        <v>1335</v>
      </c>
    </row>
    <row r="9" spans="1:8" ht="112">
      <c r="A9" s="10">
        <v>2469954999</v>
      </c>
      <c r="B9" s="2" t="s">
        <v>127</v>
      </c>
      <c r="C9" s="3" t="s">
        <v>2362</v>
      </c>
      <c r="E9" s="12" t="s">
        <v>393</v>
      </c>
      <c r="F9" s="18"/>
      <c r="G9" s="12" t="s">
        <v>2339</v>
      </c>
      <c r="H9" s="3" t="s">
        <v>2469</v>
      </c>
    </row>
    <row r="10" spans="1:8" ht="16">
      <c r="A10" s="10">
        <v>2867658522</v>
      </c>
      <c r="B10" s="2" t="s">
        <v>127</v>
      </c>
      <c r="C10" s="3" t="s">
        <v>2363</v>
      </c>
      <c r="E10" s="12" t="s">
        <v>401</v>
      </c>
      <c r="F10" s="18" t="s">
        <v>2174</v>
      </c>
      <c r="G10" s="12" t="s">
        <v>2470</v>
      </c>
      <c r="H10" s="12" t="s">
        <v>2471</v>
      </c>
    </row>
    <row r="11" spans="1:8" ht="112">
      <c r="A11" s="10" t="s">
        <v>2364</v>
      </c>
      <c r="B11" s="2" t="s">
        <v>127</v>
      </c>
      <c r="C11" s="3" t="s">
        <v>2365</v>
      </c>
      <c r="E11" s="12" t="s">
        <v>393</v>
      </c>
      <c r="F11" s="18"/>
      <c r="G11" s="12" t="s">
        <v>2464</v>
      </c>
      <c r="H11" s="3" t="s">
        <v>2472</v>
      </c>
    </row>
    <row r="12" spans="1:8" ht="16">
      <c r="A12" s="10">
        <v>2858427520</v>
      </c>
      <c r="B12" s="2" t="s">
        <v>127</v>
      </c>
      <c r="C12" s="3" t="s">
        <v>2366</v>
      </c>
      <c r="E12" s="12" t="s">
        <v>401</v>
      </c>
      <c r="F12" s="18"/>
      <c r="G12" s="12" t="s">
        <v>2473</v>
      </c>
    </row>
    <row r="13" spans="1:8" ht="48">
      <c r="A13" s="10">
        <v>2900172706</v>
      </c>
      <c r="B13" s="2" t="s">
        <v>127</v>
      </c>
      <c r="C13" s="3" t="s">
        <v>2367</v>
      </c>
      <c r="E13" s="12" t="s">
        <v>393</v>
      </c>
      <c r="F13" s="18"/>
      <c r="G13" s="12" t="s">
        <v>2470</v>
      </c>
      <c r="H13" s="3" t="s">
        <v>2474</v>
      </c>
    </row>
    <row r="14" spans="1:8" ht="128">
      <c r="A14" s="10">
        <v>64700981</v>
      </c>
      <c r="B14" s="2" t="s">
        <v>127</v>
      </c>
      <c r="C14" s="3" t="s">
        <v>2368</v>
      </c>
      <c r="E14" s="12" t="s">
        <v>393</v>
      </c>
      <c r="F14" s="18"/>
      <c r="G14" s="12" t="s">
        <v>2464</v>
      </c>
      <c r="H14" s="3" t="s">
        <v>2475</v>
      </c>
    </row>
    <row r="15" spans="1:8" ht="96">
      <c r="A15" s="10">
        <v>6000017</v>
      </c>
      <c r="B15" s="2" t="s">
        <v>127</v>
      </c>
      <c r="C15" s="3" t="s">
        <v>2369</v>
      </c>
      <c r="E15" s="12" t="s">
        <v>401</v>
      </c>
      <c r="F15" s="18"/>
      <c r="G15" s="12" t="s">
        <v>2473</v>
      </c>
      <c r="H15" s="3" t="s">
        <v>2476</v>
      </c>
    </row>
    <row r="16" spans="1:8" ht="80">
      <c r="A16" s="10">
        <v>4000138</v>
      </c>
      <c r="B16" s="2" t="s">
        <v>127</v>
      </c>
      <c r="C16" s="3" t="s">
        <v>2370</v>
      </c>
      <c r="E16" s="12" t="s">
        <v>393</v>
      </c>
      <c r="F16" s="18"/>
      <c r="G16" s="12" t="s">
        <v>2345</v>
      </c>
    </row>
    <row r="17" spans="1:8" ht="176">
      <c r="A17" s="10">
        <v>9000000177</v>
      </c>
      <c r="B17" s="2" t="s">
        <v>127</v>
      </c>
      <c r="C17" s="3" t="s">
        <v>2371</v>
      </c>
      <c r="E17" s="12" t="s">
        <v>393</v>
      </c>
      <c r="F17" s="18"/>
      <c r="G17" s="12" t="s">
        <v>2339</v>
      </c>
      <c r="H17" s="3" t="s">
        <v>2477</v>
      </c>
    </row>
    <row r="18" spans="1:8" ht="80">
      <c r="A18" s="10">
        <v>201284</v>
      </c>
      <c r="B18" s="2" t="s">
        <v>127</v>
      </c>
      <c r="C18" s="3" t="s">
        <v>2372</v>
      </c>
      <c r="E18" s="12" t="s">
        <v>401</v>
      </c>
      <c r="F18" s="18"/>
      <c r="G18" s="12" t="s">
        <v>2473</v>
      </c>
    </row>
    <row r="19" spans="1:8" ht="16">
      <c r="A19" s="10" t="s">
        <v>2266</v>
      </c>
      <c r="B19" s="2" t="s">
        <v>127</v>
      </c>
      <c r="C19" s="3" t="s">
        <v>2373</v>
      </c>
      <c r="E19" s="12" t="s">
        <v>401</v>
      </c>
      <c r="F19" s="18"/>
      <c r="G19" s="12" t="s">
        <v>2464</v>
      </c>
    </row>
    <row r="20" spans="1:8" ht="96">
      <c r="A20" s="10">
        <v>65199749</v>
      </c>
      <c r="B20" s="2" t="s">
        <v>127</v>
      </c>
      <c r="C20" s="3" t="s">
        <v>2374</v>
      </c>
      <c r="E20" s="12" t="s">
        <v>393</v>
      </c>
      <c r="F20" s="18"/>
      <c r="G20" s="12" t="s">
        <v>2478</v>
      </c>
    </row>
    <row r="21" spans="1:8" ht="32">
      <c r="A21" s="10" t="s">
        <v>459</v>
      </c>
      <c r="B21" s="2" t="s">
        <v>127</v>
      </c>
      <c r="C21" s="3" t="s">
        <v>2375</v>
      </c>
      <c r="E21" s="12" t="s">
        <v>393</v>
      </c>
      <c r="F21" s="18"/>
      <c r="G21" s="12" t="s">
        <v>2345</v>
      </c>
    </row>
    <row r="22" spans="1:8" ht="32">
      <c r="A22" s="10" t="s">
        <v>83</v>
      </c>
      <c r="B22" s="2" t="s">
        <v>127</v>
      </c>
      <c r="C22" s="3" t="s">
        <v>2376</v>
      </c>
      <c r="E22" s="12" t="s">
        <v>393</v>
      </c>
      <c r="F22" s="18" t="s">
        <v>2216</v>
      </c>
      <c r="G22" s="12"/>
    </row>
    <row r="23" spans="1:8" ht="32">
      <c r="A23" s="10" t="s">
        <v>478</v>
      </c>
      <c r="B23" s="2" t="s">
        <v>127</v>
      </c>
      <c r="C23" s="3" t="s">
        <v>2377</v>
      </c>
      <c r="E23" s="12" t="s">
        <v>393</v>
      </c>
      <c r="F23" s="18"/>
      <c r="G23" s="12" t="s">
        <v>2339</v>
      </c>
    </row>
    <row r="24" spans="1:8" ht="32">
      <c r="A24" s="10" t="s">
        <v>2378</v>
      </c>
      <c r="B24" s="2" t="s">
        <v>127</v>
      </c>
      <c r="C24" s="3" t="s">
        <v>2379</v>
      </c>
      <c r="E24" s="12" t="s">
        <v>393</v>
      </c>
      <c r="F24" s="18"/>
      <c r="G24" s="12" t="s">
        <v>2473</v>
      </c>
    </row>
    <row r="25" spans="1:8" ht="32">
      <c r="A25" s="10" t="s">
        <v>34</v>
      </c>
      <c r="B25" s="2" t="s">
        <v>127</v>
      </c>
      <c r="C25" s="3" t="s">
        <v>2380</v>
      </c>
      <c r="E25" s="12" t="s">
        <v>393</v>
      </c>
      <c r="F25" s="18" t="s">
        <v>1881</v>
      </c>
      <c r="G25" s="12" t="s">
        <v>2339</v>
      </c>
    </row>
    <row r="26" spans="1:8" ht="64">
      <c r="A26" s="10">
        <v>2850883230</v>
      </c>
      <c r="B26" s="2" t="s">
        <v>127</v>
      </c>
      <c r="C26" s="3" t="s">
        <v>2381</v>
      </c>
      <c r="E26" s="12" t="s">
        <v>401</v>
      </c>
      <c r="F26" s="18"/>
      <c r="G26" s="12" t="s">
        <v>2339</v>
      </c>
      <c r="H26" s="3" t="s">
        <v>2479</v>
      </c>
    </row>
    <row r="27" spans="1:8" ht="16">
      <c r="A27" s="10" t="s">
        <v>2382</v>
      </c>
      <c r="B27" s="2" t="s">
        <v>127</v>
      </c>
      <c r="C27" s="3" t="s">
        <v>2383</v>
      </c>
      <c r="E27" s="12" t="s">
        <v>393</v>
      </c>
      <c r="F27" s="18"/>
      <c r="G27" s="12" t="s">
        <v>2339</v>
      </c>
    </row>
    <row r="28" spans="1:8" ht="64">
      <c r="A28" s="10">
        <v>2860465335</v>
      </c>
      <c r="B28" s="2" t="s">
        <v>127</v>
      </c>
      <c r="C28" s="3" t="s">
        <v>2384</v>
      </c>
      <c r="E28" s="12" t="s">
        <v>393</v>
      </c>
      <c r="F28" s="18"/>
      <c r="G28" s="12" t="s">
        <v>2339</v>
      </c>
      <c r="H28" s="3" t="s">
        <v>2480</v>
      </c>
    </row>
    <row r="29" spans="1:8" ht="64">
      <c r="A29" s="10">
        <v>9000000160</v>
      </c>
      <c r="B29" s="2" t="s">
        <v>127</v>
      </c>
      <c r="C29" s="3" t="s">
        <v>2385</v>
      </c>
      <c r="E29" s="12" t="s">
        <v>401</v>
      </c>
      <c r="F29" s="18"/>
      <c r="G29" s="12" t="s">
        <v>2339</v>
      </c>
      <c r="H29" s="3" t="s">
        <v>2481</v>
      </c>
    </row>
    <row r="30" spans="1:8" ht="64">
      <c r="A30" s="10">
        <v>3001079</v>
      </c>
      <c r="B30" s="2" t="s">
        <v>127</v>
      </c>
      <c r="C30" s="3" t="s">
        <v>2386</v>
      </c>
      <c r="E30" s="12" t="s">
        <v>393</v>
      </c>
      <c r="F30" s="18"/>
      <c r="G30" s="12" t="s">
        <v>2339</v>
      </c>
    </row>
    <row r="31" spans="1:8" ht="144">
      <c r="A31" s="10" t="s">
        <v>528</v>
      </c>
      <c r="B31" s="2" t="s">
        <v>127</v>
      </c>
      <c r="C31" s="3" t="s">
        <v>2387</v>
      </c>
      <c r="E31" s="12" t="s">
        <v>393</v>
      </c>
      <c r="F31" s="18"/>
      <c r="G31" s="12" t="s">
        <v>2482</v>
      </c>
      <c r="H31" s="3" t="s">
        <v>2483</v>
      </c>
    </row>
    <row r="32" spans="1:8" ht="16">
      <c r="A32" s="10" t="s">
        <v>531</v>
      </c>
      <c r="B32" s="2" t="s">
        <v>127</v>
      </c>
      <c r="C32" s="3" t="s">
        <v>2388</v>
      </c>
      <c r="E32" s="12" t="s">
        <v>393</v>
      </c>
      <c r="F32" s="18"/>
      <c r="G32" s="12" t="s">
        <v>1335</v>
      </c>
    </row>
    <row r="33" spans="1:8" ht="32">
      <c r="A33" s="10">
        <v>11000051</v>
      </c>
      <c r="B33" s="2" t="s">
        <v>127</v>
      </c>
      <c r="C33" s="3" t="s">
        <v>2389</v>
      </c>
      <c r="E33" s="12" t="s">
        <v>401</v>
      </c>
      <c r="F33" s="18"/>
      <c r="G33" s="12" t="s">
        <v>2484</v>
      </c>
    </row>
    <row r="34" spans="1:8" ht="16">
      <c r="A34" s="10" t="s">
        <v>117</v>
      </c>
      <c r="B34" s="2" t="s">
        <v>127</v>
      </c>
      <c r="C34" s="3" t="s">
        <v>2390</v>
      </c>
      <c r="E34" s="12" t="s">
        <v>401</v>
      </c>
      <c r="F34" s="18" t="s">
        <v>2216</v>
      </c>
      <c r="G34" s="12"/>
    </row>
    <row r="35" spans="1:8" ht="16">
      <c r="A35" s="10" t="s">
        <v>40</v>
      </c>
      <c r="B35" s="2" t="s">
        <v>127</v>
      </c>
      <c r="C35" s="3" t="s">
        <v>2391</v>
      </c>
      <c r="E35" s="12" t="s">
        <v>393</v>
      </c>
      <c r="F35" s="18" t="s">
        <v>2216</v>
      </c>
      <c r="G35" s="12"/>
    </row>
    <row r="36" spans="1:8" ht="80">
      <c r="A36" s="10" t="s">
        <v>1150</v>
      </c>
      <c r="B36" s="2" t="s">
        <v>127</v>
      </c>
      <c r="C36" s="3" t="s">
        <v>2392</v>
      </c>
      <c r="E36" s="12" t="s">
        <v>401</v>
      </c>
      <c r="F36" s="18"/>
      <c r="G36" s="12" t="s">
        <v>2473</v>
      </c>
      <c r="H36" s="3"/>
    </row>
    <row r="37" spans="1:8" ht="32">
      <c r="A37" s="10">
        <v>8000051</v>
      </c>
      <c r="B37" s="2" t="s">
        <v>127</v>
      </c>
      <c r="C37" s="3" t="s">
        <v>2393</v>
      </c>
      <c r="E37" s="12" t="s">
        <v>401</v>
      </c>
      <c r="F37" s="18"/>
      <c r="G37" s="12" t="s">
        <v>2339</v>
      </c>
      <c r="H37" s="12" t="s">
        <v>2485</v>
      </c>
    </row>
    <row r="38" spans="1:8" ht="32">
      <c r="A38" s="10">
        <v>2442394655</v>
      </c>
      <c r="B38" s="2" t="s">
        <v>127</v>
      </c>
      <c r="C38" s="3" t="s">
        <v>2394</v>
      </c>
      <c r="E38" s="12" t="s">
        <v>393</v>
      </c>
      <c r="F38" s="18"/>
      <c r="G38" s="12" t="s">
        <v>2486</v>
      </c>
    </row>
    <row r="39" spans="1:8" ht="32">
      <c r="A39" s="10">
        <v>2468348398</v>
      </c>
      <c r="B39" s="2" t="s">
        <v>127</v>
      </c>
      <c r="C39" s="3" t="s">
        <v>2395</v>
      </c>
      <c r="E39" s="12" t="s">
        <v>393</v>
      </c>
      <c r="F39" s="18" t="s">
        <v>1881</v>
      </c>
      <c r="G39" s="12" t="s">
        <v>2487</v>
      </c>
    </row>
    <row r="40" spans="1:8" ht="48">
      <c r="A40" s="10">
        <v>2471044903</v>
      </c>
      <c r="B40" s="2" t="s">
        <v>127</v>
      </c>
      <c r="C40" s="3" t="s">
        <v>2396</v>
      </c>
      <c r="E40" s="12" t="s">
        <v>393</v>
      </c>
      <c r="F40" s="18"/>
      <c r="G40" s="12" t="s">
        <v>1335</v>
      </c>
    </row>
    <row r="41" spans="1:8" ht="16">
      <c r="A41" s="10">
        <v>2483200932</v>
      </c>
      <c r="B41" s="2" t="s">
        <v>127</v>
      </c>
      <c r="C41" s="3" t="s">
        <v>2397</v>
      </c>
      <c r="E41" s="12" t="s">
        <v>393</v>
      </c>
      <c r="F41" s="18" t="s">
        <v>2216</v>
      </c>
      <c r="G41" s="12"/>
      <c r="H41" s="3" t="s">
        <v>2488</v>
      </c>
    </row>
    <row r="42" spans="1:8" ht="64">
      <c r="A42" s="10">
        <v>511067</v>
      </c>
      <c r="B42" s="2" t="s">
        <v>127</v>
      </c>
      <c r="C42" s="3" t="s">
        <v>2398</v>
      </c>
      <c r="E42" s="12" t="s">
        <v>393</v>
      </c>
      <c r="F42" s="18" t="s">
        <v>2216</v>
      </c>
      <c r="G42" s="12"/>
      <c r="H42" s="3" t="s">
        <v>2489</v>
      </c>
    </row>
    <row r="43" spans="1:8" ht="80">
      <c r="A43" s="10">
        <v>65111452</v>
      </c>
      <c r="B43" s="2" t="s">
        <v>127</v>
      </c>
      <c r="C43" s="3" t="s">
        <v>2399</v>
      </c>
      <c r="E43" s="12" t="s">
        <v>393</v>
      </c>
      <c r="F43" s="18"/>
      <c r="G43" s="12" t="s">
        <v>2464</v>
      </c>
    </row>
    <row r="44" spans="1:8" ht="32">
      <c r="A44" s="10" t="s">
        <v>1260</v>
      </c>
      <c r="B44" s="2" t="s">
        <v>127</v>
      </c>
      <c r="C44" s="3" t="s">
        <v>2400</v>
      </c>
      <c r="E44" s="12" t="s">
        <v>393</v>
      </c>
      <c r="F44" s="18"/>
      <c r="G44" s="12" t="s">
        <v>1335</v>
      </c>
    </row>
    <row r="45" spans="1:8" ht="128">
      <c r="A45" s="10">
        <v>4000059</v>
      </c>
      <c r="B45" s="2" t="s">
        <v>127</v>
      </c>
      <c r="C45" s="3" t="s">
        <v>2401</v>
      </c>
      <c r="E45" s="12" t="s">
        <v>393</v>
      </c>
      <c r="F45" s="18"/>
      <c r="G45" s="12" t="s">
        <v>2339</v>
      </c>
      <c r="H45" s="3" t="s">
        <v>2490</v>
      </c>
    </row>
    <row r="46" spans="1:8" ht="48">
      <c r="A46" s="10">
        <v>6000024</v>
      </c>
      <c r="B46" s="2" t="s">
        <v>127</v>
      </c>
      <c r="C46" s="3" t="s">
        <v>2402</v>
      </c>
      <c r="E46" s="12" t="s">
        <v>401</v>
      </c>
      <c r="F46" s="18"/>
      <c r="G46" s="12" t="s">
        <v>2339</v>
      </c>
    </row>
    <row r="47" spans="1:8" ht="32">
      <c r="A47" s="10">
        <v>2862614618</v>
      </c>
      <c r="B47" s="2" t="s">
        <v>127</v>
      </c>
      <c r="C47" s="3" t="s">
        <v>2403</v>
      </c>
      <c r="E47" s="12" t="s">
        <v>393</v>
      </c>
      <c r="F47" s="18"/>
      <c r="G47" s="12" t="s">
        <v>2339</v>
      </c>
    </row>
    <row r="48" spans="1:8" ht="16">
      <c r="A48" s="10">
        <v>4000009</v>
      </c>
      <c r="B48" s="2" t="s">
        <v>127</v>
      </c>
      <c r="C48" s="3" t="s">
        <v>2404</v>
      </c>
      <c r="E48" s="12" t="s">
        <v>401</v>
      </c>
      <c r="F48" s="18"/>
      <c r="G48" s="12" t="s">
        <v>2345</v>
      </c>
    </row>
    <row r="49" spans="1:8" ht="112">
      <c r="A49" s="10">
        <v>2855704712</v>
      </c>
      <c r="B49" s="2" t="s">
        <v>127</v>
      </c>
      <c r="C49" s="3" t="s">
        <v>2406</v>
      </c>
      <c r="E49" s="12" t="s">
        <v>393</v>
      </c>
      <c r="F49" s="18"/>
      <c r="G49" s="12" t="s">
        <v>2339</v>
      </c>
      <c r="H49" s="3" t="s">
        <v>2491</v>
      </c>
    </row>
    <row r="50" spans="1:8" ht="32">
      <c r="A50" s="10" t="s">
        <v>2285</v>
      </c>
      <c r="B50" s="2" t="s">
        <v>127</v>
      </c>
      <c r="C50" s="3" t="s">
        <v>2407</v>
      </c>
      <c r="E50" s="12" t="s">
        <v>401</v>
      </c>
      <c r="F50" s="18"/>
      <c r="G50" s="12" t="s">
        <v>2486</v>
      </c>
    </row>
    <row r="51" spans="1:8" ht="64">
      <c r="A51" s="10" t="s">
        <v>299</v>
      </c>
      <c r="B51" s="2" t="s">
        <v>127</v>
      </c>
      <c r="C51" s="3" t="s">
        <v>2408</v>
      </c>
      <c r="E51" s="12" t="s">
        <v>393</v>
      </c>
      <c r="F51" s="18"/>
      <c r="G51" s="12" t="s">
        <v>2482</v>
      </c>
    </row>
    <row r="52" spans="1:8" ht="64">
      <c r="A52" s="10" t="s">
        <v>2409</v>
      </c>
      <c r="B52" s="2" t="s">
        <v>127</v>
      </c>
      <c r="C52" s="3" t="s">
        <v>2410</v>
      </c>
      <c r="E52" s="12" t="s">
        <v>393</v>
      </c>
      <c r="F52" s="18"/>
      <c r="G52" s="12" t="s">
        <v>2339</v>
      </c>
    </row>
    <row r="53" spans="1:8" ht="16">
      <c r="A53" s="10" t="s">
        <v>2303</v>
      </c>
      <c r="B53" s="2" t="s">
        <v>127</v>
      </c>
      <c r="C53" s="3" t="s">
        <v>2411</v>
      </c>
      <c r="E53" s="12" t="s">
        <v>393</v>
      </c>
      <c r="F53" s="18" t="s">
        <v>2174</v>
      </c>
      <c r="G53" s="12"/>
    </row>
    <row r="54" spans="1:8" ht="64">
      <c r="A54" s="10" t="s">
        <v>316</v>
      </c>
      <c r="B54" s="2" t="s">
        <v>127</v>
      </c>
      <c r="C54" s="3" t="s">
        <v>2412</v>
      </c>
      <c r="E54" s="12" t="s">
        <v>401</v>
      </c>
      <c r="F54" s="18"/>
      <c r="G54" s="12" t="s">
        <v>2339</v>
      </c>
      <c r="H54" s="3" t="s">
        <v>2492</v>
      </c>
    </row>
    <row r="55" spans="1:8" ht="32">
      <c r="A55" s="10" t="s">
        <v>164</v>
      </c>
      <c r="B55" s="2" t="s">
        <v>127</v>
      </c>
      <c r="C55" s="3" t="s">
        <v>2414</v>
      </c>
      <c r="E55" s="12" t="s">
        <v>393</v>
      </c>
      <c r="F55" s="18"/>
      <c r="G55" s="12" t="s">
        <v>2464</v>
      </c>
    </row>
    <row r="56" spans="1:8" ht="48">
      <c r="A56" s="10" t="s">
        <v>1508</v>
      </c>
      <c r="B56" s="2" t="s">
        <v>127</v>
      </c>
      <c r="C56" s="3" t="s">
        <v>2416</v>
      </c>
      <c r="E56" s="12" t="s">
        <v>393</v>
      </c>
      <c r="F56" s="18"/>
      <c r="G56" s="12" t="s">
        <v>2339</v>
      </c>
      <c r="H56" s="12" t="s">
        <v>2493</v>
      </c>
    </row>
    <row r="57" spans="1:8" ht="80">
      <c r="A57" s="10">
        <v>11000040</v>
      </c>
      <c r="B57" s="2" t="s">
        <v>127</v>
      </c>
      <c r="C57" s="3" t="s">
        <v>2417</v>
      </c>
      <c r="E57" s="12" t="s">
        <v>401</v>
      </c>
      <c r="F57" s="18"/>
      <c r="G57" s="12" t="s">
        <v>2494</v>
      </c>
    </row>
    <row r="58" spans="1:8" ht="64">
      <c r="A58" s="10">
        <v>2449457941</v>
      </c>
      <c r="B58" s="2" t="s">
        <v>127</v>
      </c>
      <c r="C58" s="3" t="s">
        <v>2418</v>
      </c>
      <c r="E58" s="12" t="s">
        <v>393</v>
      </c>
      <c r="F58" s="18"/>
      <c r="G58" s="12" t="s">
        <v>2464</v>
      </c>
      <c r="H58" s="3" t="s">
        <v>2495</v>
      </c>
    </row>
    <row r="59" spans="1:8" ht="16">
      <c r="A59" s="10">
        <v>2487047945</v>
      </c>
      <c r="B59" s="2" t="s">
        <v>127</v>
      </c>
      <c r="C59" s="3" t="s">
        <v>2419</v>
      </c>
      <c r="E59" s="12" t="s">
        <v>393</v>
      </c>
      <c r="F59" s="18" t="s">
        <v>1881</v>
      </c>
      <c r="G59" s="12" t="s">
        <v>2487</v>
      </c>
    </row>
    <row r="60" spans="1:8" ht="64">
      <c r="A60" s="10">
        <v>307144</v>
      </c>
      <c r="B60" s="2" t="s">
        <v>127</v>
      </c>
      <c r="C60" s="3" t="s">
        <v>2420</v>
      </c>
      <c r="E60" s="12" t="s">
        <v>393</v>
      </c>
      <c r="F60" s="18"/>
      <c r="G60" s="12" t="s">
        <v>2339</v>
      </c>
    </row>
    <row r="61" spans="1:8" ht="32">
      <c r="A61" s="10">
        <v>500046</v>
      </c>
      <c r="B61" s="2" t="s">
        <v>127</v>
      </c>
      <c r="C61" s="3" t="s">
        <v>2421</v>
      </c>
      <c r="E61" s="12" t="s">
        <v>401</v>
      </c>
      <c r="F61" s="18"/>
      <c r="G61" s="12" t="s">
        <v>387</v>
      </c>
    </row>
    <row r="62" spans="1:8" ht="32">
      <c r="A62" s="10">
        <v>508112</v>
      </c>
      <c r="B62" s="2" t="s">
        <v>127</v>
      </c>
      <c r="C62" s="3" t="s">
        <v>2422</v>
      </c>
      <c r="E62" s="12" t="s">
        <v>393</v>
      </c>
      <c r="F62" s="18"/>
      <c r="G62" s="12" t="s">
        <v>2468</v>
      </c>
    </row>
    <row r="63" spans="1:8" ht="80">
      <c r="A63" s="10">
        <v>510013</v>
      </c>
      <c r="B63" s="2" t="s">
        <v>127</v>
      </c>
      <c r="C63" s="3" t="s">
        <v>2423</v>
      </c>
      <c r="E63" s="12" t="s">
        <v>393</v>
      </c>
      <c r="F63" s="18" t="s">
        <v>2174</v>
      </c>
      <c r="G63" s="12" t="s">
        <v>2496</v>
      </c>
      <c r="H63" s="3"/>
    </row>
    <row r="64" spans="1:8" ht="112">
      <c r="A64" s="10">
        <v>2888659678</v>
      </c>
      <c r="B64" s="2" t="s">
        <v>127</v>
      </c>
      <c r="C64" s="3" t="s">
        <v>2424</v>
      </c>
      <c r="E64" s="12" t="s">
        <v>401</v>
      </c>
      <c r="F64" s="18"/>
      <c r="G64" s="12" t="s">
        <v>2497</v>
      </c>
      <c r="H64" s="3" t="s">
        <v>2498</v>
      </c>
    </row>
    <row r="65" spans="1:8" ht="176">
      <c r="A65" s="10">
        <v>8000082</v>
      </c>
      <c r="B65" s="2" t="s">
        <v>127</v>
      </c>
      <c r="C65" s="3" t="s">
        <v>2425</v>
      </c>
      <c r="E65" s="12" t="s">
        <v>393</v>
      </c>
      <c r="F65" s="18"/>
      <c r="G65" s="12" t="s">
        <v>2339</v>
      </c>
    </row>
    <row r="66" spans="1:8" ht="16">
      <c r="A66" s="10" t="s">
        <v>308</v>
      </c>
      <c r="B66" s="2" t="s">
        <v>127</v>
      </c>
      <c r="C66" s="3" t="s">
        <v>2426</v>
      </c>
      <c r="E66" s="12" t="s">
        <v>401</v>
      </c>
      <c r="F66" s="18"/>
      <c r="G66" s="12" t="s">
        <v>2499</v>
      </c>
      <c r="H66" s="3" t="s">
        <v>2500</v>
      </c>
    </row>
    <row r="67" spans="1:8" ht="32">
      <c r="A67" s="10">
        <v>2895524057</v>
      </c>
      <c r="B67" s="2" t="s">
        <v>127</v>
      </c>
      <c r="C67" s="3" t="s">
        <v>2427</v>
      </c>
      <c r="E67" s="12" t="s">
        <v>401</v>
      </c>
      <c r="F67" s="18"/>
      <c r="G67" s="12" t="s">
        <v>2339</v>
      </c>
      <c r="H67" s="3"/>
    </row>
    <row r="68" spans="1:8" ht="32">
      <c r="A68" s="10" t="s">
        <v>2428</v>
      </c>
      <c r="B68" s="2" t="s">
        <v>127</v>
      </c>
      <c r="C68" s="3" t="s">
        <v>2429</v>
      </c>
      <c r="E68" s="12" t="s">
        <v>401</v>
      </c>
      <c r="F68" s="18"/>
      <c r="G68" s="12" t="s">
        <v>2339</v>
      </c>
    </row>
    <row r="69" spans="1:8" ht="64">
      <c r="A69" s="10">
        <v>2891203484</v>
      </c>
      <c r="B69" s="2" t="s">
        <v>127</v>
      </c>
      <c r="C69" s="3" t="s">
        <v>2430</v>
      </c>
      <c r="E69" s="12" t="s">
        <v>393</v>
      </c>
      <c r="F69" s="18"/>
      <c r="G69" s="12" t="s">
        <v>2482</v>
      </c>
      <c r="H69" s="3" t="s">
        <v>2501</v>
      </c>
    </row>
    <row r="70" spans="1:8" ht="48">
      <c r="A70" s="10">
        <v>64902009</v>
      </c>
      <c r="B70" s="2" t="s">
        <v>127</v>
      </c>
      <c r="C70" s="3" t="s">
        <v>2431</v>
      </c>
      <c r="E70" s="12" t="s">
        <v>393</v>
      </c>
      <c r="F70" s="18"/>
      <c r="G70" s="12" t="s">
        <v>2502</v>
      </c>
      <c r="H70" s="3" t="s">
        <v>2503</v>
      </c>
    </row>
    <row r="71" spans="1:8" ht="32">
      <c r="A71" s="10" t="s">
        <v>178</v>
      </c>
      <c r="B71" s="2" t="s">
        <v>127</v>
      </c>
      <c r="C71" s="3" t="s">
        <v>2432</v>
      </c>
      <c r="E71" s="12" t="s">
        <v>401</v>
      </c>
      <c r="F71" s="18"/>
      <c r="G71" s="12" t="s">
        <v>387</v>
      </c>
    </row>
    <row r="72" spans="1:8" ht="32">
      <c r="A72" s="10" t="s">
        <v>278</v>
      </c>
      <c r="B72" s="2" t="s">
        <v>127</v>
      </c>
      <c r="C72" s="3" t="s">
        <v>2433</v>
      </c>
      <c r="E72" s="12" t="s">
        <v>393</v>
      </c>
      <c r="F72" s="18"/>
      <c r="G72" s="12" t="s">
        <v>2345</v>
      </c>
    </row>
    <row r="73" spans="1:8" ht="16">
      <c r="A73" s="10">
        <v>2861894745</v>
      </c>
      <c r="B73" s="2" t="s">
        <v>127</v>
      </c>
      <c r="C73" s="3" t="s">
        <v>2434</v>
      </c>
      <c r="E73" s="12" t="s">
        <v>401</v>
      </c>
      <c r="F73" s="18"/>
      <c r="G73" s="12" t="s">
        <v>2339</v>
      </c>
      <c r="H73" s="3" t="s">
        <v>2504</v>
      </c>
    </row>
    <row r="74" spans="1:8" ht="96">
      <c r="A74" s="10">
        <v>9000000076</v>
      </c>
      <c r="B74" s="2" t="s">
        <v>127</v>
      </c>
      <c r="C74" s="3" t="s">
        <v>2435</v>
      </c>
      <c r="E74" s="12" t="s">
        <v>393</v>
      </c>
      <c r="F74" s="18"/>
      <c r="G74" s="12" t="s">
        <v>2339</v>
      </c>
    </row>
    <row r="75" spans="1:8" ht="32">
      <c r="A75" s="10">
        <v>2443589224</v>
      </c>
      <c r="B75" s="2" t="s">
        <v>127</v>
      </c>
      <c r="C75" s="3" t="s">
        <v>2436</v>
      </c>
      <c r="E75" s="12" t="s">
        <v>401</v>
      </c>
      <c r="F75" s="18" t="s">
        <v>2216</v>
      </c>
      <c r="G75" s="12"/>
      <c r="H75" s="3"/>
    </row>
    <row r="76" spans="1:8" ht="48">
      <c r="A76" s="10">
        <v>2454708289</v>
      </c>
      <c r="B76" s="2" t="s">
        <v>127</v>
      </c>
      <c r="C76" s="3" t="s">
        <v>2437</v>
      </c>
      <c r="E76" s="12" t="s">
        <v>393</v>
      </c>
      <c r="F76" s="18"/>
      <c r="G76" s="12" t="s">
        <v>1335</v>
      </c>
    </row>
    <row r="77" spans="1:8" ht="16">
      <c r="A77" s="10" t="s">
        <v>1705</v>
      </c>
      <c r="B77" s="2" t="s">
        <v>127</v>
      </c>
      <c r="C77" s="3" t="s">
        <v>2438</v>
      </c>
      <c r="E77" s="12" t="s">
        <v>393</v>
      </c>
      <c r="F77" s="18"/>
      <c r="G77" s="12" t="s">
        <v>1335</v>
      </c>
      <c r="H77" s="3" t="s">
        <v>2505</v>
      </c>
    </row>
    <row r="78" spans="1:8" ht="48">
      <c r="A78" s="10">
        <v>503457</v>
      </c>
      <c r="B78" s="2" t="s">
        <v>127</v>
      </c>
      <c r="C78" s="3" t="s">
        <v>2439</v>
      </c>
      <c r="E78" s="12" t="s">
        <v>393</v>
      </c>
      <c r="F78" s="18"/>
      <c r="G78" s="12" t="s">
        <v>2484</v>
      </c>
    </row>
    <row r="79" spans="1:8" ht="96">
      <c r="A79" s="10" t="s">
        <v>311</v>
      </c>
      <c r="B79" s="2" t="s">
        <v>127</v>
      </c>
      <c r="C79" s="3" t="s">
        <v>2440</v>
      </c>
      <c r="E79" s="12" t="s">
        <v>401</v>
      </c>
      <c r="F79" s="18"/>
      <c r="G79" s="12" t="s">
        <v>2339</v>
      </c>
    </row>
    <row r="80" spans="1:8" ht="48">
      <c r="A80" s="10" t="s">
        <v>1743</v>
      </c>
      <c r="B80" s="2" t="s">
        <v>127</v>
      </c>
      <c r="C80" s="3" t="s">
        <v>2441</v>
      </c>
      <c r="E80" s="12" t="s">
        <v>393</v>
      </c>
      <c r="F80" s="18" t="s">
        <v>1881</v>
      </c>
      <c r="G80" s="12" t="s">
        <v>2506</v>
      </c>
      <c r="H80" s="3" t="s">
        <v>2507</v>
      </c>
    </row>
    <row r="81" spans="1:8" ht="16">
      <c r="A81" s="10">
        <v>2848355479</v>
      </c>
      <c r="B81" s="2" t="s">
        <v>127</v>
      </c>
      <c r="C81" s="3" t="s">
        <v>2442</v>
      </c>
      <c r="E81" s="12" t="s">
        <v>393</v>
      </c>
      <c r="F81" s="18"/>
      <c r="G81" s="12" t="s">
        <v>2345</v>
      </c>
    </row>
    <row r="82" spans="1:8" ht="256">
      <c r="A82" s="10">
        <v>7000001</v>
      </c>
      <c r="B82" s="2" t="s">
        <v>127</v>
      </c>
      <c r="C82" s="3" t="s">
        <v>2443</v>
      </c>
      <c r="E82" s="12" t="s">
        <v>401</v>
      </c>
      <c r="F82" s="18"/>
      <c r="G82" s="12" t="s">
        <v>2339</v>
      </c>
    </row>
    <row r="83" spans="1:8" ht="48">
      <c r="A83" s="10" t="s">
        <v>240</v>
      </c>
      <c r="B83" s="2" t="s">
        <v>127</v>
      </c>
      <c r="C83" s="3" t="s">
        <v>2444</v>
      </c>
      <c r="E83" s="12" t="s">
        <v>401</v>
      </c>
      <c r="F83" s="18"/>
      <c r="G83" s="12" t="s">
        <v>1335</v>
      </c>
      <c r="H83" s="12" t="s">
        <v>2508</v>
      </c>
    </row>
    <row r="84" spans="1:8" ht="64">
      <c r="A84" s="10">
        <v>2853627224</v>
      </c>
      <c r="B84" s="2" t="s">
        <v>127</v>
      </c>
      <c r="C84" s="3" t="s">
        <v>2445</v>
      </c>
      <c r="E84" s="12" t="s">
        <v>393</v>
      </c>
      <c r="F84" s="18" t="s">
        <v>2216</v>
      </c>
      <c r="G84" s="12"/>
      <c r="H84" s="3" t="s">
        <v>2509</v>
      </c>
    </row>
    <row r="85" spans="1:8" ht="32">
      <c r="A85" s="10">
        <v>902695</v>
      </c>
      <c r="B85" s="2" t="s">
        <v>127</v>
      </c>
      <c r="C85" s="3" t="s">
        <v>2446</v>
      </c>
      <c r="E85" s="12" t="s">
        <v>401</v>
      </c>
      <c r="F85" s="18"/>
      <c r="G85" s="12" t="s">
        <v>2510</v>
      </c>
    </row>
    <row r="86" spans="1:8" ht="32">
      <c r="A86" s="10">
        <v>6000010</v>
      </c>
      <c r="B86" s="2" t="s">
        <v>127</v>
      </c>
      <c r="C86" s="3" t="s">
        <v>2448</v>
      </c>
      <c r="E86" s="12" t="s">
        <v>401</v>
      </c>
      <c r="F86" s="18"/>
      <c r="G86" s="12" t="s">
        <v>2339</v>
      </c>
    </row>
    <row r="87" spans="1:8" ht="32">
      <c r="A87" s="10">
        <v>2850846268</v>
      </c>
      <c r="B87" s="2" t="s">
        <v>127</v>
      </c>
      <c r="C87" s="3" t="s">
        <v>2449</v>
      </c>
      <c r="E87" s="12" t="s">
        <v>401</v>
      </c>
      <c r="F87" s="18"/>
      <c r="G87" s="12" t="s">
        <v>2345</v>
      </c>
    </row>
    <row r="88" spans="1:8" ht="16">
      <c r="A88" s="10">
        <v>10000027</v>
      </c>
      <c r="B88" s="2" t="s">
        <v>127</v>
      </c>
      <c r="C88" s="3" t="s">
        <v>2450</v>
      </c>
      <c r="E88" s="12" t="s">
        <v>401</v>
      </c>
      <c r="F88" s="18"/>
      <c r="G88" s="12" t="s">
        <v>2339</v>
      </c>
    </row>
    <row r="89" spans="1:8" ht="48">
      <c r="A89" s="10">
        <v>511025</v>
      </c>
      <c r="B89" s="2" t="s">
        <v>127</v>
      </c>
      <c r="C89" s="3" t="s">
        <v>2451</v>
      </c>
      <c r="E89" s="12" t="s">
        <v>393</v>
      </c>
      <c r="F89" s="18" t="s">
        <v>2511</v>
      </c>
      <c r="G89" s="12"/>
      <c r="H89" s="3" t="s">
        <v>2512</v>
      </c>
    </row>
    <row r="90" spans="1:8" ht="64">
      <c r="A90" s="10" t="s">
        <v>1885</v>
      </c>
      <c r="B90" s="2" t="s">
        <v>127</v>
      </c>
      <c r="C90" s="3" t="s">
        <v>2452</v>
      </c>
      <c r="E90" s="12" t="s">
        <v>393</v>
      </c>
      <c r="F90" s="18"/>
      <c r="G90" s="12" t="s">
        <v>2468</v>
      </c>
    </row>
    <row r="91" spans="1:8" ht="32">
      <c r="A91" s="10" t="s">
        <v>75</v>
      </c>
      <c r="B91" s="2" t="s">
        <v>127</v>
      </c>
      <c r="C91" s="3" t="s">
        <v>2453</v>
      </c>
      <c r="E91" s="12" t="s">
        <v>393</v>
      </c>
      <c r="F91" s="18"/>
      <c r="G91" s="12" t="s">
        <v>2486</v>
      </c>
      <c r="H91" s="3" t="s">
        <v>2513</v>
      </c>
    </row>
    <row r="92" spans="1:8" ht="96">
      <c r="A92" s="10">
        <v>508235</v>
      </c>
      <c r="B92" s="2" t="s">
        <v>127</v>
      </c>
      <c r="C92" s="3" t="s">
        <v>2454</v>
      </c>
      <c r="E92" s="12" t="s">
        <v>393</v>
      </c>
      <c r="F92" s="18" t="s">
        <v>2216</v>
      </c>
      <c r="G92" s="12" t="s">
        <v>2514</v>
      </c>
      <c r="H92" s="3" t="s">
        <v>2515</v>
      </c>
    </row>
    <row r="93" spans="1:8" ht="64">
      <c r="A93" s="10" t="s">
        <v>197</v>
      </c>
      <c r="B93" s="2" t="s">
        <v>127</v>
      </c>
      <c r="C93" s="3" t="s">
        <v>2455</v>
      </c>
      <c r="E93" s="12" t="s">
        <v>393</v>
      </c>
      <c r="F93" s="18" t="s">
        <v>2516</v>
      </c>
      <c r="G93" s="12" t="s">
        <v>2517</v>
      </c>
      <c r="H93" s="3" t="s">
        <v>2518</v>
      </c>
    </row>
    <row r="94" spans="1:8" ht="48">
      <c r="A94" s="10">
        <v>2888038586</v>
      </c>
      <c r="B94" s="2" t="s">
        <v>127</v>
      </c>
      <c r="C94" s="3" t="s">
        <v>2456</v>
      </c>
      <c r="E94" s="12" t="s">
        <v>393</v>
      </c>
      <c r="F94" s="18"/>
      <c r="G94" s="12" t="s">
        <v>2468</v>
      </c>
    </row>
    <row r="95" spans="1:8" ht="32">
      <c r="A95" s="10">
        <v>8000108</v>
      </c>
      <c r="B95" s="2" t="s">
        <v>127</v>
      </c>
      <c r="C95" s="3" t="s">
        <v>2457</v>
      </c>
      <c r="E95" s="12" t="s">
        <v>401</v>
      </c>
      <c r="F95" s="18"/>
      <c r="G95" s="12" t="s">
        <v>2519</v>
      </c>
      <c r="H95" s="3" t="s">
        <v>2520</v>
      </c>
    </row>
    <row r="96" spans="1:8" ht="32">
      <c r="A96" s="10">
        <v>2469634031</v>
      </c>
      <c r="B96" s="2" t="s">
        <v>127</v>
      </c>
      <c r="C96" s="3" t="s">
        <v>2459</v>
      </c>
      <c r="E96" s="12" t="s">
        <v>393</v>
      </c>
      <c r="F96" s="18"/>
      <c r="G96" s="12" t="s">
        <v>1335</v>
      </c>
      <c r="H96" s="3" t="s">
        <v>2521</v>
      </c>
    </row>
    <row r="97" spans="1:8" ht="16">
      <c r="A97" s="10">
        <v>502035</v>
      </c>
      <c r="B97" s="2" t="s">
        <v>127</v>
      </c>
      <c r="C97" s="3" t="s">
        <v>2460</v>
      </c>
      <c r="E97" s="12" t="s">
        <v>393</v>
      </c>
      <c r="F97" s="18"/>
      <c r="G97" s="12" t="s">
        <v>2522</v>
      </c>
    </row>
    <row r="98" spans="1:8" ht="16">
      <c r="A98" s="10" t="s">
        <v>78</v>
      </c>
      <c r="B98" s="2" t="s">
        <v>127</v>
      </c>
      <c r="C98" s="3" t="s">
        <v>2461</v>
      </c>
      <c r="E98" s="12" t="s">
        <v>401</v>
      </c>
      <c r="F98" s="18"/>
      <c r="G98" s="12" t="s">
        <v>2464</v>
      </c>
    </row>
    <row r="99" spans="1:8" ht="192">
      <c r="A99" s="10" t="s">
        <v>206</v>
      </c>
      <c r="B99" s="2" t="s">
        <v>127</v>
      </c>
      <c r="C99" s="3" t="s">
        <v>2462</v>
      </c>
      <c r="E99" s="12" t="s">
        <v>393</v>
      </c>
      <c r="F99" s="18" t="s">
        <v>2523</v>
      </c>
      <c r="G99" s="12"/>
      <c r="H99" s="3" t="s">
        <v>2524</v>
      </c>
    </row>
    <row r="100" spans="1:8">
      <c r="A100" s="10"/>
      <c r="B100" s="2"/>
      <c r="C100" s="3"/>
    </row>
    <row r="101" spans="1:8">
      <c r="A101" s="10"/>
      <c r="B101" s="2"/>
      <c r="C101" s="3"/>
    </row>
    <row r="102" spans="1:8">
      <c r="A102" s="10"/>
      <c r="B102" s="2"/>
      <c r="C102" s="3"/>
    </row>
    <row r="103" spans="1:8">
      <c r="A103" s="10"/>
      <c r="B103" s="2"/>
      <c r="C103" s="3"/>
    </row>
    <row r="104" spans="1:8">
      <c r="A104" s="10"/>
      <c r="B104" s="2"/>
      <c r="C104" s="3"/>
    </row>
    <row r="105" spans="1:8">
      <c r="A105" s="10"/>
      <c r="B105" s="2"/>
      <c r="C105" s="3"/>
    </row>
    <row r="106" spans="1:8">
      <c r="A106" s="10"/>
      <c r="B106" s="2"/>
      <c r="C106" s="3"/>
    </row>
    <row r="107" spans="1:8">
      <c r="A107" s="10"/>
      <c r="B107" s="2"/>
      <c r="C107" s="3"/>
    </row>
    <row r="108" spans="1:8">
      <c r="A108" s="10"/>
      <c r="B108" s="2"/>
      <c r="C108" s="3"/>
    </row>
    <row r="109" spans="1:8">
      <c r="A109" s="10"/>
      <c r="B109" s="2"/>
      <c r="C109" s="3"/>
    </row>
    <row r="110" spans="1:8">
      <c r="A110" s="10"/>
      <c r="B110" s="2"/>
      <c r="C110" s="3"/>
    </row>
    <row r="111" spans="1:8">
      <c r="A111" s="10"/>
      <c r="B111" s="2"/>
      <c r="C111" s="3"/>
    </row>
    <row r="112" spans="1:8">
      <c r="A112" s="10"/>
      <c r="B112" s="2"/>
      <c r="C112" s="3"/>
    </row>
    <row r="113" spans="1:3">
      <c r="A113" s="10"/>
      <c r="B113" s="2"/>
      <c r="C113" s="3"/>
    </row>
    <row r="114" spans="1:3">
      <c r="A114" s="10"/>
      <c r="B114" s="2"/>
      <c r="C114" s="3"/>
    </row>
    <row r="115" spans="1:3">
      <c r="A115" s="10"/>
      <c r="B115" s="2"/>
      <c r="C115" s="3"/>
    </row>
    <row r="116" spans="1:3" ht="15.75" customHeight="1">
      <c r="A116" s="10"/>
      <c r="B116" s="2"/>
      <c r="C116" s="3"/>
    </row>
    <row r="117" spans="1:3" ht="15.75" customHeight="1">
      <c r="A117" s="10"/>
      <c r="B117" s="2"/>
      <c r="C117" s="3"/>
    </row>
    <row r="118" spans="1:3" ht="15.75" customHeight="1">
      <c r="A118" s="10"/>
      <c r="B118" s="2"/>
      <c r="C118" s="3"/>
    </row>
    <row r="119" spans="1:3" ht="15.75" customHeight="1">
      <c r="A119" s="10"/>
      <c r="B119" s="2"/>
      <c r="C119" s="3"/>
    </row>
    <row r="120" spans="1:3" ht="15.75" customHeight="1">
      <c r="A120" s="10"/>
      <c r="B120" s="2"/>
      <c r="C120" s="3"/>
    </row>
    <row r="121" spans="1:3" ht="15.75" customHeight="1">
      <c r="A121" s="10"/>
      <c r="B121" s="2"/>
      <c r="C121" s="3"/>
    </row>
    <row r="122" spans="1:3" ht="15.75" customHeight="1">
      <c r="A122" s="10"/>
      <c r="B122" s="2"/>
      <c r="C122" s="3"/>
    </row>
    <row r="123" spans="1:3" ht="15.75" customHeight="1">
      <c r="A123" s="10"/>
      <c r="B123" s="2"/>
      <c r="C123" s="3"/>
    </row>
    <row r="124" spans="1:3" ht="15.75" customHeight="1">
      <c r="A124" s="10"/>
      <c r="B124" s="2"/>
      <c r="C124" s="3"/>
    </row>
    <row r="125" spans="1:3" ht="15.75" customHeight="1">
      <c r="A125" s="10"/>
      <c r="B125" s="2"/>
      <c r="C125" s="3"/>
    </row>
    <row r="126" spans="1:3" ht="15.75" customHeight="1">
      <c r="A126" s="10"/>
      <c r="B126" s="2"/>
      <c r="C126" s="3"/>
    </row>
    <row r="127" spans="1:3" ht="15.75" customHeight="1">
      <c r="A127" s="10"/>
      <c r="B127" s="2"/>
      <c r="C127" s="3"/>
    </row>
    <row r="128" spans="1:3" ht="15.75" customHeight="1">
      <c r="A128" s="10"/>
      <c r="B128" s="2"/>
      <c r="C128" s="3"/>
    </row>
    <row r="129" spans="1:3" ht="15.75" customHeight="1">
      <c r="A129" s="10"/>
      <c r="B129" s="2"/>
      <c r="C129" s="3"/>
    </row>
    <row r="130" spans="1:3" ht="15.75" customHeight="1">
      <c r="A130" s="10"/>
      <c r="B130" s="2"/>
      <c r="C130" s="3"/>
    </row>
    <row r="131" spans="1:3" ht="15.75" customHeight="1">
      <c r="A131" s="10"/>
      <c r="B131" s="2"/>
      <c r="C131" s="3"/>
    </row>
    <row r="132" spans="1:3" ht="15.75" customHeight="1">
      <c r="A132" s="10"/>
      <c r="B132" s="2"/>
      <c r="C132" s="3"/>
    </row>
    <row r="133" spans="1:3" ht="15.75" customHeight="1">
      <c r="A133" s="10"/>
      <c r="B133" s="2"/>
      <c r="C133" s="3"/>
    </row>
    <row r="134" spans="1:3" ht="15.75" customHeight="1">
      <c r="A134" s="10"/>
      <c r="B134" s="2"/>
      <c r="C134" s="3"/>
    </row>
    <row r="135" spans="1:3" ht="15.75" customHeight="1">
      <c r="A135" s="10"/>
      <c r="B135" s="2"/>
      <c r="C135" s="3"/>
    </row>
    <row r="136" spans="1:3" ht="15.75" customHeight="1">
      <c r="A136" s="10"/>
      <c r="B136" s="2"/>
      <c r="C136" s="3"/>
    </row>
    <row r="137" spans="1:3" ht="15.75" customHeight="1">
      <c r="A137" s="10"/>
      <c r="B137" s="2"/>
      <c r="C137" s="3"/>
    </row>
    <row r="138" spans="1:3" ht="15.75" customHeight="1">
      <c r="A138" s="10"/>
      <c r="B138" s="2"/>
      <c r="C138" s="3"/>
    </row>
    <row r="139" spans="1:3" ht="15.75" customHeight="1">
      <c r="A139" s="10"/>
      <c r="B139" s="2"/>
      <c r="C139" s="3"/>
    </row>
    <row r="140" spans="1:3" ht="15.75" customHeight="1">
      <c r="A140" s="10"/>
      <c r="B140" s="2"/>
      <c r="C140" s="3"/>
    </row>
    <row r="141" spans="1:3" ht="15.75" customHeight="1">
      <c r="A141" s="10"/>
      <c r="B141" s="2"/>
      <c r="C141" s="3"/>
    </row>
    <row r="142" spans="1:3" ht="15.75" customHeight="1">
      <c r="A142" s="10"/>
      <c r="B142" s="2"/>
      <c r="C142" s="3"/>
    </row>
    <row r="143" spans="1:3" ht="15.75" customHeight="1">
      <c r="A143" s="10"/>
      <c r="B143" s="2"/>
      <c r="C143" s="3"/>
    </row>
    <row r="144" spans="1:3" ht="15.75" customHeight="1">
      <c r="A144" s="10"/>
      <c r="B144" s="2"/>
      <c r="C144" s="3"/>
    </row>
    <row r="145" spans="1:3" ht="15.75" customHeight="1">
      <c r="A145" s="10"/>
      <c r="B145" s="2"/>
      <c r="C145" s="3"/>
    </row>
    <row r="146" spans="1:3" ht="15.75" customHeight="1">
      <c r="A146" s="10"/>
      <c r="B146" s="2"/>
      <c r="C146" s="3"/>
    </row>
    <row r="147" spans="1:3" ht="15.75" customHeight="1">
      <c r="A147" s="10"/>
      <c r="B147" s="2"/>
      <c r="C147" s="3"/>
    </row>
    <row r="148" spans="1:3" ht="15.75" customHeight="1">
      <c r="A148" s="10"/>
      <c r="B148" s="2"/>
      <c r="C148" s="3"/>
    </row>
    <row r="149" spans="1:3" ht="15.75" customHeight="1">
      <c r="A149" s="10"/>
      <c r="B149" s="2"/>
      <c r="C149" s="3"/>
    </row>
    <row r="150" spans="1:3" ht="15.75" customHeight="1">
      <c r="A150" s="10"/>
      <c r="B150" s="2"/>
      <c r="C150" s="3"/>
    </row>
    <row r="151" spans="1:3" ht="15.75" customHeight="1">
      <c r="A151" s="10"/>
      <c r="B151" s="2"/>
      <c r="C151" s="3"/>
    </row>
    <row r="152" spans="1:3" ht="15.75" customHeight="1">
      <c r="A152" s="10"/>
      <c r="B152" s="2"/>
      <c r="C152" s="3"/>
    </row>
    <row r="153" spans="1:3" ht="15.75" customHeight="1">
      <c r="A153" s="10"/>
      <c r="B153" s="2"/>
      <c r="C153" s="3"/>
    </row>
    <row r="154" spans="1:3" ht="15.75" customHeight="1">
      <c r="A154" s="10"/>
      <c r="B154" s="2"/>
      <c r="C154" s="3"/>
    </row>
    <row r="155" spans="1:3" ht="15.75" customHeight="1">
      <c r="A155" s="10"/>
      <c r="B155" s="2"/>
      <c r="C155" s="3"/>
    </row>
    <row r="156" spans="1:3" ht="15.75" customHeight="1">
      <c r="A156" s="10"/>
      <c r="B156" s="2"/>
      <c r="C156" s="3"/>
    </row>
    <row r="157" spans="1:3" ht="15.75" customHeight="1">
      <c r="A157" s="10"/>
      <c r="B157" s="2"/>
      <c r="C157" s="3"/>
    </row>
    <row r="158" spans="1:3" ht="15.75" customHeight="1">
      <c r="A158" s="10"/>
      <c r="B158" s="2"/>
      <c r="C158" s="3"/>
    </row>
    <row r="159" spans="1:3" ht="15.75" customHeight="1">
      <c r="A159" s="10"/>
      <c r="B159" s="2"/>
      <c r="C159" s="3"/>
    </row>
    <row r="160" spans="1:3" ht="15.75" customHeight="1">
      <c r="A160" s="10"/>
      <c r="B160" s="2"/>
      <c r="C160" s="3"/>
    </row>
    <row r="161" spans="1:3" ht="15.75" customHeight="1">
      <c r="A161" s="10"/>
      <c r="B161" s="2"/>
      <c r="C161" s="3"/>
    </row>
    <row r="162" spans="1:3" ht="15.75" customHeight="1">
      <c r="A162" s="10"/>
      <c r="B162" s="2"/>
      <c r="C162" s="3"/>
    </row>
    <row r="163" spans="1:3" ht="15.75" customHeight="1">
      <c r="A163" s="10"/>
      <c r="B163" s="2"/>
      <c r="C163" s="3"/>
    </row>
    <row r="164" spans="1:3" ht="15.75" customHeight="1">
      <c r="A164" s="10"/>
      <c r="B164" s="2"/>
      <c r="C164" s="3"/>
    </row>
    <row r="165" spans="1:3" ht="15.75" customHeight="1">
      <c r="A165" s="10"/>
      <c r="B165" s="2"/>
      <c r="C165" s="3"/>
    </row>
    <row r="166" spans="1:3" ht="15.75" customHeight="1">
      <c r="A166" s="10"/>
      <c r="B166" s="2"/>
      <c r="C166" s="3"/>
    </row>
    <row r="167" spans="1:3" ht="15.75" customHeight="1">
      <c r="A167" s="10"/>
      <c r="B167" s="2"/>
      <c r="C167" s="3"/>
    </row>
    <row r="168" spans="1:3" ht="15.75" customHeight="1">
      <c r="A168" s="10"/>
      <c r="B168" s="2"/>
      <c r="C168" s="3"/>
    </row>
    <row r="169" spans="1:3" ht="15.75" customHeight="1">
      <c r="A169" s="10"/>
      <c r="B169" s="2"/>
      <c r="C169" s="3"/>
    </row>
    <row r="170" spans="1:3" ht="15.75" customHeight="1">
      <c r="A170" s="10"/>
      <c r="B170" s="2"/>
      <c r="C170" s="3"/>
    </row>
    <row r="171" spans="1:3" ht="15.75" customHeight="1">
      <c r="A171" s="10"/>
      <c r="B171" s="2"/>
      <c r="C171" s="3"/>
    </row>
    <row r="172" spans="1:3" ht="15.75" customHeight="1">
      <c r="A172" s="10"/>
      <c r="B172" s="2"/>
      <c r="C172" s="3"/>
    </row>
    <row r="173" spans="1:3" ht="15.75" customHeight="1">
      <c r="A173" s="10"/>
      <c r="B173" s="2"/>
      <c r="C173" s="3"/>
    </row>
    <row r="174" spans="1:3" ht="15.75" customHeight="1">
      <c r="A174" s="10"/>
      <c r="B174" s="2"/>
      <c r="C174" s="3"/>
    </row>
    <row r="175" spans="1:3" ht="15.75" customHeight="1">
      <c r="A175" s="10"/>
      <c r="B175" s="2"/>
      <c r="C175" s="3"/>
    </row>
    <row r="176" spans="1:3" ht="15.75" customHeight="1">
      <c r="A176" s="10"/>
      <c r="B176" s="2"/>
      <c r="C176" s="3"/>
    </row>
    <row r="177" spans="1:3" ht="15.75" customHeight="1">
      <c r="A177" s="10"/>
      <c r="B177" s="2"/>
      <c r="C177" s="3"/>
    </row>
    <row r="178" spans="1:3" ht="15.75" customHeight="1">
      <c r="A178" s="10"/>
      <c r="B178" s="2"/>
      <c r="C178" s="3"/>
    </row>
    <row r="179" spans="1:3" ht="15.75" customHeight="1">
      <c r="A179" s="10"/>
      <c r="B179" s="2"/>
      <c r="C179" s="3"/>
    </row>
    <row r="180" spans="1:3" ht="15.75" customHeight="1">
      <c r="A180" s="10"/>
      <c r="B180" s="2"/>
      <c r="C180" s="3"/>
    </row>
    <row r="181" spans="1:3" ht="15.75" customHeight="1">
      <c r="A181" s="10"/>
      <c r="B181" s="2"/>
      <c r="C181" s="3"/>
    </row>
    <row r="182" spans="1:3" ht="15.75" customHeight="1">
      <c r="A182" s="10"/>
      <c r="B182" s="2"/>
      <c r="C182" s="3"/>
    </row>
    <row r="183" spans="1:3" ht="15.75" customHeight="1">
      <c r="A183" s="10"/>
      <c r="B183" s="2"/>
      <c r="C183" s="3"/>
    </row>
    <row r="184" spans="1:3" ht="15.75" customHeight="1">
      <c r="A184" s="10"/>
      <c r="B184" s="2"/>
      <c r="C184" s="3"/>
    </row>
    <row r="185" spans="1:3" ht="15.75" customHeight="1">
      <c r="A185" s="10"/>
      <c r="B185" s="2"/>
      <c r="C185" s="3"/>
    </row>
    <row r="186" spans="1:3" ht="15.75" customHeight="1">
      <c r="A186" s="10"/>
      <c r="B186" s="2"/>
      <c r="C186" s="3"/>
    </row>
    <row r="187" spans="1:3" ht="15.75" customHeight="1">
      <c r="A187" s="10"/>
      <c r="B187" s="2"/>
      <c r="C187" s="3"/>
    </row>
    <row r="188" spans="1:3" ht="15.75" customHeight="1">
      <c r="A188" s="10"/>
      <c r="B188" s="2"/>
      <c r="C188" s="3"/>
    </row>
    <row r="189" spans="1:3" ht="15.75" customHeight="1">
      <c r="A189" s="10"/>
      <c r="B189" s="2"/>
      <c r="C189" s="3"/>
    </row>
    <row r="190" spans="1:3" ht="15.75" customHeight="1">
      <c r="A190" s="10"/>
      <c r="B190" s="2"/>
      <c r="C190" s="3"/>
    </row>
    <row r="191" spans="1:3" ht="15.75" customHeight="1">
      <c r="A191" s="10"/>
      <c r="B191" s="2"/>
      <c r="C191" s="3"/>
    </row>
    <row r="192" spans="1:3" ht="15.75" customHeight="1">
      <c r="A192" s="10"/>
      <c r="B192" s="2"/>
      <c r="C192" s="3"/>
    </row>
    <row r="193" spans="1:3" ht="15.75" customHeight="1">
      <c r="A193" s="10"/>
      <c r="B193" s="2"/>
      <c r="C193" s="3"/>
    </row>
    <row r="194" spans="1:3" ht="15.75" customHeight="1">
      <c r="A194" s="10"/>
      <c r="B194" s="2"/>
      <c r="C194" s="3"/>
    </row>
    <row r="195" spans="1:3" ht="15.75" customHeight="1">
      <c r="A195" s="10"/>
      <c r="B195" s="2"/>
      <c r="C195" s="3"/>
    </row>
    <row r="196" spans="1:3" ht="15.75" customHeight="1">
      <c r="A196" s="10"/>
      <c r="B196" s="2"/>
      <c r="C196" s="3"/>
    </row>
    <row r="197" spans="1:3" ht="15.75" customHeight="1">
      <c r="A197" s="10"/>
      <c r="B197" s="2"/>
      <c r="C197" s="3"/>
    </row>
    <row r="198" spans="1:3" ht="15.75" customHeight="1">
      <c r="A198" s="10"/>
      <c r="B198" s="2"/>
      <c r="C198" s="3"/>
    </row>
    <row r="199" spans="1:3" ht="15.75" customHeight="1">
      <c r="A199" s="10"/>
      <c r="B199" s="2"/>
      <c r="C199" s="3"/>
    </row>
    <row r="200" spans="1:3" ht="15.75" customHeight="1">
      <c r="A200" s="10"/>
      <c r="B200" s="2"/>
      <c r="C200" s="3"/>
    </row>
    <row r="201" spans="1:3" ht="15.75" customHeight="1">
      <c r="A201" s="10"/>
      <c r="B201" s="2"/>
      <c r="C201" s="3"/>
    </row>
    <row r="202" spans="1:3" ht="15.75" customHeight="1">
      <c r="A202" s="10"/>
      <c r="B202" s="2"/>
      <c r="C202" s="3"/>
    </row>
    <row r="203" spans="1:3" ht="15.75" customHeight="1">
      <c r="A203" s="10"/>
      <c r="B203" s="2"/>
      <c r="C203" s="3"/>
    </row>
    <row r="204" spans="1:3" ht="15.75" customHeight="1">
      <c r="A204" s="10"/>
      <c r="B204" s="2"/>
      <c r="C204" s="3"/>
    </row>
    <row r="205" spans="1:3" ht="15.75" customHeight="1">
      <c r="A205" s="10"/>
      <c r="B205" s="2"/>
      <c r="C205" s="3"/>
    </row>
    <row r="206" spans="1:3" ht="15.75" customHeight="1">
      <c r="A206" s="10"/>
      <c r="B206" s="2"/>
      <c r="C206" s="3"/>
    </row>
    <row r="207" spans="1:3" ht="15.75" customHeight="1">
      <c r="A207" s="10"/>
      <c r="B207" s="2"/>
      <c r="C207" s="3"/>
    </row>
    <row r="208" spans="1:3" ht="15.75" customHeight="1">
      <c r="A208" s="10"/>
      <c r="B208" s="2"/>
      <c r="C208" s="3"/>
    </row>
    <row r="209" spans="1:3" ht="15.75" customHeight="1">
      <c r="A209" s="10"/>
      <c r="B209" s="2"/>
      <c r="C209" s="3"/>
    </row>
    <row r="210" spans="1:3" ht="15.75" customHeight="1">
      <c r="A210" s="10"/>
      <c r="B210" s="2"/>
      <c r="C210" s="3"/>
    </row>
    <row r="211" spans="1:3" ht="15.75" customHeight="1">
      <c r="A211" s="10"/>
      <c r="B211" s="2"/>
      <c r="C211" s="3"/>
    </row>
    <row r="212" spans="1:3" ht="15.75" customHeight="1">
      <c r="A212" s="10"/>
      <c r="B212" s="2"/>
      <c r="C212" s="3"/>
    </row>
    <row r="213" spans="1:3" ht="15.75" customHeight="1">
      <c r="A213" s="10"/>
      <c r="B213" s="2"/>
      <c r="C213" s="3"/>
    </row>
    <row r="214" spans="1:3" ht="15.75" customHeight="1">
      <c r="A214" s="10"/>
      <c r="B214" s="2"/>
      <c r="C214" s="3"/>
    </row>
    <row r="215" spans="1:3" ht="15.75" customHeight="1">
      <c r="A215" s="10"/>
      <c r="B215" s="2"/>
      <c r="C215" s="3"/>
    </row>
    <row r="216" spans="1:3" ht="15.75" customHeight="1">
      <c r="A216" s="10"/>
      <c r="B216" s="2"/>
      <c r="C216" s="3"/>
    </row>
    <row r="217" spans="1:3" ht="15.75" customHeight="1">
      <c r="A217" s="10"/>
      <c r="B217" s="2"/>
      <c r="C217" s="3"/>
    </row>
    <row r="218" spans="1:3" ht="15.75" customHeight="1">
      <c r="A218" s="10"/>
      <c r="B218" s="2"/>
      <c r="C218" s="3"/>
    </row>
    <row r="219" spans="1:3" ht="15.75" customHeight="1">
      <c r="A219" s="10"/>
      <c r="B219" s="2"/>
      <c r="C219" s="3"/>
    </row>
    <row r="220" spans="1:3" ht="15.75" customHeight="1">
      <c r="A220" s="10"/>
      <c r="B220" s="2"/>
      <c r="C220" s="3"/>
    </row>
    <row r="221" spans="1:3" ht="15.75" customHeight="1">
      <c r="A221" s="10"/>
      <c r="B221" s="2"/>
      <c r="C221" s="3"/>
    </row>
    <row r="222" spans="1:3" ht="15.75" customHeight="1">
      <c r="A222" s="10"/>
      <c r="B222" s="2"/>
      <c r="C222" s="3"/>
    </row>
    <row r="223" spans="1:3" ht="15.75" customHeight="1">
      <c r="A223" s="10"/>
      <c r="B223" s="2"/>
      <c r="C223" s="3"/>
    </row>
    <row r="224" spans="1:3" ht="15.75" customHeight="1">
      <c r="A224" s="10"/>
      <c r="B224" s="2"/>
      <c r="C224" s="3"/>
    </row>
    <row r="225" spans="1:3" ht="15.75" customHeight="1">
      <c r="A225" s="10"/>
      <c r="B225" s="2"/>
      <c r="C225" s="3"/>
    </row>
    <row r="226" spans="1:3" ht="15.75" customHeight="1">
      <c r="A226" s="10"/>
      <c r="B226" s="2"/>
      <c r="C226" s="3"/>
    </row>
    <row r="227" spans="1:3" ht="15.75" customHeight="1">
      <c r="A227" s="10"/>
      <c r="B227" s="2"/>
      <c r="C227" s="3"/>
    </row>
    <row r="228" spans="1:3" ht="15.75" customHeight="1">
      <c r="A228" s="10"/>
      <c r="B228" s="2"/>
      <c r="C228" s="3"/>
    </row>
    <row r="229" spans="1:3" ht="15.75" customHeight="1">
      <c r="A229" s="10"/>
      <c r="B229" s="2"/>
      <c r="C229" s="3"/>
    </row>
    <row r="230" spans="1:3" ht="15.75" customHeight="1">
      <c r="A230" s="10"/>
      <c r="B230" s="2"/>
      <c r="C230" s="3"/>
    </row>
    <row r="231" spans="1:3" ht="15.75" customHeight="1">
      <c r="A231" s="10"/>
      <c r="B231" s="2"/>
      <c r="C231" s="3"/>
    </row>
    <row r="232" spans="1:3" ht="15.75" customHeight="1">
      <c r="A232" s="10"/>
      <c r="B232" s="2"/>
      <c r="C232" s="3"/>
    </row>
    <row r="233" spans="1:3" ht="15.75" customHeight="1">
      <c r="A233" s="10"/>
      <c r="B233" s="2"/>
      <c r="C233" s="3"/>
    </row>
    <row r="234" spans="1:3" ht="15.75" customHeight="1">
      <c r="A234" s="10"/>
      <c r="B234" s="2"/>
      <c r="C234" s="3"/>
    </row>
    <row r="235" spans="1:3" ht="15.75" customHeight="1">
      <c r="A235" s="10"/>
      <c r="B235" s="2"/>
      <c r="C235" s="3"/>
    </row>
    <row r="236" spans="1:3" ht="15.75" customHeight="1">
      <c r="A236" s="10"/>
      <c r="B236" s="2"/>
      <c r="C236" s="3"/>
    </row>
    <row r="237" spans="1:3" ht="15.75" customHeight="1">
      <c r="A237" s="10"/>
      <c r="B237" s="2"/>
      <c r="C237" s="3"/>
    </row>
    <row r="238" spans="1:3" ht="15.75" customHeight="1">
      <c r="A238" s="10"/>
      <c r="B238" s="2"/>
      <c r="C238" s="3"/>
    </row>
    <row r="239" spans="1:3" ht="15.75" customHeight="1">
      <c r="A239" s="10"/>
      <c r="B239" s="2"/>
      <c r="C239" s="3"/>
    </row>
    <row r="240" spans="1:3" ht="15.75" customHeight="1">
      <c r="A240" s="10"/>
      <c r="B240" s="2"/>
      <c r="C240" s="3"/>
    </row>
    <row r="241" spans="1:3" ht="15.75" customHeight="1">
      <c r="A241" s="10"/>
      <c r="B241" s="2"/>
      <c r="C241" s="3"/>
    </row>
    <row r="242" spans="1:3" ht="15.75" customHeight="1">
      <c r="A242" s="10"/>
      <c r="B242" s="2"/>
      <c r="C242" s="3"/>
    </row>
    <row r="243" spans="1:3" ht="15.75" customHeight="1">
      <c r="A243" s="10"/>
      <c r="B243" s="2"/>
      <c r="C243" s="3"/>
    </row>
    <row r="244" spans="1:3" ht="15.75" customHeight="1">
      <c r="A244" s="10"/>
      <c r="B244" s="2"/>
      <c r="C244" s="3"/>
    </row>
    <row r="245" spans="1:3" ht="15.75" customHeight="1">
      <c r="A245" s="10"/>
      <c r="B245" s="2"/>
      <c r="C245" s="3"/>
    </row>
    <row r="246" spans="1:3" ht="15.75" customHeight="1">
      <c r="A246" s="10"/>
      <c r="B246" s="2"/>
      <c r="C246" s="3"/>
    </row>
    <row r="247" spans="1:3" ht="15.75" customHeight="1">
      <c r="A247" s="10"/>
      <c r="B247" s="2"/>
      <c r="C247" s="3"/>
    </row>
    <row r="248" spans="1:3" ht="15.75" customHeight="1">
      <c r="A248" s="10"/>
      <c r="B248" s="2"/>
      <c r="C248" s="3"/>
    </row>
    <row r="249" spans="1:3" ht="15.75" customHeight="1">
      <c r="A249" s="10"/>
      <c r="B249" s="2"/>
      <c r="C249" s="3"/>
    </row>
    <row r="250" spans="1:3" ht="15.75" customHeight="1">
      <c r="A250" s="10"/>
      <c r="B250" s="2"/>
      <c r="C250" s="3"/>
    </row>
    <row r="251" spans="1:3" ht="15.75" customHeight="1">
      <c r="A251" s="10"/>
      <c r="B251" s="2"/>
      <c r="C251" s="3"/>
    </row>
    <row r="252" spans="1:3" ht="15.75" customHeight="1">
      <c r="A252" s="10"/>
      <c r="B252" s="2"/>
      <c r="C252" s="3"/>
    </row>
    <row r="253" spans="1:3" ht="15.75" customHeight="1">
      <c r="A253" s="10"/>
      <c r="B253" s="2"/>
      <c r="C253" s="3"/>
    </row>
    <row r="254" spans="1:3" ht="15.75" customHeight="1">
      <c r="A254" s="10"/>
      <c r="B254" s="2"/>
      <c r="C254" s="3"/>
    </row>
    <row r="255" spans="1:3" ht="15.75" customHeight="1">
      <c r="A255" s="10"/>
      <c r="B255" s="2"/>
      <c r="C255" s="3"/>
    </row>
    <row r="256" spans="1:3" ht="15.75" customHeight="1">
      <c r="A256" s="10"/>
      <c r="B256" s="2"/>
      <c r="C256" s="3"/>
    </row>
    <row r="257" spans="1:3" ht="15.75" customHeight="1">
      <c r="A257" s="10"/>
      <c r="B257" s="2"/>
      <c r="C257" s="3"/>
    </row>
    <row r="258" spans="1:3" ht="15.75" customHeight="1">
      <c r="A258" s="10"/>
      <c r="B258" s="2"/>
      <c r="C258" s="3"/>
    </row>
    <row r="259" spans="1:3" ht="15.75" customHeight="1">
      <c r="A259" s="10"/>
      <c r="B259" s="2"/>
      <c r="C259" s="3"/>
    </row>
    <row r="260" spans="1:3" ht="15.75" customHeight="1">
      <c r="A260" s="10"/>
      <c r="B260" s="2"/>
      <c r="C260" s="3"/>
    </row>
    <row r="261" spans="1:3" ht="15.75" customHeight="1">
      <c r="A261" s="10"/>
      <c r="B261" s="2"/>
      <c r="C261" s="3"/>
    </row>
    <row r="262" spans="1:3" ht="15.75" customHeight="1">
      <c r="A262" s="10"/>
      <c r="B262" s="2"/>
      <c r="C262" s="3"/>
    </row>
    <row r="263" spans="1:3" ht="15.75" customHeight="1">
      <c r="A263" s="10"/>
      <c r="B263" s="2"/>
      <c r="C263" s="3"/>
    </row>
    <row r="264" spans="1:3" ht="15.75" customHeight="1">
      <c r="A264" s="10"/>
      <c r="B264" s="2"/>
      <c r="C264" s="3"/>
    </row>
    <row r="265" spans="1:3" ht="15.75" customHeight="1">
      <c r="A265" s="10"/>
      <c r="B265" s="2"/>
      <c r="C265" s="3"/>
    </row>
    <row r="266" spans="1:3" ht="15.75" customHeight="1">
      <c r="A266" s="10"/>
      <c r="B266" s="2"/>
      <c r="C266" s="3"/>
    </row>
    <row r="267" spans="1:3" ht="15.75" customHeight="1">
      <c r="A267" s="10"/>
      <c r="B267" s="2"/>
      <c r="C267" s="3"/>
    </row>
    <row r="268" spans="1:3" ht="15.75" customHeight="1">
      <c r="A268" s="10"/>
      <c r="B268" s="2"/>
      <c r="C268" s="3"/>
    </row>
    <row r="269" spans="1:3" ht="15.75" customHeight="1">
      <c r="A269" s="10"/>
      <c r="B269" s="2"/>
      <c r="C269" s="3"/>
    </row>
    <row r="270" spans="1:3" ht="15.75" customHeight="1">
      <c r="A270" s="10"/>
      <c r="B270" s="2"/>
      <c r="C270" s="3"/>
    </row>
    <row r="271" spans="1:3" ht="15.75" customHeight="1">
      <c r="A271" s="10"/>
      <c r="B271" s="2"/>
      <c r="C271" s="3"/>
    </row>
    <row r="272" spans="1:3" ht="15.75" customHeight="1">
      <c r="A272" s="10"/>
      <c r="B272" s="2"/>
      <c r="C272" s="3"/>
    </row>
    <row r="273" spans="1:3" ht="15.75" customHeight="1">
      <c r="A273" s="10"/>
      <c r="B273" s="2"/>
      <c r="C273" s="3"/>
    </row>
    <row r="274" spans="1:3" ht="15.75" customHeight="1">
      <c r="A274" s="10"/>
      <c r="B274" s="2"/>
      <c r="C274" s="3"/>
    </row>
    <row r="275" spans="1:3" ht="15.75" customHeight="1">
      <c r="A275" s="10"/>
      <c r="B275" s="2"/>
      <c r="C275" s="3"/>
    </row>
    <row r="276" spans="1:3" ht="15.75" customHeight="1">
      <c r="A276" s="10"/>
      <c r="B276" s="2"/>
      <c r="C276" s="3"/>
    </row>
    <row r="277" spans="1:3" ht="15.75" customHeight="1">
      <c r="A277" s="10"/>
      <c r="B277" s="2"/>
      <c r="C277" s="3"/>
    </row>
    <row r="278" spans="1:3" ht="15.75" customHeight="1">
      <c r="A278" s="10"/>
      <c r="B278" s="2"/>
      <c r="C278" s="3"/>
    </row>
    <row r="279" spans="1:3" ht="15.75" customHeight="1">
      <c r="A279" s="10"/>
      <c r="B279" s="2"/>
      <c r="C279" s="3"/>
    </row>
    <row r="280" spans="1:3" ht="15.75" customHeight="1">
      <c r="A280" s="10"/>
      <c r="B280" s="2"/>
      <c r="C280" s="3"/>
    </row>
    <row r="281" spans="1:3" ht="15.75" customHeight="1">
      <c r="A281" s="10"/>
      <c r="B281" s="2"/>
      <c r="C281" s="3"/>
    </row>
    <row r="282" spans="1:3" ht="15.75" customHeight="1">
      <c r="A282" s="10"/>
      <c r="B282" s="2"/>
      <c r="C282" s="3"/>
    </row>
    <row r="283" spans="1:3" ht="15.75" customHeight="1">
      <c r="A283" s="10"/>
      <c r="B283" s="2"/>
      <c r="C283" s="3"/>
    </row>
    <row r="284" spans="1:3" ht="15.75" customHeight="1">
      <c r="A284" s="10"/>
      <c r="B284" s="2"/>
      <c r="C284" s="3"/>
    </row>
    <row r="285" spans="1:3" ht="15.75" customHeight="1">
      <c r="A285" s="10"/>
      <c r="B285" s="2"/>
      <c r="C285" s="3"/>
    </row>
    <row r="286" spans="1:3" ht="15.75" customHeight="1">
      <c r="A286" s="10"/>
      <c r="B286" s="2"/>
      <c r="C286" s="3"/>
    </row>
    <row r="287" spans="1:3" ht="15.75" customHeight="1">
      <c r="A287" s="10"/>
      <c r="B287" s="2"/>
      <c r="C287" s="3"/>
    </row>
    <row r="288" spans="1:3" ht="15.75" customHeight="1">
      <c r="A288" s="10"/>
      <c r="B288" s="2"/>
      <c r="C288" s="3"/>
    </row>
    <row r="289" spans="1:3" ht="15.75" customHeight="1">
      <c r="A289" s="10"/>
      <c r="B289" s="2"/>
      <c r="C289" s="3"/>
    </row>
    <row r="290" spans="1:3" ht="15.75" customHeight="1">
      <c r="A290" s="10"/>
      <c r="B290" s="2"/>
      <c r="C290" s="3"/>
    </row>
    <row r="291" spans="1:3" ht="15.75" customHeight="1">
      <c r="A291" s="10"/>
      <c r="B291" s="2"/>
      <c r="C291" s="3"/>
    </row>
    <row r="292" spans="1:3" ht="15.75" customHeight="1">
      <c r="A292" s="10"/>
      <c r="B292" s="2"/>
      <c r="C292" s="3"/>
    </row>
    <row r="293" spans="1:3" ht="15.75" customHeight="1">
      <c r="A293" s="10"/>
      <c r="B293" s="2"/>
      <c r="C293" s="3"/>
    </row>
    <row r="294" spans="1:3" ht="15.75" customHeight="1">
      <c r="A294" s="10"/>
      <c r="B294" s="2"/>
      <c r="C294" s="3"/>
    </row>
    <row r="295" spans="1:3" ht="15.75" customHeight="1">
      <c r="A295" s="10"/>
      <c r="B295" s="2"/>
      <c r="C295" s="3"/>
    </row>
    <row r="296" spans="1:3" ht="15.75" customHeight="1">
      <c r="A296" s="10"/>
      <c r="B296" s="2"/>
      <c r="C296" s="3"/>
    </row>
    <row r="297" spans="1:3" ht="15.75" customHeight="1">
      <c r="A297" s="10"/>
      <c r="B297" s="2"/>
      <c r="C297" s="3"/>
    </row>
    <row r="298" spans="1:3" ht="15.75" customHeight="1">
      <c r="A298" s="10"/>
      <c r="B298" s="2"/>
      <c r="C298" s="3"/>
    </row>
    <row r="299" spans="1:3" ht="15.75" customHeight="1">
      <c r="A299" s="10"/>
      <c r="B299" s="2"/>
      <c r="C299" s="3"/>
    </row>
    <row r="300" spans="1:3" ht="15.75" customHeight="1">
      <c r="A300" s="10"/>
      <c r="B300" s="2"/>
      <c r="C300" s="3"/>
    </row>
    <row r="301" spans="1:3" ht="15.75" customHeight="1">
      <c r="A301" s="10"/>
      <c r="B301" s="2"/>
      <c r="C301" s="3"/>
    </row>
    <row r="302" spans="1:3" ht="15.75" customHeight="1">
      <c r="A302" s="10"/>
      <c r="B302" s="2"/>
      <c r="C302" s="3"/>
    </row>
    <row r="303" spans="1:3" ht="15.75" customHeight="1">
      <c r="A303" s="10"/>
      <c r="B303" s="2"/>
      <c r="C303" s="3"/>
    </row>
    <row r="304" spans="1:3" ht="15.75" customHeight="1">
      <c r="A304" s="10"/>
      <c r="B304" s="2"/>
      <c r="C304" s="3"/>
    </row>
    <row r="305" spans="1:3" ht="15.75" customHeight="1">
      <c r="A305" s="10"/>
      <c r="B305" s="2"/>
      <c r="C305" s="3"/>
    </row>
    <row r="306" spans="1:3" ht="15.75" customHeight="1">
      <c r="A306" s="10"/>
      <c r="B306" s="2"/>
      <c r="C306" s="3"/>
    </row>
    <row r="307" spans="1:3" ht="15.75" customHeight="1">
      <c r="A307" s="10"/>
      <c r="B307" s="2"/>
      <c r="C307" s="3"/>
    </row>
    <row r="308" spans="1:3" ht="15.75" customHeight="1">
      <c r="A308" s="10"/>
      <c r="B308" s="2"/>
      <c r="C308" s="3"/>
    </row>
    <row r="309" spans="1:3" ht="15.75" customHeight="1">
      <c r="A309" s="10"/>
      <c r="B309" s="2"/>
      <c r="C309" s="3"/>
    </row>
    <row r="310" spans="1:3" ht="15.75" customHeight="1">
      <c r="A310" s="10"/>
      <c r="B310" s="2"/>
      <c r="C310" s="3"/>
    </row>
    <row r="311" spans="1:3" ht="15.75" customHeight="1">
      <c r="A311" s="10"/>
      <c r="B311" s="2"/>
      <c r="C311" s="3"/>
    </row>
    <row r="312" spans="1:3" ht="15.75" customHeight="1">
      <c r="A312" s="10"/>
      <c r="B312" s="2"/>
      <c r="C312" s="3"/>
    </row>
    <row r="313" spans="1:3" ht="15.75" customHeight="1">
      <c r="A313" s="10"/>
      <c r="B313" s="2"/>
      <c r="C313" s="3"/>
    </row>
    <row r="314" spans="1:3" ht="15.75" customHeight="1">
      <c r="A314" s="10"/>
      <c r="B314" s="2"/>
      <c r="C314" s="3"/>
    </row>
    <row r="315" spans="1:3" ht="15.75" customHeight="1">
      <c r="A315" s="10"/>
      <c r="B315" s="2"/>
      <c r="C315" s="3"/>
    </row>
    <row r="316" spans="1:3" ht="15.75" customHeight="1">
      <c r="A316" s="10"/>
      <c r="B316" s="2"/>
      <c r="C316" s="3"/>
    </row>
    <row r="317" spans="1:3" ht="15.75" customHeight="1">
      <c r="A317" s="10"/>
      <c r="B317" s="2"/>
      <c r="C317" s="3"/>
    </row>
    <row r="318" spans="1:3" ht="15.75" customHeight="1">
      <c r="A318" s="10"/>
      <c r="B318" s="2"/>
      <c r="C318" s="3"/>
    </row>
    <row r="319" spans="1:3" ht="15.75" customHeight="1">
      <c r="A319" s="10"/>
      <c r="B319" s="2"/>
      <c r="C319" s="3"/>
    </row>
    <row r="320" spans="1:3" ht="15.75" customHeight="1">
      <c r="A320" s="10"/>
      <c r="B320" s="2"/>
      <c r="C320" s="3"/>
    </row>
    <row r="321" spans="1:3" ht="15.75" customHeight="1">
      <c r="A321" s="10"/>
      <c r="B321" s="2"/>
      <c r="C321" s="3"/>
    </row>
    <row r="322" spans="1:3" ht="15.75" customHeight="1">
      <c r="A322" s="10"/>
      <c r="B322" s="2"/>
      <c r="C322" s="3"/>
    </row>
    <row r="323" spans="1:3" ht="15.75" customHeight="1">
      <c r="A323" s="10"/>
      <c r="B323" s="2"/>
      <c r="C323" s="3"/>
    </row>
    <row r="324" spans="1:3" ht="15.75" customHeight="1">
      <c r="A324" s="10"/>
      <c r="B324" s="2"/>
      <c r="C324" s="3"/>
    </row>
    <row r="325" spans="1:3" ht="15.75" customHeight="1">
      <c r="A325" s="10"/>
      <c r="B325" s="2"/>
      <c r="C325" s="3"/>
    </row>
    <row r="326" spans="1:3" ht="15.75" customHeight="1">
      <c r="A326" s="10"/>
      <c r="B326" s="2"/>
      <c r="C326" s="3"/>
    </row>
    <row r="327" spans="1:3" ht="15.75" customHeight="1">
      <c r="A327" s="10"/>
      <c r="B327" s="2"/>
      <c r="C327" s="3"/>
    </row>
    <row r="328" spans="1:3" ht="15.75" customHeight="1">
      <c r="A328" s="10"/>
      <c r="B328" s="2"/>
      <c r="C328" s="3"/>
    </row>
    <row r="329" spans="1:3" ht="15.75" customHeight="1">
      <c r="A329" s="10"/>
      <c r="B329" s="2"/>
      <c r="C329" s="3"/>
    </row>
    <row r="330" spans="1:3" ht="15.75" customHeight="1">
      <c r="A330" s="10"/>
      <c r="B330" s="2"/>
      <c r="C330" s="3"/>
    </row>
    <row r="331" spans="1:3" ht="15.75" customHeight="1">
      <c r="A331" s="10"/>
      <c r="B331" s="2"/>
      <c r="C331" s="3"/>
    </row>
    <row r="332" spans="1:3" ht="15.75" customHeight="1">
      <c r="A332" s="10"/>
      <c r="B332" s="2"/>
      <c r="C332" s="3"/>
    </row>
    <row r="333" spans="1:3" ht="15.75" customHeight="1">
      <c r="A333" s="10"/>
      <c r="B333" s="2"/>
      <c r="C333" s="3"/>
    </row>
    <row r="334" spans="1:3" ht="15.75" customHeight="1">
      <c r="A334" s="10"/>
      <c r="B334" s="2"/>
      <c r="C334" s="3"/>
    </row>
    <row r="335" spans="1:3" ht="15.75" customHeight="1">
      <c r="A335" s="10"/>
      <c r="B335" s="2"/>
      <c r="C335" s="3"/>
    </row>
    <row r="336" spans="1:3" ht="15.75" customHeight="1">
      <c r="A336" s="10"/>
      <c r="B336" s="2"/>
      <c r="C336" s="3"/>
    </row>
    <row r="337" spans="1:3" ht="15.75" customHeight="1">
      <c r="A337" s="10"/>
      <c r="B337" s="2"/>
      <c r="C337" s="3"/>
    </row>
    <row r="338" spans="1:3" ht="15.75" customHeight="1">
      <c r="A338" s="10"/>
      <c r="B338" s="2"/>
      <c r="C338" s="3"/>
    </row>
    <row r="339" spans="1:3" ht="15.75" customHeight="1">
      <c r="A339" s="10"/>
      <c r="B339" s="2"/>
      <c r="C339" s="3"/>
    </row>
    <row r="340" spans="1:3" ht="15.75" customHeight="1">
      <c r="A340" s="10"/>
      <c r="B340" s="2"/>
      <c r="C340" s="3"/>
    </row>
    <row r="341" spans="1:3" ht="15.75" customHeight="1">
      <c r="A341" s="10"/>
      <c r="B341" s="2"/>
      <c r="C341" s="3"/>
    </row>
    <row r="342" spans="1:3" ht="15.75" customHeight="1">
      <c r="A342" s="10"/>
      <c r="B342" s="2"/>
      <c r="C342" s="3"/>
    </row>
    <row r="343" spans="1:3" ht="15.75" customHeight="1">
      <c r="A343" s="10"/>
      <c r="B343" s="2"/>
      <c r="C343" s="3"/>
    </row>
    <row r="344" spans="1:3" ht="15.75" customHeight="1">
      <c r="A344" s="10"/>
      <c r="B344" s="2"/>
      <c r="C344" s="3"/>
    </row>
    <row r="345" spans="1:3" ht="15.75" customHeight="1">
      <c r="A345" s="10"/>
      <c r="B345" s="2"/>
      <c r="C345" s="3"/>
    </row>
    <row r="346" spans="1:3" ht="15.75" customHeight="1">
      <c r="A346" s="10"/>
      <c r="B346" s="2"/>
      <c r="C346" s="3"/>
    </row>
    <row r="347" spans="1:3" ht="15.75" customHeight="1">
      <c r="A347" s="10"/>
      <c r="B347" s="2"/>
      <c r="C347" s="3"/>
    </row>
    <row r="348" spans="1:3" ht="15.75" customHeight="1">
      <c r="A348" s="10"/>
      <c r="B348" s="2"/>
      <c r="C348" s="3"/>
    </row>
    <row r="349" spans="1:3" ht="15.75" customHeight="1">
      <c r="A349" s="10"/>
      <c r="B349" s="2"/>
      <c r="C349" s="3"/>
    </row>
    <row r="350" spans="1:3" ht="15.75" customHeight="1">
      <c r="A350" s="10"/>
      <c r="B350" s="2"/>
      <c r="C350" s="3"/>
    </row>
    <row r="351" spans="1:3" ht="15.75" customHeight="1">
      <c r="A351" s="10"/>
      <c r="B351" s="2"/>
      <c r="C351" s="3"/>
    </row>
    <row r="352" spans="1:3" ht="15.75" customHeight="1">
      <c r="A352" s="10"/>
      <c r="B352" s="2"/>
      <c r="C352" s="3"/>
    </row>
    <row r="353" spans="1:3" ht="15.75" customHeight="1">
      <c r="A353" s="10"/>
      <c r="B353" s="2"/>
      <c r="C353" s="3"/>
    </row>
    <row r="354" spans="1:3" ht="15.75" customHeight="1">
      <c r="A354" s="10"/>
      <c r="B354" s="2"/>
      <c r="C354" s="3"/>
    </row>
    <row r="355" spans="1:3" ht="15.75" customHeight="1">
      <c r="A355" s="10"/>
      <c r="B355" s="2"/>
      <c r="C355" s="3"/>
    </row>
    <row r="356" spans="1:3" ht="15.75" customHeight="1">
      <c r="A356" s="10"/>
      <c r="B356" s="2"/>
      <c r="C356" s="3"/>
    </row>
    <row r="357" spans="1:3" ht="15.75" customHeight="1">
      <c r="A357" s="10"/>
      <c r="B357" s="2"/>
      <c r="C357" s="3"/>
    </row>
    <row r="358" spans="1:3" ht="15.75" customHeight="1">
      <c r="A358" s="10"/>
      <c r="B358" s="2"/>
      <c r="C358" s="3"/>
    </row>
    <row r="359" spans="1:3" ht="15.75" customHeight="1">
      <c r="A359" s="10"/>
      <c r="B359" s="2"/>
      <c r="C359" s="3"/>
    </row>
    <row r="360" spans="1:3" ht="15.75" customHeight="1">
      <c r="A360" s="10"/>
      <c r="B360" s="2"/>
      <c r="C360" s="3"/>
    </row>
    <row r="361" spans="1:3" ht="15.75" customHeight="1">
      <c r="A361" s="10"/>
      <c r="B361" s="2"/>
      <c r="C361" s="3"/>
    </row>
    <row r="362" spans="1:3" ht="15.75" customHeight="1">
      <c r="A362" s="10"/>
      <c r="B362" s="2"/>
      <c r="C362" s="3"/>
    </row>
    <row r="363" spans="1:3" ht="15.75" customHeight="1">
      <c r="A363" s="10"/>
      <c r="B363" s="2"/>
      <c r="C363" s="3"/>
    </row>
    <row r="364" spans="1:3" ht="15.75" customHeight="1">
      <c r="A364" s="10"/>
      <c r="B364" s="2"/>
      <c r="C364" s="3"/>
    </row>
    <row r="365" spans="1:3" ht="15.75" customHeight="1">
      <c r="A365" s="10"/>
      <c r="B365" s="2"/>
      <c r="C365" s="3"/>
    </row>
    <row r="366" spans="1:3" ht="15.75" customHeight="1">
      <c r="A366" s="10"/>
      <c r="B366" s="2"/>
      <c r="C366" s="3"/>
    </row>
    <row r="367" spans="1:3" ht="15.75" customHeight="1">
      <c r="A367" s="10"/>
      <c r="B367" s="2"/>
      <c r="C367" s="3"/>
    </row>
    <row r="368" spans="1:3" ht="15.75" customHeight="1">
      <c r="A368" s="10"/>
      <c r="B368" s="2"/>
      <c r="C368" s="3"/>
    </row>
    <row r="369" spans="1:3" ht="15.75" customHeight="1">
      <c r="A369" s="10"/>
      <c r="B369" s="2"/>
      <c r="C369" s="3"/>
    </row>
    <row r="370" spans="1:3" ht="15.75" customHeight="1">
      <c r="A370" s="10"/>
      <c r="B370" s="2"/>
      <c r="C370" s="3"/>
    </row>
    <row r="371" spans="1:3" ht="15.75" customHeight="1">
      <c r="A371" s="10"/>
      <c r="B371" s="2"/>
      <c r="C371" s="3"/>
    </row>
    <row r="372" spans="1:3" ht="15.75" customHeight="1">
      <c r="A372" s="10"/>
      <c r="B372" s="2"/>
      <c r="C372" s="3"/>
    </row>
    <row r="373" spans="1:3" ht="15.75" customHeight="1">
      <c r="A373" s="10"/>
      <c r="B373" s="2"/>
      <c r="C373" s="3"/>
    </row>
    <row r="374" spans="1:3" ht="15.75" customHeight="1">
      <c r="A374" s="10"/>
      <c r="B374" s="2"/>
      <c r="C374" s="3"/>
    </row>
    <row r="375" spans="1:3" ht="15.75" customHeight="1">
      <c r="A375" s="10"/>
      <c r="B375" s="2"/>
      <c r="C375" s="3"/>
    </row>
    <row r="376" spans="1:3" ht="15.75" customHeight="1">
      <c r="A376" s="10"/>
      <c r="B376" s="2"/>
      <c r="C376" s="3"/>
    </row>
    <row r="377" spans="1:3" ht="15.75" customHeight="1">
      <c r="A377" s="10"/>
      <c r="B377" s="2"/>
      <c r="C377" s="3"/>
    </row>
    <row r="378" spans="1:3" ht="15.75" customHeight="1">
      <c r="A378" s="10"/>
      <c r="B378" s="2"/>
      <c r="C378" s="3"/>
    </row>
    <row r="379" spans="1:3" ht="15.75" customHeight="1">
      <c r="A379" s="10"/>
      <c r="B379" s="2"/>
      <c r="C379" s="3"/>
    </row>
    <row r="380" spans="1:3" ht="15.75" customHeight="1">
      <c r="A380" s="10"/>
      <c r="B380" s="2"/>
      <c r="C380" s="3"/>
    </row>
    <row r="381" spans="1:3" ht="15.75" customHeight="1">
      <c r="A381" s="10"/>
      <c r="B381" s="2"/>
      <c r="C381" s="3"/>
    </row>
    <row r="382" spans="1:3" ht="15.75" customHeight="1">
      <c r="A382" s="10"/>
      <c r="B382" s="2"/>
      <c r="C382" s="3"/>
    </row>
    <row r="383" spans="1:3" ht="15.75" customHeight="1">
      <c r="A383" s="10"/>
      <c r="B383" s="2"/>
      <c r="C383" s="3"/>
    </row>
    <row r="384" spans="1:3" ht="15.75" customHeight="1">
      <c r="A384" s="10"/>
      <c r="B384" s="2"/>
      <c r="C384" s="3"/>
    </row>
    <row r="385" spans="1:3" ht="15.75" customHeight="1">
      <c r="A385" s="10"/>
      <c r="B385" s="2"/>
      <c r="C385" s="3"/>
    </row>
    <row r="386" spans="1:3" ht="15.75" customHeight="1">
      <c r="A386" s="10"/>
      <c r="B386" s="2"/>
      <c r="C386" s="3"/>
    </row>
    <row r="387" spans="1:3" ht="15.75" customHeight="1">
      <c r="A387" s="10"/>
      <c r="B387" s="2"/>
      <c r="C387" s="3"/>
    </row>
    <row r="388" spans="1:3" ht="15.75" customHeight="1">
      <c r="A388" s="10"/>
      <c r="B388" s="2"/>
      <c r="C388" s="3"/>
    </row>
    <row r="389" spans="1:3" ht="15.75" customHeight="1">
      <c r="A389" s="10"/>
      <c r="B389" s="2"/>
      <c r="C389" s="3"/>
    </row>
    <row r="390" spans="1:3" ht="15.75" customHeight="1">
      <c r="A390" s="10"/>
      <c r="B390" s="2"/>
      <c r="C390" s="3"/>
    </row>
    <row r="391" spans="1:3" ht="15.75" customHeight="1">
      <c r="A391" s="10"/>
      <c r="B391" s="2"/>
      <c r="C391" s="3"/>
    </row>
    <row r="392" spans="1:3" ht="15.75" customHeight="1">
      <c r="A392" s="10"/>
      <c r="B392" s="2"/>
      <c r="C392" s="3"/>
    </row>
    <row r="393" spans="1:3" ht="15.75" customHeight="1">
      <c r="A393" s="10"/>
      <c r="B393" s="2"/>
      <c r="C393" s="3"/>
    </row>
    <row r="394" spans="1:3" ht="15.75" customHeight="1">
      <c r="A394" s="10"/>
      <c r="B394" s="2"/>
      <c r="C394" s="3"/>
    </row>
    <row r="395" spans="1:3" ht="15.75" customHeight="1">
      <c r="A395" s="10"/>
      <c r="B395" s="2"/>
      <c r="C395" s="3"/>
    </row>
    <row r="396" spans="1:3" ht="15.75" customHeight="1">
      <c r="A396" s="10"/>
      <c r="B396" s="2"/>
      <c r="C396" s="3"/>
    </row>
    <row r="397" spans="1:3" ht="15.75" customHeight="1">
      <c r="A397" s="10"/>
      <c r="B397" s="2"/>
      <c r="C397" s="3"/>
    </row>
    <row r="398" spans="1:3" ht="15.75" customHeight="1">
      <c r="A398" s="10"/>
      <c r="B398" s="2"/>
      <c r="C398" s="3"/>
    </row>
    <row r="399" spans="1:3" ht="15.75" customHeight="1">
      <c r="A399" s="10"/>
      <c r="B399" s="2"/>
      <c r="C399" s="3"/>
    </row>
    <row r="400" spans="1:3" ht="15.75" customHeight="1">
      <c r="A400" s="10"/>
      <c r="B400" s="2"/>
      <c r="C400" s="3"/>
    </row>
    <row r="401" spans="1:3" ht="15.75" customHeight="1">
      <c r="A401" s="10"/>
      <c r="B401" s="2"/>
      <c r="C401" s="3"/>
    </row>
    <row r="402" spans="1:3" ht="15.75" customHeight="1">
      <c r="A402" s="10"/>
      <c r="B402" s="2"/>
      <c r="C402" s="3"/>
    </row>
    <row r="403" spans="1:3" ht="15.75" customHeight="1">
      <c r="A403" s="10"/>
      <c r="B403" s="2"/>
      <c r="C403" s="3"/>
    </row>
    <row r="404" spans="1:3" ht="15.75" customHeight="1">
      <c r="A404" s="10"/>
      <c r="B404" s="2"/>
      <c r="C404" s="3"/>
    </row>
    <row r="405" spans="1:3" ht="15.75" customHeight="1">
      <c r="A405" s="10"/>
      <c r="B405" s="2"/>
      <c r="C405" s="3"/>
    </row>
    <row r="406" spans="1:3" ht="15.75" customHeight="1">
      <c r="A406" s="10"/>
      <c r="B406" s="2"/>
      <c r="C406" s="3"/>
    </row>
    <row r="407" spans="1:3" ht="15.75" customHeight="1">
      <c r="A407" s="10"/>
      <c r="B407" s="2"/>
      <c r="C407" s="3"/>
    </row>
    <row r="408" spans="1:3" ht="15.75" customHeight="1">
      <c r="A408" s="10"/>
      <c r="B408" s="2"/>
      <c r="C408" s="3"/>
    </row>
    <row r="409" spans="1:3" ht="15.75" customHeight="1">
      <c r="A409" s="10"/>
      <c r="B409" s="2"/>
      <c r="C409" s="3"/>
    </row>
    <row r="410" spans="1:3" ht="15.75" customHeight="1">
      <c r="A410" s="10"/>
      <c r="B410" s="2"/>
      <c r="C410" s="3"/>
    </row>
    <row r="411" spans="1:3" ht="15.75" customHeight="1">
      <c r="A411" s="10"/>
      <c r="B411" s="2"/>
      <c r="C411" s="3"/>
    </row>
    <row r="412" spans="1:3" ht="15.75" customHeight="1">
      <c r="A412" s="10"/>
      <c r="B412" s="2"/>
      <c r="C412" s="3"/>
    </row>
    <row r="413" spans="1:3" ht="15.75" customHeight="1">
      <c r="A413" s="10"/>
      <c r="B413" s="2"/>
      <c r="C413" s="3"/>
    </row>
    <row r="414" spans="1:3" ht="15.75" customHeight="1">
      <c r="A414" s="10"/>
      <c r="B414" s="2"/>
      <c r="C414" s="3"/>
    </row>
    <row r="415" spans="1:3" ht="15.75" customHeight="1">
      <c r="A415" s="10"/>
      <c r="B415" s="2"/>
      <c r="C415" s="3"/>
    </row>
    <row r="416" spans="1:3" ht="15.75" customHeight="1">
      <c r="A416" s="10"/>
      <c r="B416" s="2"/>
      <c r="C416" s="3"/>
    </row>
    <row r="417" spans="1:3" ht="15.75" customHeight="1">
      <c r="A417" s="10"/>
      <c r="B417" s="2"/>
      <c r="C417" s="3"/>
    </row>
    <row r="418" spans="1:3" ht="15.75" customHeight="1">
      <c r="A418" s="10"/>
      <c r="B418" s="2"/>
      <c r="C418" s="3"/>
    </row>
    <row r="419" spans="1:3" ht="15.75" customHeight="1">
      <c r="A419" s="10"/>
      <c r="B419" s="2"/>
      <c r="C419" s="3"/>
    </row>
    <row r="420" spans="1:3" ht="15.75" customHeight="1">
      <c r="A420" s="10"/>
      <c r="B420" s="2"/>
      <c r="C420" s="3"/>
    </row>
    <row r="421" spans="1:3" ht="15.75" customHeight="1">
      <c r="A421" s="10"/>
      <c r="B421" s="2"/>
      <c r="C421" s="3"/>
    </row>
    <row r="422" spans="1:3" ht="15.75" customHeight="1">
      <c r="A422" s="10"/>
      <c r="B422" s="2"/>
      <c r="C422" s="3"/>
    </row>
    <row r="423" spans="1:3" ht="15.75" customHeight="1">
      <c r="A423" s="10"/>
      <c r="B423" s="2"/>
      <c r="C423" s="3"/>
    </row>
    <row r="424" spans="1:3" ht="15.75" customHeight="1">
      <c r="A424" s="10"/>
      <c r="B424" s="2"/>
      <c r="C424" s="3"/>
    </row>
    <row r="425" spans="1:3" ht="15.75" customHeight="1">
      <c r="A425" s="10"/>
      <c r="B425" s="2"/>
      <c r="C425" s="3"/>
    </row>
    <row r="426" spans="1:3" ht="15.75" customHeight="1">
      <c r="A426" s="10"/>
      <c r="B426" s="2"/>
      <c r="C426" s="3"/>
    </row>
    <row r="427" spans="1:3" ht="15.75" customHeight="1">
      <c r="A427" s="10"/>
      <c r="B427" s="2"/>
      <c r="C427" s="3"/>
    </row>
    <row r="428" spans="1:3" ht="15.75" customHeight="1">
      <c r="A428" s="10"/>
      <c r="B428" s="2"/>
      <c r="C428" s="3"/>
    </row>
    <row r="429" spans="1:3" ht="15.75" customHeight="1">
      <c r="A429" s="10"/>
      <c r="B429" s="2"/>
      <c r="C429" s="3"/>
    </row>
    <row r="430" spans="1:3" ht="15.75" customHeight="1">
      <c r="A430" s="10"/>
      <c r="B430" s="2"/>
      <c r="C430" s="3"/>
    </row>
    <row r="431" spans="1:3" ht="15.75" customHeight="1">
      <c r="A431" s="10"/>
      <c r="B431" s="2"/>
      <c r="C431" s="3"/>
    </row>
    <row r="432" spans="1:3" ht="15.75" customHeight="1">
      <c r="A432" s="10"/>
      <c r="B432" s="2"/>
      <c r="C432" s="3"/>
    </row>
    <row r="433" spans="1:3" ht="15.75" customHeight="1">
      <c r="A433" s="10"/>
      <c r="B433" s="2"/>
      <c r="C433" s="3"/>
    </row>
    <row r="434" spans="1:3" ht="15.75" customHeight="1">
      <c r="A434" s="10"/>
      <c r="B434" s="2"/>
      <c r="C434" s="3"/>
    </row>
    <row r="435" spans="1:3" ht="15.75" customHeight="1">
      <c r="A435" s="10"/>
      <c r="B435" s="2"/>
      <c r="C435" s="3"/>
    </row>
    <row r="436" spans="1:3" ht="15.75" customHeight="1">
      <c r="A436" s="10"/>
      <c r="B436" s="2"/>
      <c r="C436" s="3"/>
    </row>
    <row r="437" spans="1:3" ht="15.75" customHeight="1">
      <c r="A437" s="10"/>
      <c r="B437" s="2"/>
      <c r="C437" s="3"/>
    </row>
    <row r="438" spans="1:3" ht="15.75" customHeight="1">
      <c r="A438" s="10"/>
      <c r="B438" s="2"/>
      <c r="C438" s="3"/>
    </row>
    <row r="439" spans="1:3" ht="15.75" customHeight="1">
      <c r="A439" s="10"/>
      <c r="B439" s="2"/>
      <c r="C439" s="3"/>
    </row>
    <row r="440" spans="1:3" ht="15.75" customHeight="1">
      <c r="A440" s="10"/>
      <c r="B440" s="2"/>
      <c r="C440" s="3"/>
    </row>
    <row r="441" spans="1:3" ht="15.75" customHeight="1">
      <c r="A441" s="10"/>
      <c r="B441" s="2"/>
      <c r="C441" s="3"/>
    </row>
    <row r="442" spans="1:3" ht="15.75" customHeight="1">
      <c r="A442" s="10"/>
      <c r="B442" s="2"/>
      <c r="C442" s="3"/>
    </row>
    <row r="443" spans="1:3" ht="15.75" customHeight="1">
      <c r="A443" s="10"/>
      <c r="B443" s="2"/>
      <c r="C443" s="3"/>
    </row>
    <row r="444" spans="1:3" ht="15.75" customHeight="1">
      <c r="A444" s="10"/>
      <c r="B444" s="2"/>
      <c r="C444" s="3"/>
    </row>
    <row r="445" spans="1:3" ht="15.75" customHeight="1">
      <c r="A445" s="10"/>
      <c r="B445" s="2"/>
      <c r="C445" s="3"/>
    </row>
    <row r="446" spans="1:3" ht="15.75" customHeight="1">
      <c r="A446" s="10"/>
      <c r="B446" s="2"/>
      <c r="C446" s="3"/>
    </row>
    <row r="447" spans="1:3" ht="15.75" customHeight="1">
      <c r="A447" s="10"/>
      <c r="B447" s="2"/>
      <c r="C447" s="3"/>
    </row>
    <row r="448" spans="1:3" ht="15.75" customHeight="1">
      <c r="A448" s="10"/>
      <c r="B448" s="2"/>
      <c r="C448" s="3"/>
    </row>
    <row r="449" spans="1:3" ht="15.75" customHeight="1">
      <c r="A449" s="10"/>
      <c r="B449" s="2"/>
      <c r="C449" s="3"/>
    </row>
    <row r="450" spans="1:3" ht="15.75" customHeight="1">
      <c r="A450" s="10"/>
      <c r="B450" s="2"/>
      <c r="C450" s="3"/>
    </row>
    <row r="451" spans="1:3" ht="15.75" customHeight="1">
      <c r="A451" s="10"/>
      <c r="B451" s="2"/>
      <c r="C451" s="3"/>
    </row>
    <row r="452" spans="1:3" ht="15.75" customHeight="1">
      <c r="A452" s="10"/>
      <c r="B452" s="2"/>
      <c r="C452" s="3"/>
    </row>
    <row r="453" spans="1:3" ht="15.75" customHeight="1">
      <c r="A453" s="10"/>
      <c r="B453" s="2"/>
      <c r="C453" s="3"/>
    </row>
    <row r="454" spans="1:3" ht="15.75" customHeight="1">
      <c r="A454" s="10"/>
      <c r="B454" s="2"/>
      <c r="C454" s="3"/>
    </row>
    <row r="455" spans="1:3" ht="15.75" customHeight="1">
      <c r="A455" s="10"/>
      <c r="B455" s="2"/>
      <c r="C455" s="3"/>
    </row>
    <row r="456" spans="1:3" ht="15.75" customHeight="1">
      <c r="A456" s="10"/>
      <c r="B456" s="2"/>
      <c r="C456" s="3"/>
    </row>
    <row r="457" spans="1:3" ht="15.75" customHeight="1">
      <c r="A457" s="10"/>
      <c r="B457" s="2"/>
      <c r="C457" s="3"/>
    </row>
    <row r="458" spans="1:3" ht="15.75" customHeight="1">
      <c r="A458" s="10"/>
      <c r="B458" s="2"/>
      <c r="C458" s="3"/>
    </row>
    <row r="459" spans="1:3" ht="15.75" customHeight="1">
      <c r="A459" s="10"/>
      <c r="B459" s="2"/>
      <c r="C459" s="3"/>
    </row>
    <row r="460" spans="1:3" ht="15.75" customHeight="1">
      <c r="A460" s="10"/>
      <c r="B460" s="2"/>
      <c r="C460" s="3"/>
    </row>
    <row r="461" spans="1:3" ht="15.75" customHeight="1">
      <c r="A461" s="10"/>
      <c r="B461" s="2"/>
      <c r="C461" s="3"/>
    </row>
    <row r="462" spans="1:3" ht="15.75" customHeight="1">
      <c r="A462" s="10"/>
      <c r="B462" s="2"/>
      <c r="C462" s="3"/>
    </row>
    <row r="463" spans="1:3" ht="15.75" customHeight="1">
      <c r="A463" s="10"/>
      <c r="B463" s="2"/>
      <c r="C463" s="3"/>
    </row>
    <row r="464" spans="1:3" ht="15.75" customHeight="1">
      <c r="A464" s="10"/>
      <c r="B464" s="2"/>
      <c r="C464" s="3"/>
    </row>
    <row r="465" spans="1:3" ht="15.75" customHeight="1">
      <c r="A465" s="10"/>
      <c r="B465" s="2"/>
      <c r="C465" s="3"/>
    </row>
    <row r="466" spans="1:3" ht="15.75" customHeight="1">
      <c r="A466" s="10"/>
      <c r="B466" s="2"/>
      <c r="C466" s="3"/>
    </row>
    <row r="467" spans="1:3" ht="15.75" customHeight="1">
      <c r="A467" s="10"/>
      <c r="B467" s="2"/>
      <c r="C467" s="3"/>
    </row>
    <row r="468" spans="1:3" ht="15.75" customHeight="1">
      <c r="A468" s="10"/>
      <c r="B468" s="2"/>
      <c r="C468" s="3"/>
    </row>
    <row r="469" spans="1:3" ht="15.75" customHeight="1">
      <c r="A469" s="10"/>
      <c r="B469" s="2"/>
      <c r="C469" s="3"/>
    </row>
    <row r="470" spans="1:3" ht="15.75" customHeight="1">
      <c r="A470" s="10"/>
      <c r="B470" s="2"/>
      <c r="C470" s="3"/>
    </row>
    <row r="471" spans="1:3" ht="15.75" customHeight="1">
      <c r="A471" s="10"/>
      <c r="B471" s="2"/>
      <c r="C471" s="3"/>
    </row>
    <row r="472" spans="1:3" ht="15.75" customHeight="1">
      <c r="A472" s="10"/>
      <c r="B472" s="2"/>
      <c r="C472" s="3"/>
    </row>
    <row r="473" spans="1:3" ht="15.75" customHeight="1">
      <c r="A473" s="10"/>
      <c r="B473" s="2"/>
      <c r="C473" s="3"/>
    </row>
    <row r="474" spans="1:3" ht="15.75" customHeight="1">
      <c r="A474" s="10"/>
      <c r="B474" s="2"/>
      <c r="C474" s="3"/>
    </row>
    <row r="475" spans="1:3" ht="15.75" customHeight="1">
      <c r="A475" s="10"/>
      <c r="B475" s="2"/>
      <c r="C475" s="3"/>
    </row>
    <row r="476" spans="1:3" ht="15.75" customHeight="1">
      <c r="A476" s="10"/>
      <c r="B476" s="2"/>
      <c r="C476" s="3"/>
    </row>
    <row r="477" spans="1:3" ht="15.75" customHeight="1">
      <c r="A477" s="10"/>
      <c r="B477" s="2"/>
      <c r="C477" s="3"/>
    </row>
    <row r="478" spans="1:3" ht="15.75" customHeight="1">
      <c r="A478" s="10"/>
      <c r="B478" s="2"/>
      <c r="C478" s="3"/>
    </row>
    <row r="479" spans="1:3" ht="15.75" customHeight="1">
      <c r="A479" s="10"/>
      <c r="B479" s="2"/>
      <c r="C479" s="3"/>
    </row>
    <row r="480" spans="1:3" ht="15.75" customHeight="1">
      <c r="A480" s="10"/>
      <c r="B480" s="2"/>
      <c r="C480" s="3"/>
    </row>
    <row r="481" spans="1:3" ht="15.75" customHeight="1">
      <c r="A481" s="10"/>
      <c r="B481" s="2"/>
      <c r="C481" s="3"/>
    </row>
    <row r="482" spans="1:3" ht="15.75" customHeight="1">
      <c r="A482" s="10"/>
      <c r="B482" s="2"/>
      <c r="C482" s="3"/>
    </row>
    <row r="483" spans="1:3" ht="15.75" customHeight="1">
      <c r="A483" s="10"/>
      <c r="B483" s="2"/>
      <c r="C483" s="3"/>
    </row>
    <row r="484" spans="1:3" ht="15.75" customHeight="1">
      <c r="A484" s="10"/>
      <c r="B484" s="2"/>
      <c r="C484" s="3"/>
    </row>
    <row r="485" spans="1:3" ht="15.75" customHeight="1">
      <c r="A485" s="10"/>
      <c r="B485" s="2"/>
      <c r="C485" s="3"/>
    </row>
    <row r="486" spans="1:3" ht="15.75" customHeight="1">
      <c r="A486" s="10"/>
      <c r="B486" s="2"/>
      <c r="C486" s="3"/>
    </row>
    <row r="487" spans="1:3" ht="15.75" customHeight="1">
      <c r="A487" s="10"/>
      <c r="B487" s="2"/>
      <c r="C487" s="3"/>
    </row>
    <row r="488" spans="1:3" ht="15.75" customHeight="1">
      <c r="A488" s="10"/>
      <c r="B488" s="2"/>
      <c r="C488" s="3"/>
    </row>
    <row r="489" spans="1:3" ht="15.75" customHeight="1">
      <c r="A489" s="10"/>
      <c r="B489" s="2"/>
      <c r="C489" s="3"/>
    </row>
    <row r="490" spans="1:3" ht="15.75" customHeight="1">
      <c r="A490" s="10"/>
      <c r="B490" s="2"/>
      <c r="C490" s="3"/>
    </row>
    <row r="491" spans="1:3" ht="15.75" customHeight="1">
      <c r="A491" s="10"/>
      <c r="B491" s="2"/>
      <c r="C491" s="3"/>
    </row>
    <row r="492" spans="1:3" ht="15.75" customHeight="1">
      <c r="A492" s="10"/>
      <c r="B492" s="2"/>
      <c r="C492" s="3"/>
    </row>
    <row r="493" spans="1:3" ht="15.75" customHeight="1">
      <c r="A493" s="10"/>
      <c r="B493" s="2"/>
      <c r="C493" s="3"/>
    </row>
    <row r="494" spans="1:3" ht="15.75" customHeight="1">
      <c r="A494" s="10"/>
      <c r="B494" s="2"/>
      <c r="C494" s="3"/>
    </row>
    <row r="495" spans="1:3" ht="15.75" customHeight="1">
      <c r="A495" s="10"/>
      <c r="B495" s="2"/>
      <c r="C495" s="3"/>
    </row>
    <row r="496" spans="1:3" ht="15.75" customHeight="1">
      <c r="A496" s="10"/>
      <c r="B496" s="2"/>
      <c r="C496" s="3"/>
    </row>
    <row r="497" spans="1:3" ht="15.75" customHeight="1">
      <c r="A497" s="10"/>
      <c r="B497" s="2"/>
      <c r="C497" s="3"/>
    </row>
    <row r="498" spans="1:3" ht="15.75" customHeight="1">
      <c r="A498" s="10"/>
      <c r="B498" s="2"/>
      <c r="C498" s="3"/>
    </row>
    <row r="499" spans="1:3" ht="15.75" customHeight="1">
      <c r="A499" s="10"/>
      <c r="B499" s="2"/>
      <c r="C499" s="3"/>
    </row>
    <row r="500" spans="1:3" ht="15.75" customHeight="1">
      <c r="A500" s="10"/>
      <c r="B500" s="2"/>
      <c r="C500" s="3"/>
    </row>
    <row r="501" spans="1:3" ht="15.75" customHeight="1">
      <c r="A501" s="10"/>
      <c r="B501" s="2"/>
      <c r="C501" s="3"/>
    </row>
    <row r="502" spans="1:3" ht="15.75" customHeight="1">
      <c r="A502" s="10"/>
      <c r="B502" s="2"/>
      <c r="C502" s="3"/>
    </row>
    <row r="503" spans="1:3" ht="15.75" customHeight="1">
      <c r="A503" s="10"/>
      <c r="B503" s="2"/>
      <c r="C503" s="3"/>
    </row>
    <row r="504" spans="1:3" ht="15.75" customHeight="1">
      <c r="A504" s="10"/>
      <c r="B504" s="2"/>
      <c r="C504" s="3"/>
    </row>
    <row r="505" spans="1:3" ht="15.75" customHeight="1">
      <c r="A505" s="10"/>
      <c r="B505" s="2"/>
      <c r="C505" s="3"/>
    </row>
    <row r="506" spans="1:3" ht="15.75" customHeight="1">
      <c r="A506" s="10"/>
      <c r="B506" s="2"/>
      <c r="C506" s="3"/>
    </row>
    <row r="507" spans="1:3" ht="15.75" customHeight="1">
      <c r="A507" s="10"/>
      <c r="B507" s="2"/>
      <c r="C507" s="3"/>
    </row>
    <row r="508" spans="1:3" ht="15.75" customHeight="1">
      <c r="A508" s="10"/>
      <c r="B508" s="2"/>
      <c r="C508" s="3"/>
    </row>
    <row r="509" spans="1:3" ht="15.75" customHeight="1">
      <c r="A509" s="10"/>
      <c r="B509" s="2"/>
      <c r="C509" s="3"/>
    </row>
    <row r="510" spans="1:3" ht="15.75" customHeight="1">
      <c r="A510" s="10"/>
      <c r="B510" s="2"/>
      <c r="C510" s="3"/>
    </row>
    <row r="511" spans="1:3" ht="15.75" customHeight="1">
      <c r="A511" s="10"/>
      <c r="B511" s="2"/>
      <c r="C511" s="3"/>
    </row>
    <row r="512" spans="1:3" ht="15.75" customHeight="1">
      <c r="A512" s="10"/>
      <c r="B512" s="2"/>
      <c r="C512" s="3"/>
    </row>
    <row r="513" spans="1:3" ht="15.75" customHeight="1">
      <c r="A513" s="10"/>
      <c r="B513" s="2"/>
      <c r="C513" s="3"/>
    </row>
    <row r="514" spans="1:3" ht="15.75" customHeight="1">
      <c r="A514" s="10"/>
      <c r="B514" s="2"/>
      <c r="C514" s="3"/>
    </row>
    <row r="515" spans="1:3" ht="15.75" customHeight="1">
      <c r="A515" s="10"/>
      <c r="B515" s="2"/>
      <c r="C515" s="3"/>
    </row>
    <row r="516" spans="1:3" ht="15.75" customHeight="1">
      <c r="A516" s="10"/>
      <c r="B516" s="2"/>
      <c r="C516" s="3"/>
    </row>
    <row r="517" spans="1:3" ht="15.75" customHeight="1">
      <c r="A517" s="10"/>
      <c r="B517" s="2"/>
      <c r="C517" s="3"/>
    </row>
    <row r="518" spans="1:3" ht="15.75" customHeight="1">
      <c r="A518" s="10"/>
      <c r="B518" s="2"/>
      <c r="C518" s="3"/>
    </row>
    <row r="519" spans="1:3" ht="15.75" customHeight="1">
      <c r="A519" s="10"/>
      <c r="B519" s="2"/>
      <c r="C519" s="3"/>
    </row>
    <row r="520" spans="1:3" ht="15.75" customHeight="1">
      <c r="A520" s="10"/>
      <c r="B520" s="2"/>
      <c r="C520" s="3"/>
    </row>
    <row r="521" spans="1:3" ht="15.75" customHeight="1">
      <c r="A521" s="10"/>
      <c r="B521" s="2"/>
      <c r="C521" s="3"/>
    </row>
    <row r="522" spans="1:3" ht="15.75" customHeight="1">
      <c r="A522" s="10"/>
      <c r="B522" s="2"/>
      <c r="C522" s="3"/>
    </row>
    <row r="523" spans="1:3" ht="15.75" customHeight="1">
      <c r="A523" s="10"/>
      <c r="B523" s="2"/>
      <c r="C523" s="3"/>
    </row>
    <row r="524" spans="1:3" ht="15.75" customHeight="1">
      <c r="A524" s="10"/>
      <c r="B524" s="2"/>
      <c r="C524" s="3"/>
    </row>
    <row r="525" spans="1:3" ht="15.75" customHeight="1">
      <c r="A525" s="10"/>
      <c r="B525" s="2"/>
      <c r="C525" s="3"/>
    </row>
    <row r="526" spans="1:3" ht="15.75" customHeight="1">
      <c r="A526" s="10"/>
      <c r="B526" s="2"/>
      <c r="C526" s="3"/>
    </row>
    <row r="527" spans="1:3" ht="15.75" customHeight="1">
      <c r="A527" s="10"/>
      <c r="B527" s="2"/>
      <c r="C527" s="3"/>
    </row>
    <row r="528" spans="1:3" ht="15.75" customHeight="1">
      <c r="A528" s="10"/>
      <c r="B528" s="2"/>
      <c r="C528" s="3"/>
    </row>
    <row r="529" spans="1:3" ht="15.75" customHeight="1">
      <c r="A529" s="10"/>
      <c r="B529" s="2"/>
      <c r="C529" s="3"/>
    </row>
    <row r="530" spans="1:3" ht="15.75" customHeight="1">
      <c r="A530" s="10"/>
      <c r="B530" s="2"/>
      <c r="C530" s="3"/>
    </row>
    <row r="531" spans="1:3" ht="15.75" customHeight="1">
      <c r="A531" s="10"/>
      <c r="B531" s="2"/>
      <c r="C531" s="3"/>
    </row>
    <row r="532" spans="1:3" ht="15.75" customHeight="1">
      <c r="A532" s="10"/>
      <c r="B532" s="2"/>
      <c r="C532" s="3"/>
    </row>
    <row r="533" spans="1:3" ht="15.75" customHeight="1">
      <c r="A533" s="10"/>
      <c r="B533" s="2"/>
      <c r="C533" s="3"/>
    </row>
    <row r="534" spans="1:3" ht="15.75" customHeight="1">
      <c r="A534" s="10"/>
      <c r="B534" s="2"/>
      <c r="C534" s="3"/>
    </row>
    <row r="535" spans="1:3" ht="15.75" customHeight="1">
      <c r="A535" s="10"/>
      <c r="B535" s="2"/>
      <c r="C535" s="3"/>
    </row>
    <row r="536" spans="1:3" ht="15.75" customHeight="1">
      <c r="A536" s="10"/>
      <c r="B536" s="2"/>
      <c r="C536" s="3"/>
    </row>
    <row r="537" spans="1:3" ht="15.75" customHeight="1">
      <c r="A537" s="10"/>
      <c r="B537" s="2"/>
      <c r="C537" s="3"/>
    </row>
    <row r="538" spans="1:3" ht="15.75" customHeight="1">
      <c r="A538" s="10"/>
      <c r="B538" s="2"/>
      <c r="C538" s="3"/>
    </row>
    <row r="539" spans="1:3" ht="15.75" customHeight="1">
      <c r="A539" s="10"/>
      <c r="B539" s="2"/>
      <c r="C539" s="3"/>
    </row>
    <row r="540" spans="1:3" ht="15.75" customHeight="1">
      <c r="A540" s="10"/>
      <c r="B540" s="2"/>
      <c r="C540" s="3"/>
    </row>
    <row r="541" spans="1:3" ht="15.75" customHeight="1">
      <c r="A541" s="10"/>
      <c r="B541" s="2"/>
      <c r="C541" s="3"/>
    </row>
    <row r="542" spans="1:3" ht="15.75" customHeight="1">
      <c r="A542" s="10"/>
      <c r="B542" s="2"/>
      <c r="C542" s="3"/>
    </row>
    <row r="543" spans="1:3" ht="15.75" customHeight="1">
      <c r="A543" s="10"/>
      <c r="B543" s="2"/>
      <c r="C543" s="3"/>
    </row>
    <row r="544" spans="1:3" ht="15.75" customHeight="1">
      <c r="A544" s="10"/>
      <c r="B544" s="2"/>
      <c r="C544" s="3"/>
    </row>
    <row r="545" spans="1:3" ht="15.75" customHeight="1">
      <c r="A545" s="10"/>
      <c r="B545" s="2"/>
      <c r="C545" s="3"/>
    </row>
    <row r="546" spans="1:3" ht="15.75" customHeight="1">
      <c r="A546" s="10"/>
      <c r="B546" s="2"/>
      <c r="C546" s="3"/>
    </row>
    <row r="547" spans="1:3" ht="15.75" customHeight="1">
      <c r="A547" s="10"/>
      <c r="B547" s="2"/>
      <c r="C547" s="3"/>
    </row>
    <row r="548" spans="1:3" ht="15.75" customHeight="1">
      <c r="A548" s="10"/>
      <c r="B548" s="2"/>
      <c r="C548" s="3"/>
    </row>
    <row r="549" spans="1:3" ht="15.75" customHeight="1">
      <c r="A549" s="10"/>
      <c r="B549" s="2"/>
      <c r="C549" s="3"/>
    </row>
    <row r="550" spans="1:3" ht="15.75" customHeight="1">
      <c r="A550" s="10"/>
      <c r="B550" s="2"/>
      <c r="C550" s="3"/>
    </row>
    <row r="551" spans="1:3" ht="15.75" customHeight="1">
      <c r="A551" s="10"/>
      <c r="B551" s="2"/>
      <c r="C551" s="3"/>
    </row>
    <row r="552" spans="1:3" ht="15.75" customHeight="1">
      <c r="A552" s="10"/>
      <c r="B552" s="2"/>
      <c r="C552" s="3"/>
    </row>
    <row r="553" spans="1:3" ht="15.75" customHeight="1">
      <c r="A553" s="10"/>
      <c r="B553" s="2"/>
      <c r="C553" s="3"/>
    </row>
    <row r="554" spans="1:3" ht="15.75" customHeight="1">
      <c r="A554" s="10"/>
      <c r="B554" s="2"/>
      <c r="C554" s="3"/>
    </row>
    <row r="555" spans="1:3" ht="15.75" customHeight="1">
      <c r="A555" s="10"/>
      <c r="B555" s="2"/>
      <c r="C555" s="3"/>
    </row>
    <row r="556" spans="1:3" ht="15.75" customHeight="1">
      <c r="A556" s="10"/>
      <c r="B556" s="2"/>
      <c r="C556" s="3"/>
    </row>
    <row r="557" spans="1:3" ht="15.75" customHeight="1">
      <c r="A557" s="10"/>
      <c r="B557" s="2"/>
      <c r="C557" s="3"/>
    </row>
    <row r="558" spans="1:3" ht="15.75" customHeight="1">
      <c r="A558" s="10"/>
      <c r="B558" s="2"/>
      <c r="C558" s="3"/>
    </row>
    <row r="559" spans="1:3" ht="15.75" customHeight="1">
      <c r="A559" s="10"/>
      <c r="B559" s="2"/>
      <c r="C559" s="3"/>
    </row>
    <row r="560" spans="1:3" ht="15.75" customHeight="1">
      <c r="A560" s="10"/>
      <c r="B560" s="2"/>
      <c r="C560" s="3"/>
    </row>
    <row r="561" spans="1:3" ht="15.75" customHeight="1">
      <c r="A561" s="10"/>
      <c r="B561" s="2"/>
      <c r="C561" s="3"/>
    </row>
    <row r="562" spans="1:3" ht="15.75" customHeight="1">
      <c r="A562" s="10"/>
      <c r="B562" s="2"/>
      <c r="C562" s="3"/>
    </row>
    <row r="563" spans="1:3" ht="15.75" customHeight="1">
      <c r="A563" s="10"/>
      <c r="B563" s="2"/>
      <c r="C563" s="3"/>
    </row>
    <row r="564" spans="1:3" ht="15.75" customHeight="1">
      <c r="A564" s="10"/>
      <c r="B564" s="2"/>
      <c r="C564" s="3"/>
    </row>
    <row r="565" spans="1:3" ht="15.75" customHeight="1">
      <c r="A565" s="10"/>
      <c r="B565" s="2"/>
      <c r="C565" s="3"/>
    </row>
    <row r="566" spans="1:3" ht="15.75" customHeight="1">
      <c r="A566" s="10"/>
      <c r="B566" s="2"/>
      <c r="C566" s="3"/>
    </row>
    <row r="567" spans="1:3" ht="15.75" customHeight="1">
      <c r="A567" s="10"/>
      <c r="B567" s="2"/>
      <c r="C567" s="3"/>
    </row>
    <row r="568" spans="1:3" ht="15.75" customHeight="1">
      <c r="A568" s="10"/>
      <c r="B568" s="2"/>
      <c r="C568" s="3"/>
    </row>
    <row r="569" spans="1:3" ht="15.75" customHeight="1">
      <c r="A569" s="10"/>
      <c r="B569" s="2"/>
      <c r="C569" s="3"/>
    </row>
    <row r="570" spans="1:3" ht="15.75" customHeight="1">
      <c r="A570" s="10"/>
      <c r="B570" s="2"/>
      <c r="C570" s="3"/>
    </row>
    <row r="571" spans="1:3" ht="15.75" customHeight="1">
      <c r="A571" s="10"/>
      <c r="B571" s="2"/>
      <c r="C571" s="3"/>
    </row>
    <row r="572" spans="1:3" ht="15.75" customHeight="1">
      <c r="A572" s="10"/>
      <c r="B572" s="2"/>
      <c r="C572" s="3"/>
    </row>
    <row r="573" spans="1:3" ht="15.75" customHeight="1">
      <c r="A573" s="10"/>
      <c r="B573" s="2"/>
      <c r="C573" s="3"/>
    </row>
    <row r="574" spans="1:3" ht="15.75" customHeight="1">
      <c r="A574" s="10"/>
      <c r="B574" s="2"/>
      <c r="C574" s="3"/>
    </row>
    <row r="575" spans="1:3" ht="15.75" customHeight="1">
      <c r="A575" s="10"/>
      <c r="B575" s="2"/>
      <c r="C575" s="3"/>
    </row>
    <row r="576" spans="1:3" ht="15.75" customHeight="1">
      <c r="A576" s="10"/>
      <c r="B576" s="2"/>
      <c r="C576" s="3"/>
    </row>
    <row r="577" spans="1:3" ht="15.75" customHeight="1">
      <c r="A577" s="10"/>
      <c r="B577" s="2"/>
      <c r="C577" s="3"/>
    </row>
    <row r="578" spans="1:3" ht="15.75" customHeight="1">
      <c r="A578" s="10"/>
      <c r="B578" s="2"/>
      <c r="C578" s="3"/>
    </row>
    <row r="579" spans="1:3" ht="15.75" customHeight="1">
      <c r="A579" s="10"/>
      <c r="B579" s="2"/>
      <c r="C579" s="3"/>
    </row>
    <row r="580" spans="1:3" ht="15.75" customHeight="1">
      <c r="A580" s="10"/>
      <c r="B580" s="2"/>
      <c r="C580" s="3"/>
    </row>
    <row r="581" spans="1:3" ht="15.75" customHeight="1">
      <c r="A581" s="10"/>
      <c r="B581" s="2"/>
      <c r="C581" s="3"/>
    </row>
    <row r="582" spans="1:3" ht="15.75" customHeight="1">
      <c r="A582" s="10"/>
      <c r="B582" s="2"/>
      <c r="C582" s="3"/>
    </row>
    <row r="583" spans="1:3" ht="15.75" customHeight="1">
      <c r="A583" s="10"/>
      <c r="B583" s="2"/>
      <c r="C583" s="3"/>
    </row>
    <row r="584" spans="1:3" ht="15.75" customHeight="1">
      <c r="A584" s="10"/>
      <c r="B584" s="2"/>
      <c r="C584" s="3"/>
    </row>
    <row r="585" spans="1:3" ht="15.75" customHeight="1">
      <c r="A585" s="10"/>
      <c r="B585" s="2"/>
      <c r="C585" s="3"/>
    </row>
    <row r="586" spans="1:3" ht="15.75" customHeight="1">
      <c r="A586" s="10"/>
      <c r="B586" s="2"/>
      <c r="C586" s="3"/>
    </row>
    <row r="587" spans="1:3" ht="15.75" customHeight="1">
      <c r="A587" s="10"/>
      <c r="B587" s="2"/>
      <c r="C587" s="3"/>
    </row>
    <row r="588" spans="1:3" ht="15.75" customHeight="1">
      <c r="A588" s="10"/>
      <c r="B588" s="2"/>
      <c r="C588" s="3"/>
    </row>
    <row r="589" spans="1:3" ht="15.75" customHeight="1">
      <c r="A589" s="10"/>
      <c r="B589" s="2"/>
      <c r="C589" s="3"/>
    </row>
    <row r="590" spans="1:3" ht="15.75" customHeight="1">
      <c r="A590" s="10"/>
      <c r="B590" s="2"/>
      <c r="C590" s="3"/>
    </row>
    <row r="591" spans="1:3" ht="15.75" customHeight="1">
      <c r="A591" s="10"/>
      <c r="B591" s="2"/>
      <c r="C591" s="3"/>
    </row>
    <row r="592" spans="1:3" ht="15.75" customHeight="1">
      <c r="A592" s="10"/>
      <c r="B592" s="2"/>
      <c r="C592" s="3"/>
    </row>
    <row r="593" spans="1:3" ht="15.75" customHeight="1">
      <c r="A593" s="10"/>
      <c r="B593" s="2"/>
      <c r="C593" s="3"/>
    </row>
    <row r="594" spans="1:3" ht="15.75" customHeight="1">
      <c r="A594" s="10"/>
      <c r="B594" s="2"/>
      <c r="C594" s="3"/>
    </row>
    <row r="595" spans="1:3" ht="15.75" customHeight="1">
      <c r="A595" s="10"/>
      <c r="B595" s="2"/>
      <c r="C595" s="3"/>
    </row>
    <row r="596" spans="1:3" ht="15.75" customHeight="1">
      <c r="A596" s="10"/>
      <c r="B596" s="2"/>
      <c r="C596" s="3"/>
    </row>
    <row r="597" spans="1:3" ht="15.75" customHeight="1">
      <c r="A597" s="10"/>
      <c r="B597" s="2"/>
      <c r="C597" s="3"/>
    </row>
    <row r="598" spans="1:3" ht="15.75" customHeight="1">
      <c r="A598" s="10"/>
      <c r="B598" s="2"/>
      <c r="C598" s="3"/>
    </row>
    <row r="599" spans="1:3" ht="15.75" customHeight="1">
      <c r="A599" s="10"/>
      <c r="B599" s="2"/>
      <c r="C599" s="3"/>
    </row>
    <row r="600" spans="1:3" ht="15.75" customHeight="1">
      <c r="A600" s="10"/>
      <c r="B600" s="2"/>
      <c r="C600" s="3"/>
    </row>
    <row r="601" spans="1:3" ht="15.75" customHeight="1">
      <c r="A601" s="10"/>
      <c r="B601" s="2"/>
      <c r="C601" s="3"/>
    </row>
    <row r="602" spans="1:3" ht="15.75" customHeight="1">
      <c r="A602" s="10"/>
      <c r="B602" s="2"/>
      <c r="C602" s="3"/>
    </row>
    <row r="603" spans="1:3" ht="15.75" customHeight="1">
      <c r="A603" s="10"/>
      <c r="B603" s="2"/>
      <c r="C603" s="3"/>
    </row>
    <row r="604" spans="1:3" ht="15.75" customHeight="1">
      <c r="A604" s="10"/>
      <c r="B604" s="2"/>
      <c r="C604" s="3"/>
    </row>
    <row r="605" spans="1:3" ht="15.75" customHeight="1">
      <c r="A605" s="10"/>
      <c r="B605" s="2"/>
      <c r="C605" s="3"/>
    </row>
    <row r="606" spans="1:3" ht="15.75" customHeight="1">
      <c r="A606" s="10"/>
      <c r="B606" s="2"/>
      <c r="C606" s="3"/>
    </row>
    <row r="607" spans="1:3" ht="15.75" customHeight="1">
      <c r="A607" s="10"/>
      <c r="B607" s="2"/>
      <c r="C607" s="3"/>
    </row>
    <row r="608" spans="1:3" ht="15.75" customHeight="1">
      <c r="A608" s="10"/>
      <c r="B608" s="2"/>
      <c r="C608" s="3"/>
    </row>
    <row r="609" spans="1:3" ht="15.75" customHeight="1">
      <c r="A609" s="10"/>
      <c r="B609" s="2"/>
      <c r="C609" s="3"/>
    </row>
    <row r="610" spans="1:3" ht="15.75" customHeight="1">
      <c r="A610" s="10"/>
      <c r="B610" s="2"/>
      <c r="C610" s="3"/>
    </row>
    <row r="611" spans="1:3" ht="15.75" customHeight="1">
      <c r="A611" s="10"/>
      <c r="B611" s="2"/>
      <c r="C611" s="3"/>
    </row>
    <row r="612" spans="1:3" ht="15.75" customHeight="1">
      <c r="A612" s="10"/>
      <c r="B612" s="2"/>
      <c r="C612" s="3"/>
    </row>
    <row r="613" spans="1:3" ht="15.75" customHeight="1">
      <c r="A613" s="10"/>
      <c r="B613" s="2"/>
      <c r="C613" s="3"/>
    </row>
    <row r="614" spans="1:3" ht="15.75" customHeight="1">
      <c r="A614" s="10"/>
      <c r="B614" s="2"/>
      <c r="C614" s="3"/>
    </row>
    <row r="615" spans="1:3" ht="15.75" customHeight="1">
      <c r="A615" s="10"/>
      <c r="B615" s="2"/>
      <c r="C615" s="3"/>
    </row>
    <row r="616" spans="1:3" ht="15.75" customHeight="1">
      <c r="A616" s="10"/>
      <c r="B616" s="2"/>
      <c r="C616" s="3"/>
    </row>
    <row r="617" spans="1:3" ht="15.75" customHeight="1">
      <c r="A617" s="10"/>
      <c r="B617" s="2"/>
      <c r="C617" s="3"/>
    </row>
    <row r="618" spans="1:3" ht="15.75" customHeight="1">
      <c r="A618" s="10"/>
      <c r="B618" s="2"/>
      <c r="C618" s="3"/>
    </row>
    <row r="619" spans="1:3" ht="15.75" customHeight="1">
      <c r="A619" s="10"/>
      <c r="B619" s="2"/>
      <c r="C619" s="3"/>
    </row>
    <row r="620" spans="1:3" ht="15.75" customHeight="1">
      <c r="A620" s="10"/>
      <c r="B620" s="2"/>
      <c r="C620" s="3"/>
    </row>
    <row r="621" spans="1:3" ht="15.75" customHeight="1">
      <c r="A621" s="10"/>
      <c r="B621" s="2"/>
      <c r="C621" s="3"/>
    </row>
    <row r="622" spans="1:3" ht="15.75" customHeight="1">
      <c r="A622" s="10"/>
      <c r="B622" s="2"/>
      <c r="C622" s="3"/>
    </row>
    <row r="623" spans="1:3" ht="15.75" customHeight="1">
      <c r="A623" s="10"/>
      <c r="B623" s="2"/>
      <c r="C623" s="3"/>
    </row>
    <row r="624" spans="1:3" ht="15.75" customHeight="1">
      <c r="A624" s="10"/>
      <c r="B624" s="2"/>
      <c r="C624" s="3"/>
    </row>
    <row r="625" spans="1:3" ht="15.75" customHeight="1">
      <c r="A625" s="10"/>
      <c r="B625" s="2"/>
      <c r="C625" s="3"/>
    </row>
    <row r="626" spans="1:3" ht="15.75" customHeight="1">
      <c r="A626" s="10"/>
      <c r="B626" s="2"/>
      <c r="C626" s="3"/>
    </row>
    <row r="627" spans="1:3" ht="15.75" customHeight="1">
      <c r="A627" s="10"/>
      <c r="B627" s="2"/>
      <c r="C627" s="3"/>
    </row>
    <row r="628" spans="1:3" ht="15.75" customHeight="1">
      <c r="A628" s="10"/>
      <c r="B628" s="2"/>
      <c r="C628" s="3"/>
    </row>
    <row r="629" spans="1:3" ht="15.75" customHeight="1">
      <c r="A629" s="10"/>
      <c r="B629" s="2"/>
      <c r="C629" s="3"/>
    </row>
    <row r="630" spans="1:3" ht="15.75" customHeight="1">
      <c r="A630" s="10"/>
      <c r="B630" s="2"/>
      <c r="C630" s="3"/>
    </row>
    <row r="631" spans="1:3" ht="15.75" customHeight="1">
      <c r="A631" s="10"/>
      <c r="B631" s="2"/>
      <c r="C631" s="3"/>
    </row>
    <row r="632" spans="1:3" ht="15.75" customHeight="1">
      <c r="A632" s="10"/>
      <c r="B632" s="2"/>
      <c r="C632" s="3"/>
    </row>
    <row r="633" spans="1:3" ht="15.75" customHeight="1">
      <c r="A633" s="10"/>
      <c r="B633" s="2"/>
      <c r="C633" s="3"/>
    </row>
    <row r="634" spans="1:3" ht="15.75" customHeight="1">
      <c r="A634" s="10"/>
      <c r="B634" s="2"/>
      <c r="C634" s="3"/>
    </row>
    <row r="635" spans="1:3" ht="15.75" customHeight="1">
      <c r="A635" s="10"/>
      <c r="B635" s="2"/>
      <c r="C635" s="3"/>
    </row>
    <row r="636" spans="1:3" ht="15.75" customHeight="1">
      <c r="A636" s="10"/>
      <c r="B636" s="2"/>
      <c r="C636" s="3"/>
    </row>
    <row r="637" spans="1:3" ht="15.75" customHeight="1">
      <c r="A637" s="10"/>
      <c r="B637" s="2"/>
      <c r="C637" s="3"/>
    </row>
    <row r="638" spans="1:3" ht="15.75" customHeight="1">
      <c r="A638" s="10"/>
      <c r="B638" s="2"/>
      <c r="C638" s="3"/>
    </row>
    <row r="639" spans="1:3" ht="15.75" customHeight="1">
      <c r="A639" s="10"/>
      <c r="B639" s="2"/>
      <c r="C639" s="3"/>
    </row>
    <row r="640" spans="1:3" ht="15.75" customHeight="1">
      <c r="A640" s="10"/>
      <c r="B640" s="2"/>
      <c r="C640" s="3"/>
    </row>
    <row r="641" spans="1:3" ht="15.75" customHeight="1">
      <c r="A641" s="10"/>
      <c r="B641" s="2"/>
      <c r="C641" s="3"/>
    </row>
    <row r="642" spans="1:3" ht="15.75" customHeight="1">
      <c r="A642" s="10"/>
      <c r="B642" s="2"/>
      <c r="C642" s="3"/>
    </row>
    <row r="643" spans="1:3" ht="15.75" customHeight="1">
      <c r="A643" s="10"/>
      <c r="B643" s="2"/>
      <c r="C643" s="3"/>
    </row>
    <row r="644" spans="1:3" ht="15.75" customHeight="1">
      <c r="A644" s="10"/>
      <c r="B644" s="2"/>
      <c r="C644" s="3"/>
    </row>
    <row r="645" spans="1:3" ht="15.75" customHeight="1">
      <c r="A645" s="10"/>
      <c r="B645" s="2"/>
      <c r="C645" s="3"/>
    </row>
    <row r="646" spans="1:3" ht="15.75" customHeight="1">
      <c r="A646" s="10"/>
      <c r="B646" s="2"/>
      <c r="C646" s="3"/>
    </row>
    <row r="647" spans="1:3" ht="15.75" customHeight="1">
      <c r="A647" s="10"/>
      <c r="B647" s="2"/>
      <c r="C647" s="3"/>
    </row>
    <row r="648" spans="1:3" ht="15.75" customHeight="1">
      <c r="A648" s="10"/>
      <c r="B648" s="2"/>
      <c r="C648" s="3"/>
    </row>
    <row r="649" spans="1:3" ht="15.75" customHeight="1">
      <c r="A649" s="10"/>
      <c r="B649" s="2"/>
      <c r="C649" s="3"/>
    </row>
    <row r="650" spans="1:3" ht="15.75" customHeight="1">
      <c r="A650" s="10"/>
      <c r="B650" s="2"/>
      <c r="C650" s="3"/>
    </row>
    <row r="651" spans="1:3" ht="15.75" customHeight="1">
      <c r="A651" s="10"/>
      <c r="B651" s="2"/>
      <c r="C651" s="3"/>
    </row>
    <row r="652" spans="1:3" ht="15.75" customHeight="1">
      <c r="A652" s="10"/>
      <c r="B652" s="2"/>
      <c r="C652" s="3"/>
    </row>
    <row r="653" spans="1:3" ht="15.75" customHeight="1">
      <c r="A653" s="10"/>
      <c r="B653" s="2"/>
      <c r="C653" s="3"/>
    </row>
    <row r="654" spans="1:3" ht="15.75" customHeight="1">
      <c r="A654" s="10"/>
      <c r="B654" s="2"/>
      <c r="C654" s="3"/>
    </row>
    <row r="655" spans="1:3" ht="15.75" customHeight="1">
      <c r="A655" s="10"/>
      <c r="B655" s="2"/>
      <c r="C655" s="3"/>
    </row>
    <row r="656" spans="1:3" ht="15.75" customHeight="1">
      <c r="A656" s="10"/>
      <c r="B656" s="2"/>
      <c r="C656" s="3"/>
    </row>
    <row r="657" spans="1:3" ht="15.75" customHeight="1">
      <c r="A657" s="10"/>
      <c r="B657" s="2"/>
      <c r="C657" s="3"/>
    </row>
    <row r="658" spans="1:3" ht="15.75" customHeight="1">
      <c r="A658" s="10"/>
      <c r="B658" s="2"/>
      <c r="C658" s="3"/>
    </row>
    <row r="659" spans="1:3" ht="15.75" customHeight="1">
      <c r="A659" s="10"/>
      <c r="B659" s="2"/>
      <c r="C659" s="3"/>
    </row>
    <row r="660" spans="1:3" ht="15.75" customHeight="1">
      <c r="A660" s="10"/>
      <c r="B660" s="2"/>
      <c r="C660" s="3"/>
    </row>
    <row r="661" spans="1:3" ht="15.75" customHeight="1">
      <c r="A661" s="10"/>
      <c r="B661" s="2"/>
      <c r="C661" s="3"/>
    </row>
    <row r="662" spans="1:3" ht="15.75" customHeight="1">
      <c r="A662" s="10"/>
      <c r="B662" s="2"/>
      <c r="C662" s="3"/>
    </row>
    <row r="663" spans="1:3" ht="15.75" customHeight="1">
      <c r="A663" s="10"/>
      <c r="B663" s="2"/>
      <c r="C663" s="3"/>
    </row>
    <row r="664" spans="1:3" ht="15.75" customHeight="1">
      <c r="A664" s="10"/>
      <c r="B664" s="2"/>
      <c r="C664" s="3"/>
    </row>
    <row r="665" spans="1:3" ht="15.75" customHeight="1">
      <c r="A665" s="10"/>
      <c r="B665" s="2"/>
      <c r="C665" s="3"/>
    </row>
    <row r="666" spans="1:3" ht="15.75" customHeight="1">
      <c r="A666" s="10"/>
      <c r="B666" s="2"/>
      <c r="C666" s="3"/>
    </row>
    <row r="667" spans="1:3" ht="15.75" customHeight="1">
      <c r="A667" s="10"/>
      <c r="B667" s="2"/>
      <c r="C667" s="3"/>
    </row>
    <row r="668" spans="1:3" ht="15.75" customHeight="1">
      <c r="A668" s="10"/>
      <c r="B668" s="2"/>
      <c r="C668" s="3"/>
    </row>
    <row r="669" spans="1:3" ht="15.75" customHeight="1">
      <c r="A669" s="10"/>
      <c r="B669" s="2"/>
      <c r="C669" s="3"/>
    </row>
    <row r="670" spans="1:3" ht="15.75" customHeight="1">
      <c r="A670" s="10"/>
      <c r="B670" s="2"/>
      <c r="C670" s="3"/>
    </row>
    <row r="671" spans="1:3" ht="15.75" customHeight="1">
      <c r="A671" s="10"/>
      <c r="B671" s="2"/>
      <c r="C671" s="3"/>
    </row>
    <row r="672" spans="1:3" ht="15.75" customHeight="1">
      <c r="A672" s="10"/>
      <c r="B672" s="2"/>
      <c r="C672" s="3"/>
    </row>
    <row r="673" spans="1:3" ht="15.75" customHeight="1">
      <c r="A673" s="10"/>
      <c r="B673" s="2"/>
      <c r="C673" s="3"/>
    </row>
    <row r="674" spans="1:3" ht="15.75" customHeight="1">
      <c r="A674" s="10"/>
      <c r="B674" s="2"/>
      <c r="C674" s="3"/>
    </row>
    <row r="675" spans="1:3" ht="15.75" customHeight="1">
      <c r="A675" s="10"/>
      <c r="B675" s="2"/>
      <c r="C675" s="3"/>
    </row>
    <row r="676" spans="1:3" ht="15.75" customHeight="1">
      <c r="A676" s="10"/>
      <c r="B676" s="2"/>
      <c r="C676" s="3"/>
    </row>
    <row r="677" spans="1:3" ht="15.75" customHeight="1">
      <c r="A677" s="10"/>
      <c r="B677" s="2"/>
      <c r="C677" s="3"/>
    </row>
    <row r="678" spans="1:3" ht="15.75" customHeight="1">
      <c r="A678" s="10"/>
      <c r="B678" s="2"/>
      <c r="C678" s="3"/>
    </row>
    <row r="679" spans="1:3" ht="15.75" customHeight="1">
      <c r="A679" s="10"/>
      <c r="B679" s="2"/>
      <c r="C679" s="3"/>
    </row>
    <row r="680" spans="1:3" ht="15.75" customHeight="1">
      <c r="A680" s="10"/>
      <c r="B680" s="2"/>
      <c r="C680" s="3"/>
    </row>
    <row r="681" spans="1:3" ht="15.75" customHeight="1">
      <c r="A681" s="10"/>
      <c r="B681" s="2"/>
      <c r="C681" s="3"/>
    </row>
    <row r="682" spans="1:3" ht="15.75" customHeight="1">
      <c r="A682" s="10"/>
      <c r="B682" s="2"/>
      <c r="C682" s="3"/>
    </row>
    <row r="683" spans="1:3" ht="15.75" customHeight="1">
      <c r="A683" s="10"/>
      <c r="B683" s="2"/>
      <c r="C683" s="3"/>
    </row>
    <row r="684" spans="1:3" ht="15.75" customHeight="1">
      <c r="A684" s="10"/>
      <c r="B684" s="2"/>
      <c r="C684" s="3"/>
    </row>
    <row r="685" spans="1:3" ht="15.75" customHeight="1">
      <c r="A685" s="10"/>
      <c r="B685" s="2"/>
      <c r="C685" s="3"/>
    </row>
    <row r="686" spans="1:3" ht="15.75" customHeight="1">
      <c r="A686" s="10"/>
      <c r="B686" s="2"/>
      <c r="C686" s="3"/>
    </row>
    <row r="687" spans="1:3" ht="15.75" customHeight="1">
      <c r="A687" s="10"/>
      <c r="B687" s="2"/>
      <c r="C687" s="3"/>
    </row>
    <row r="688" spans="1:3" ht="15.75" customHeight="1">
      <c r="A688" s="10"/>
      <c r="B688" s="2"/>
      <c r="C688" s="3"/>
    </row>
    <row r="689" spans="1:3" ht="15.75" customHeight="1">
      <c r="A689" s="10"/>
      <c r="B689" s="2"/>
      <c r="C689" s="3"/>
    </row>
    <row r="690" spans="1:3" ht="15.75" customHeight="1">
      <c r="A690" s="10"/>
      <c r="B690" s="2"/>
      <c r="C690" s="3"/>
    </row>
    <row r="691" spans="1:3" ht="15.75" customHeight="1">
      <c r="A691" s="10"/>
      <c r="B691" s="2"/>
      <c r="C691" s="3"/>
    </row>
    <row r="692" spans="1:3" ht="15.75" customHeight="1">
      <c r="A692" s="10"/>
      <c r="B692" s="2"/>
      <c r="C692" s="3"/>
    </row>
    <row r="693" spans="1:3" ht="15.75" customHeight="1">
      <c r="A693" s="10"/>
      <c r="B693" s="2"/>
      <c r="C693" s="3"/>
    </row>
    <row r="694" spans="1:3" ht="15.75" customHeight="1">
      <c r="A694" s="10"/>
      <c r="B694" s="2"/>
      <c r="C694" s="3"/>
    </row>
    <row r="695" spans="1:3" ht="15.75" customHeight="1">
      <c r="A695" s="10"/>
      <c r="B695" s="2"/>
      <c r="C695" s="3"/>
    </row>
    <row r="696" spans="1:3" ht="15.75" customHeight="1">
      <c r="A696" s="10"/>
      <c r="B696" s="2"/>
      <c r="C696" s="3"/>
    </row>
    <row r="697" spans="1:3" ht="15.75" customHeight="1">
      <c r="A697" s="10"/>
      <c r="B697" s="2"/>
      <c r="C697" s="3"/>
    </row>
    <row r="698" spans="1:3" ht="15.75" customHeight="1">
      <c r="A698" s="10"/>
      <c r="B698" s="2"/>
      <c r="C698" s="3"/>
    </row>
    <row r="699" spans="1:3" ht="15.75" customHeight="1">
      <c r="A699" s="10"/>
      <c r="B699" s="2"/>
      <c r="C699" s="3"/>
    </row>
    <row r="700" spans="1:3" ht="15.75" customHeight="1">
      <c r="A700" s="10"/>
      <c r="B700" s="2"/>
      <c r="C700" s="3"/>
    </row>
    <row r="701" spans="1:3" ht="15.75" customHeight="1">
      <c r="A701" s="10"/>
      <c r="B701" s="2"/>
      <c r="C701" s="3"/>
    </row>
    <row r="702" spans="1:3" ht="15.75" customHeight="1">
      <c r="A702" s="10"/>
      <c r="B702" s="2"/>
      <c r="C702" s="3"/>
    </row>
    <row r="703" spans="1:3" ht="15.75" customHeight="1">
      <c r="A703" s="10"/>
      <c r="B703" s="2"/>
      <c r="C703" s="3"/>
    </row>
    <row r="704" spans="1:3" ht="15.75" customHeight="1">
      <c r="A704" s="10"/>
      <c r="B704" s="2"/>
      <c r="C704" s="3"/>
    </row>
    <row r="705" spans="1:3" ht="15.75" customHeight="1">
      <c r="A705" s="10"/>
      <c r="B705" s="2"/>
      <c r="C705" s="3"/>
    </row>
    <row r="706" spans="1:3" ht="15.75" customHeight="1">
      <c r="A706" s="10"/>
      <c r="B706" s="2"/>
      <c r="C706" s="3"/>
    </row>
    <row r="707" spans="1:3" ht="15.75" customHeight="1">
      <c r="A707" s="10"/>
      <c r="B707" s="2"/>
      <c r="C707" s="3"/>
    </row>
    <row r="708" spans="1:3" ht="15.75" customHeight="1">
      <c r="A708" s="10"/>
      <c r="B708" s="2"/>
      <c r="C708" s="3"/>
    </row>
    <row r="709" spans="1:3" ht="15.75" customHeight="1">
      <c r="A709" s="10"/>
      <c r="B709" s="2"/>
      <c r="C709" s="3"/>
    </row>
    <row r="710" spans="1:3" ht="15.75" customHeight="1">
      <c r="A710" s="10"/>
      <c r="B710" s="2"/>
      <c r="C710" s="3"/>
    </row>
    <row r="711" spans="1:3" ht="15.75" customHeight="1">
      <c r="A711" s="10"/>
      <c r="B711" s="2"/>
      <c r="C711" s="3"/>
    </row>
    <row r="712" spans="1:3" ht="15.75" customHeight="1">
      <c r="A712" s="10"/>
      <c r="B712" s="2"/>
      <c r="C712" s="3"/>
    </row>
    <row r="713" spans="1:3" ht="15.75" customHeight="1">
      <c r="A713" s="10"/>
      <c r="B713" s="2"/>
      <c r="C713" s="3"/>
    </row>
    <row r="714" spans="1:3" ht="15.75" customHeight="1">
      <c r="A714" s="10"/>
      <c r="B714" s="2"/>
      <c r="C714" s="3"/>
    </row>
    <row r="715" spans="1:3" ht="15.75" customHeight="1">
      <c r="A715" s="10"/>
      <c r="B715" s="2"/>
      <c r="C715" s="3"/>
    </row>
    <row r="716" spans="1:3" ht="15.75" customHeight="1">
      <c r="A716" s="10"/>
      <c r="B716" s="2"/>
      <c r="C716" s="3"/>
    </row>
    <row r="717" spans="1:3" ht="15.75" customHeight="1">
      <c r="A717" s="10"/>
      <c r="B717" s="2"/>
      <c r="C717" s="3"/>
    </row>
    <row r="718" spans="1:3" ht="15.75" customHeight="1">
      <c r="A718" s="10"/>
      <c r="B718" s="2"/>
      <c r="C718" s="3"/>
    </row>
    <row r="719" spans="1:3" ht="15.75" customHeight="1">
      <c r="A719" s="10"/>
      <c r="B719" s="2"/>
      <c r="C719" s="3"/>
    </row>
    <row r="720" spans="1:3" ht="15.75" customHeight="1">
      <c r="A720" s="10"/>
      <c r="B720" s="2"/>
      <c r="C720" s="3"/>
    </row>
    <row r="721" spans="1:3" ht="15.75" customHeight="1">
      <c r="A721" s="10"/>
      <c r="B721" s="2"/>
      <c r="C721" s="3"/>
    </row>
    <row r="722" spans="1:3" ht="15.75" customHeight="1">
      <c r="A722" s="10"/>
      <c r="B722" s="2"/>
      <c r="C722" s="3"/>
    </row>
    <row r="723" spans="1:3" ht="15.75" customHeight="1">
      <c r="A723" s="10"/>
      <c r="B723" s="2"/>
      <c r="C723" s="3"/>
    </row>
    <row r="724" spans="1:3" ht="15.75" customHeight="1">
      <c r="A724" s="10"/>
      <c r="B724" s="2"/>
      <c r="C724" s="3"/>
    </row>
    <row r="725" spans="1:3" ht="15.75" customHeight="1">
      <c r="A725" s="10"/>
      <c r="B725" s="2"/>
      <c r="C725" s="3"/>
    </row>
    <row r="726" spans="1:3" ht="15.75" customHeight="1">
      <c r="A726" s="10"/>
      <c r="B726" s="2"/>
      <c r="C726" s="3"/>
    </row>
    <row r="727" spans="1:3" ht="15.75" customHeight="1">
      <c r="A727" s="10"/>
      <c r="B727" s="2"/>
      <c r="C727" s="3"/>
    </row>
    <row r="728" spans="1:3" ht="15.75" customHeight="1">
      <c r="A728" s="10"/>
      <c r="B728" s="2"/>
      <c r="C728" s="3"/>
    </row>
    <row r="729" spans="1:3" ht="15.75" customHeight="1">
      <c r="A729" s="10"/>
      <c r="B729" s="2"/>
      <c r="C729" s="3"/>
    </row>
    <row r="730" spans="1:3" ht="15.75" customHeight="1">
      <c r="A730" s="10"/>
      <c r="B730" s="2"/>
      <c r="C730" s="3"/>
    </row>
    <row r="731" spans="1:3" ht="15.75" customHeight="1">
      <c r="A731" s="10"/>
      <c r="B731" s="2"/>
      <c r="C731" s="3"/>
    </row>
    <row r="732" spans="1:3" ht="15.75" customHeight="1">
      <c r="A732" s="10"/>
      <c r="B732" s="2"/>
      <c r="C732" s="3"/>
    </row>
    <row r="733" spans="1:3" ht="15.75" customHeight="1">
      <c r="A733" s="10"/>
      <c r="B733" s="2"/>
      <c r="C733" s="3"/>
    </row>
    <row r="734" spans="1:3" ht="15.75" customHeight="1">
      <c r="A734" s="10"/>
      <c r="B734" s="2"/>
      <c r="C734" s="3"/>
    </row>
    <row r="735" spans="1:3" ht="15.75" customHeight="1">
      <c r="A735" s="10"/>
      <c r="B735" s="2"/>
      <c r="C735" s="3"/>
    </row>
    <row r="736" spans="1:3" ht="15.75" customHeight="1">
      <c r="A736" s="10"/>
      <c r="B736" s="2"/>
      <c r="C736" s="3"/>
    </row>
    <row r="737" spans="1:3" ht="15.75" customHeight="1">
      <c r="A737" s="10"/>
      <c r="B737" s="2"/>
      <c r="C737" s="3"/>
    </row>
    <row r="738" spans="1:3" ht="15.75" customHeight="1">
      <c r="A738" s="10"/>
      <c r="B738" s="2"/>
      <c r="C738" s="3"/>
    </row>
    <row r="739" spans="1:3" ht="15.75" customHeight="1">
      <c r="A739" s="10"/>
      <c r="B739" s="2"/>
      <c r="C739" s="3"/>
    </row>
    <row r="740" spans="1:3" ht="15.75" customHeight="1">
      <c r="A740" s="10"/>
      <c r="B740" s="2"/>
      <c r="C740" s="3"/>
    </row>
    <row r="741" spans="1:3" ht="15.75" customHeight="1">
      <c r="A741" s="10"/>
      <c r="B741" s="2"/>
      <c r="C741" s="3"/>
    </row>
    <row r="742" spans="1:3" ht="15.75" customHeight="1">
      <c r="A742" s="10"/>
      <c r="B742" s="2"/>
      <c r="C742" s="3"/>
    </row>
    <row r="743" spans="1:3" ht="15.75" customHeight="1">
      <c r="A743" s="10"/>
      <c r="B743" s="2"/>
      <c r="C743" s="3"/>
    </row>
    <row r="744" spans="1:3" ht="15.75" customHeight="1">
      <c r="A744" s="10"/>
      <c r="B744" s="2"/>
      <c r="C744" s="3"/>
    </row>
    <row r="745" spans="1:3" ht="15.75" customHeight="1">
      <c r="A745" s="10"/>
      <c r="B745" s="2"/>
      <c r="C745" s="3"/>
    </row>
    <row r="746" spans="1:3" ht="15.75" customHeight="1">
      <c r="A746" s="10"/>
      <c r="B746" s="2"/>
      <c r="C746" s="3"/>
    </row>
    <row r="747" spans="1:3" ht="15.75" customHeight="1">
      <c r="A747" s="10"/>
      <c r="B747" s="2"/>
      <c r="C747" s="3"/>
    </row>
    <row r="748" spans="1:3" ht="15.75" customHeight="1">
      <c r="A748" s="10"/>
      <c r="B748" s="2"/>
      <c r="C748" s="3"/>
    </row>
    <row r="749" spans="1:3" ht="15.75" customHeight="1">
      <c r="A749" s="10"/>
      <c r="B749" s="2"/>
      <c r="C749" s="3"/>
    </row>
    <row r="750" spans="1:3" ht="15.75" customHeight="1">
      <c r="A750" s="10"/>
      <c r="B750" s="2"/>
      <c r="C750" s="3"/>
    </row>
    <row r="751" spans="1:3" ht="15.75" customHeight="1">
      <c r="A751" s="10"/>
      <c r="B751" s="2"/>
      <c r="C751" s="3"/>
    </row>
    <row r="752" spans="1:3" ht="15.75" customHeight="1">
      <c r="A752" s="10"/>
      <c r="B752" s="2"/>
      <c r="C752" s="3"/>
    </row>
    <row r="753" spans="1:3" ht="15.75" customHeight="1">
      <c r="A753" s="10"/>
      <c r="B753" s="2"/>
      <c r="C753" s="3"/>
    </row>
    <row r="754" spans="1:3" ht="15.75" customHeight="1">
      <c r="A754" s="10"/>
      <c r="B754" s="2"/>
      <c r="C754" s="3"/>
    </row>
    <row r="755" spans="1:3" ht="15.75" customHeight="1">
      <c r="A755" s="10"/>
      <c r="B755" s="2"/>
      <c r="C755" s="3"/>
    </row>
    <row r="756" spans="1:3" ht="15.75" customHeight="1">
      <c r="A756" s="10"/>
      <c r="B756" s="2"/>
      <c r="C756" s="3"/>
    </row>
    <row r="757" spans="1:3" ht="15.75" customHeight="1">
      <c r="A757" s="10"/>
      <c r="B757" s="2"/>
      <c r="C757" s="3"/>
    </row>
    <row r="758" spans="1:3" ht="15.75" customHeight="1">
      <c r="A758" s="10"/>
      <c r="B758" s="2"/>
      <c r="C758" s="3"/>
    </row>
    <row r="759" spans="1:3" ht="15.75" customHeight="1">
      <c r="A759" s="10"/>
      <c r="B759" s="2"/>
      <c r="C759" s="3"/>
    </row>
    <row r="760" spans="1:3" ht="15.75" customHeight="1">
      <c r="A760" s="10"/>
      <c r="B760" s="2"/>
      <c r="C760" s="3"/>
    </row>
    <row r="761" spans="1:3" ht="15.75" customHeight="1">
      <c r="A761" s="10"/>
      <c r="B761" s="2"/>
      <c r="C761" s="3"/>
    </row>
    <row r="762" spans="1:3" ht="15.75" customHeight="1">
      <c r="A762" s="10"/>
      <c r="B762" s="2"/>
      <c r="C762" s="3"/>
    </row>
    <row r="763" spans="1:3" ht="15.75" customHeight="1">
      <c r="A763" s="10"/>
      <c r="B763" s="2"/>
      <c r="C763" s="3"/>
    </row>
    <row r="764" spans="1:3" ht="15.75" customHeight="1">
      <c r="A764" s="10"/>
      <c r="B764" s="2"/>
      <c r="C764" s="3"/>
    </row>
    <row r="765" spans="1:3" ht="15.75" customHeight="1">
      <c r="A765" s="10"/>
      <c r="B765" s="2"/>
      <c r="C765" s="3"/>
    </row>
    <row r="766" spans="1:3" ht="15.75" customHeight="1">
      <c r="A766" s="10"/>
      <c r="B766" s="2"/>
      <c r="C766" s="3"/>
    </row>
    <row r="767" spans="1:3" ht="15.75" customHeight="1">
      <c r="A767" s="10"/>
      <c r="B767" s="2"/>
      <c r="C767" s="3"/>
    </row>
    <row r="768" spans="1:3" ht="15.75" customHeight="1">
      <c r="A768" s="10"/>
      <c r="B768" s="2"/>
      <c r="C768" s="3"/>
    </row>
    <row r="769" spans="1:3" ht="15.75" customHeight="1">
      <c r="A769" s="10"/>
      <c r="B769" s="2"/>
      <c r="C769" s="3"/>
    </row>
    <row r="770" spans="1:3" ht="15.75" customHeight="1">
      <c r="A770" s="10"/>
      <c r="B770" s="2"/>
      <c r="C770" s="3"/>
    </row>
    <row r="771" spans="1:3" ht="15.75" customHeight="1">
      <c r="A771" s="10"/>
      <c r="B771" s="2"/>
      <c r="C771" s="3"/>
    </row>
    <row r="772" spans="1:3" ht="15.75" customHeight="1">
      <c r="A772" s="10"/>
      <c r="B772" s="2"/>
      <c r="C772" s="3"/>
    </row>
    <row r="773" spans="1:3" ht="15.75" customHeight="1">
      <c r="A773" s="10"/>
      <c r="B773" s="2"/>
      <c r="C773" s="3"/>
    </row>
    <row r="774" spans="1:3" ht="15.75" customHeight="1">
      <c r="A774" s="10"/>
      <c r="B774" s="2"/>
      <c r="C774" s="3"/>
    </row>
    <row r="775" spans="1:3" ht="15.75" customHeight="1">
      <c r="A775" s="10"/>
      <c r="B775" s="2"/>
      <c r="C775" s="3"/>
    </row>
    <row r="776" spans="1:3" ht="15.75" customHeight="1">
      <c r="A776" s="10"/>
      <c r="B776" s="2"/>
      <c r="C776" s="3"/>
    </row>
    <row r="777" spans="1:3" ht="15.75" customHeight="1">
      <c r="A777" s="10"/>
      <c r="B777" s="2"/>
      <c r="C777" s="3"/>
    </row>
    <row r="778" spans="1:3" ht="15.75" customHeight="1">
      <c r="A778" s="10"/>
      <c r="B778" s="2"/>
      <c r="C778" s="3"/>
    </row>
    <row r="779" spans="1:3" ht="15.75" customHeight="1">
      <c r="A779" s="10"/>
      <c r="B779" s="2"/>
      <c r="C779" s="3"/>
    </row>
    <row r="780" spans="1:3" ht="15.75" customHeight="1">
      <c r="A780" s="10"/>
      <c r="B780" s="2"/>
      <c r="C780" s="3"/>
    </row>
    <row r="781" spans="1:3" ht="15.75" customHeight="1">
      <c r="A781" s="10"/>
      <c r="B781" s="2"/>
      <c r="C781" s="3"/>
    </row>
    <row r="782" spans="1:3" ht="15.75" customHeight="1">
      <c r="A782" s="10"/>
      <c r="B782" s="2"/>
      <c r="C782" s="3"/>
    </row>
    <row r="783" spans="1:3" ht="15.75" customHeight="1">
      <c r="A783" s="10"/>
      <c r="B783" s="2"/>
      <c r="C783" s="3"/>
    </row>
    <row r="784" spans="1:3" ht="15.75" customHeight="1">
      <c r="A784" s="10"/>
      <c r="B784" s="2"/>
      <c r="C784" s="3"/>
    </row>
    <row r="785" spans="1:3" ht="15.75" customHeight="1">
      <c r="A785" s="10"/>
      <c r="B785" s="2"/>
      <c r="C785" s="3"/>
    </row>
    <row r="786" spans="1:3" ht="15.75" customHeight="1">
      <c r="A786" s="10"/>
      <c r="B786" s="2"/>
      <c r="C786" s="3"/>
    </row>
    <row r="787" spans="1:3" ht="15.75" customHeight="1">
      <c r="A787" s="10"/>
      <c r="B787" s="2"/>
      <c r="C787" s="3"/>
    </row>
    <row r="788" spans="1:3" ht="15.75" customHeight="1">
      <c r="A788" s="10"/>
      <c r="B788" s="2"/>
      <c r="C788" s="3"/>
    </row>
    <row r="789" spans="1:3" ht="15.75" customHeight="1">
      <c r="A789" s="10"/>
      <c r="B789" s="2"/>
      <c r="C789" s="3"/>
    </row>
    <row r="790" spans="1:3" ht="15.75" customHeight="1">
      <c r="A790" s="10"/>
      <c r="B790" s="2"/>
      <c r="C790" s="3"/>
    </row>
    <row r="791" spans="1:3" ht="15.75" customHeight="1">
      <c r="A791" s="10"/>
      <c r="B791" s="2"/>
      <c r="C791" s="3"/>
    </row>
    <row r="792" spans="1:3" ht="15.75" customHeight="1">
      <c r="A792" s="10"/>
      <c r="B792" s="2"/>
      <c r="C792" s="3"/>
    </row>
    <row r="793" spans="1:3" ht="15.75" customHeight="1">
      <c r="A793" s="10"/>
      <c r="B793" s="2"/>
      <c r="C793" s="3"/>
    </row>
    <row r="794" spans="1:3" ht="15.75" customHeight="1">
      <c r="A794" s="10"/>
      <c r="B794" s="2"/>
      <c r="C794" s="3"/>
    </row>
    <row r="795" spans="1:3" ht="15.75" customHeight="1">
      <c r="A795" s="10"/>
      <c r="B795" s="2"/>
      <c r="C795" s="3"/>
    </row>
    <row r="796" spans="1:3" ht="15.75" customHeight="1">
      <c r="A796" s="10"/>
      <c r="B796" s="2"/>
      <c r="C796" s="3"/>
    </row>
    <row r="797" spans="1:3" ht="15.75" customHeight="1">
      <c r="A797" s="10"/>
      <c r="B797" s="2"/>
      <c r="C797" s="3"/>
    </row>
    <row r="798" spans="1:3" ht="15.75" customHeight="1">
      <c r="A798" s="10"/>
      <c r="B798" s="2"/>
      <c r="C798" s="3"/>
    </row>
    <row r="799" spans="1:3" ht="15.75" customHeight="1">
      <c r="A799" s="10"/>
      <c r="B799" s="2"/>
      <c r="C799" s="3"/>
    </row>
    <row r="800" spans="1:3" ht="15.75" customHeight="1">
      <c r="A800" s="10"/>
      <c r="B800" s="2"/>
      <c r="C800" s="3"/>
    </row>
    <row r="801" spans="1:3" ht="15.75" customHeight="1">
      <c r="A801" s="10"/>
      <c r="B801" s="2"/>
      <c r="C801" s="3"/>
    </row>
    <row r="802" spans="1:3" ht="15.75" customHeight="1">
      <c r="A802" s="10"/>
      <c r="B802" s="2"/>
      <c r="C802" s="3"/>
    </row>
    <row r="803" spans="1:3" ht="15.75" customHeight="1">
      <c r="A803" s="10"/>
      <c r="B803" s="2"/>
      <c r="C803" s="3"/>
    </row>
    <row r="804" spans="1:3" ht="15.75" customHeight="1">
      <c r="A804" s="10"/>
      <c r="B804" s="2"/>
      <c r="C804" s="3"/>
    </row>
    <row r="805" spans="1:3" ht="15.75" customHeight="1">
      <c r="A805" s="10"/>
      <c r="B805" s="2"/>
      <c r="C805" s="3"/>
    </row>
    <row r="806" spans="1:3" ht="15.75" customHeight="1">
      <c r="A806" s="10"/>
      <c r="B806" s="2"/>
      <c r="C806" s="3"/>
    </row>
    <row r="807" spans="1:3" ht="15.75" customHeight="1">
      <c r="A807" s="10"/>
      <c r="B807" s="2"/>
      <c r="C807" s="3"/>
    </row>
    <row r="808" spans="1:3" ht="15.75" customHeight="1">
      <c r="A808" s="10"/>
      <c r="B808" s="2"/>
      <c r="C808" s="3"/>
    </row>
    <row r="809" spans="1:3" ht="15.75" customHeight="1">
      <c r="A809" s="10"/>
      <c r="B809" s="2"/>
      <c r="C809" s="3"/>
    </row>
    <row r="810" spans="1:3" ht="15.75" customHeight="1">
      <c r="A810" s="10"/>
      <c r="B810" s="2"/>
      <c r="C810" s="3"/>
    </row>
    <row r="811" spans="1:3" ht="15.75" customHeight="1">
      <c r="A811" s="10"/>
      <c r="B811" s="2"/>
      <c r="C811" s="3"/>
    </row>
    <row r="812" spans="1:3" ht="15.75" customHeight="1">
      <c r="A812" s="10"/>
      <c r="B812" s="2"/>
      <c r="C812" s="3"/>
    </row>
    <row r="813" spans="1:3" ht="15.75" customHeight="1">
      <c r="A813" s="10"/>
      <c r="B813" s="2"/>
      <c r="C813" s="3"/>
    </row>
    <row r="814" spans="1:3" ht="15.75" customHeight="1">
      <c r="A814" s="10"/>
      <c r="B814" s="2"/>
      <c r="C814" s="3"/>
    </row>
    <row r="815" spans="1:3" ht="15.75" customHeight="1">
      <c r="A815" s="10"/>
      <c r="B815" s="2"/>
      <c r="C815" s="3"/>
    </row>
    <row r="816" spans="1:3" ht="15.75" customHeight="1">
      <c r="A816" s="10"/>
      <c r="B816" s="2"/>
      <c r="C816" s="3"/>
    </row>
    <row r="817" spans="1:3" ht="15.75" customHeight="1">
      <c r="A817" s="10"/>
      <c r="B817" s="2"/>
      <c r="C817" s="3"/>
    </row>
    <row r="818" spans="1:3" ht="15.75" customHeight="1">
      <c r="A818" s="10"/>
      <c r="B818" s="2"/>
      <c r="C818" s="3"/>
    </row>
    <row r="819" spans="1:3" ht="15.75" customHeight="1">
      <c r="A819" s="10"/>
      <c r="B819" s="2"/>
      <c r="C819" s="3"/>
    </row>
    <row r="820" spans="1:3" ht="15.75" customHeight="1">
      <c r="A820" s="10"/>
      <c r="B820" s="2"/>
      <c r="C820" s="3"/>
    </row>
    <row r="821" spans="1:3" ht="15.75" customHeight="1">
      <c r="A821" s="10"/>
      <c r="B821" s="2"/>
      <c r="C821" s="3"/>
    </row>
    <row r="822" spans="1:3" ht="15.75" customHeight="1">
      <c r="A822" s="10"/>
      <c r="B822" s="2"/>
      <c r="C822" s="3"/>
    </row>
    <row r="823" spans="1:3" ht="15.75" customHeight="1">
      <c r="A823" s="10"/>
      <c r="B823" s="2"/>
      <c r="C823" s="3"/>
    </row>
    <row r="824" spans="1:3" ht="15.75" customHeight="1">
      <c r="A824" s="10"/>
      <c r="B824" s="2"/>
      <c r="C824" s="3"/>
    </row>
    <row r="825" spans="1:3" ht="15.75" customHeight="1">
      <c r="A825" s="10"/>
      <c r="B825" s="2"/>
      <c r="C825" s="3"/>
    </row>
    <row r="826" spans="1:3" ht="15.75" customHeight="1">
      <c r="A826" s="10"/>
      <c r="B826" s="2"/>
      <c r="C826" s="3"/>
    </row>
    <row r="827" spans="1:3" ht="15.75" customHeight="1">
      <c r="A827" s="10"/>
      <c r="B827" s="2"/>
      <c r="C827" s="3"/>
    </row>
    <row r="828" spans="1:3" ht="15.75" customHeight="1">
      <c r="A828" s="10"/>
      <c r="B828" s="2"/>
      <c r="C828" s="3"/>
    </row>
    <row r="829" spans="1:3" ht="15.75" customHeight="1">
      <c r="A829" s="10"/>
      <c r="B829" s="2"/>
      <c r="C829" s="3"/>
    </row>
    <row r="830" spans="1:3" ht="15.75" customHeight="1">
      <c r="A830" s="10"/>
      <c r="B830" s="2"/>
      <c r="C830" s="3"/>
    </row>
    <row r="831" spans="1:3" ht="15.75" customHeight="1">
      <c r="A831" s="10"/>
      <c r="B831" s="2"/>
      <c r="C831" s="3"/>
    </row>
    <row r="832" spans="1:3" ht="15.75" customHeight="1">
      <c r="A832" s="10"/>
      <c r="B832" s="2"/>
      <c r="C832" s="3"/>
    </row>
    <row r="833" spans="1:3" ht="15.75" customHeight="1">
      <c r="A833" s="10"/>
      <c r="B833" s="2"/>
      <c r="C833" s="3"/>
    </row>
    <row r="834" spans="1:3" ht="15.75" customHeight="1">
      <c r="A834" s="10"/>
      <c r="B834" s="2"/>
      <c r="C834" s="3"/>
    </row>
    <row r="835" spans="1:3" ht="15.75" customHeight="1">
      <c r="A835" s="10"/>
      <c r="B835" s="2"/>
      <c r="C835" s="3"/>
    </row>
    <row r="836" spans="1:3" ht="15.75" customHeight="1">
      <c r="A836" s="10"/>
      <c r="B836" s="2"/>
      <c r="C836" s="3"/>
    </row>
    <row r="837" spans="1:3" ht="15.75" customHeight="1">
      <c r="A837" s="10"/>
      <c r="B837" s="2"/>
      <c r="C837" s="3"/>
    </row>
    <row r="838" spans="1:3" ht="15.75" customHeight="1">
      <c r="A838" s="10"/>
      <c r="B838" s="2"/>
      <c r="C838" s="3"/>
    </row>
    <row r="839" spans="1:3" ht="15.75" customHeight="1">
      <c r="A839" s="10"/>
      <c r="B839" s="2"/>
      <c r="C839" s="3"/>
    </row>
    <row r="840" spans="1:3" ht="15.75" customHeight="1">
      <c r="A840" s="10"/>
      <c r="B840" s="2"/>
      <c r="C840" s="3"/>
    </row>
    <row r="841" spans="1:3" ht="15.75" customHeight="1">
      <c r="A841" s="10"/>
      <c r="B841" s="2"/>
      <c r="C841" s="3"/>
    </row>
    <row r="842" spans="1:3" ht="15.75" customHeight="1">
      <c r="A842" s="10"/>
      <c r="B842" s="2"/>
      <c r="C842" s="3"/>
    </row>
    <row r="843" spans="1:3" ht="15.75" customHeight="1">
      <c r="A843" s="10"/>
      <c r="B843" s="2"/>
      <c r="C843" s="3"/>
    </row>
    <row r="844" spans="1:3" ht="15.75" customHeight="1">
      <c r="A844" s="10"/>
      <c r="B844" s="2"/>
      <c r="C844" s="3"/>
    </row>
    <row r="845" spans="1:3" ht="15.75" customHeight="1">
      <c r="A845" s="10"/>
      <c r="B845" s="2"/>
      <c r="C845" s="3"/>
    </row>
    <row r="846" spans="1:3" ht="15.75" customHeight="1">
      <c r="A846" s="10"/>
      <c r="B846" s="2"/>
      <c r="C846" s="3"/>
    </row>
    <row r="847" spans="1:3" ht="15.75" customHeight="1">
      <c r="A847" s="10"/>
      <c r="B847" s="2"/>
      <c r="C847" s="3"/>
    </row>
    <row r="848" spans="1:3" ht="15.75" customHeight="1">
      <c r="A848" s="10"/>
      <c r="B848" s="2"/>
      <c r="C848" s="3"/>
    </row>
    <row r="849" spans="1:3" ht="15.75" customHeight="1">
      <c r="A849" s="10"/>
      <c r="B849" s="2"/>
      <c r="C849" s="3"/>
    </row>
    <row r="850" spans="1:3" ht="15.75" customHeight="1">
      <c r="A850" s="10"/>
      <c r="B850" s="2"/>
      <c r="C850" s="3"/>
    </row>
    <row r="851" spans="1:3" ht="15.75" customHeight="1">
      <c r="A851" s="10"/>
      <c r="B851" s="2"/>
      <c r="C851" s="3"/>
    </row>
    <row r="852" spans="1:3" ht="15.75" customHeight="1">
      <c r="A852" s="10"/>
      <c r="B852" s="2"/>
      <c r="C852" s="3"/>
    </row>
    <row r="853" spans="1:3" ht="15.75" customHeight="1">
      <c r="A853" s="10"/>
      <c r="B853" s="2"/>
      <c r="C853" s="3"/>
    </row>
    <row r="854" spans="1:3" ht="15.75" customHeight="1">
      <c r="A854" s="10"/>
      <c r="B854" s="2"/>
      <c r="C854" s="3"/>
    </row>
    <row r="855" spans="1:3" ht="15.75" customHeight="1">
      <c r="A855" s="10"/>
      <c r="B855" s="2"/>
      <c r="C855" s="3"/>
    </row>
    <row r="856" spans="1:3" ht="15.75" customHeight="1">
      <c r="A856" s="10"/>
      <c r="B856" s="2"/>
      <c r="C856" s="3"/>
    </row>
    <row r="857" spans="1:3" ht="15.75" customHeight="1">
      <c r="A857" s="10"/>
      <c r="B857" s="2"/>
      <c r="C857" s="3"/>
    </row>
    <row r="858" spans="1:3" ht="15.75" customHeight="1">
      <c r="A858" s="10"/>
      <c r="B858" s="2"/>
      <c r="C858" s="3"/>
    </row>
    <row r="859" spans="1:3" ht="15.75" customHeight="1">
      <c r="A859" s="10"/>
      <c r="B859" s="2"/>
      <c r="C859" s="3"/>
    </row>
    <row r="860" spans="1:3" ht="15.75" customHeight="1">
      <c r="A860" s="10"/>
      <c r="B860" s="2"/>
      <c r="C860" s="3"/>
    </row>
    <row r="861" spans="1:3" ht="15.75" customHeight="1">
      <c r="A861" s="10"/>
      <c r="B861" s="2"/>
      <c r="C861" s="3"/>
    </row>
    <row r="862" spans="1:3" ht="15.75" customHeight="1">
      <c r="A862" s="10"/>
      <c r="B862" s="2"/>
      <c r="C862" s="3"/>
    </row>
    <row r="863" spans="1:3" ht="15.75" customHeight="1">
      <c r="A863" s="10"/>
      <c r="B863" s="2"/>
      <c r="C863" s="3"/>
    </row>
    <row r="864" spans="1:3" ht="15.75" customHeight="1">
      <c r="A864" s="10"/>
      <c r="B864" s="2"/>
      <c r="C864" s="3"/>
    </row>
    <row r="865" spans="1:3" ht="15.75" customHeight="1">
      <c r="A865" s="10"/>
      <c r="B865" s="2"/>
      <c r="C865" s="3"/>
    </row>
    <row r="866" spans="1:3" ht="15.75" customHeight="1">
      <c r="A866" s="10"/>
      <c r="B866" s="2"/>
      <c r="C866" s="3"/>
    </row>
    <row r="867" spans="1:3" ht="15.75" customHeight="1">
      <c r="A867" s="10"/>
      <c r="B867" s="2"/>
      <c r="C867" s="3"/>
    </row>
    <row r="868" spans="1:3" ht="15.75" customHeight="1">
      <c r="A868" s="10"/>
      <c r="B868" s="2"/>
      <c r="C868" s="3"/>
    </row>
    <row r="869" spans="1:3" ht="15.75" customHeight="1">
      <c r="A869" s="10"/>
      <c r="B869" s="2"/>
      <c r="C869" s="3"/>
    </row>
    <row r="870" spans="1:3" ht="15.75" customHeight="1">
      <c r="A870" s="10"/>
      <c r="B870" s="2"/>
      <c r="C870" s="3"/>
    </row>
    <row r="871" spans="1:3" ht="15.75" customHeight="1">
      <c r="A871" s="10"/>
      <c r="B871" s="2"/>
      <c r="C871" s="3"/>
    </row>
    <row r="872" spans="1:3" ht="15.75" customHeight="1">
      <c r="A872" s="10"/>
      <c r="B872" s="2"/>
      <c r="C872" s="3"/>
    </row>
    <row r="873" spans="1:3" ht="15.75" customHeight="1">
      <c r="A873" s="10"/>
      <c r="B873" s="2"/>
      <c r="C873" s="3"/>
    </row>
    <row r="874" spans="1:3" ht="15.75" customHeight="1">
      <c r="A874" s="10"/>
      <c r="B874" s="2"/>
      <c r="C874" s="3"/>
    </row>
    <row r="875" spans="1:3" ht="15.75" customHeight="1">
      <c r="A875" s="10"/>
      <c r="B875" s="2"/>
      <c r="C875" s="3"/>
    </row>
    <row r="876" spans="1:3" ht="15.75" customHeight="1">
      <c r="A876" s="10"/>
      <c r="B876" s="2"/>
      <c r="C876" s="3"/>
    </row>
    <row r="877" spans="1:3" ht="15.75" customHeight="1">
      <c r="A877" s="10"/>
      <c r="B877" s="2"/>
      <c r="C877" s="3"/>
    </row>
    <row r="878" spans="1:3" ht="15.75" customHeight="1">
      <c r="A878" s="10"/>
      <c r="B878" s="2"/>
      <c r="C878" s="3"/>
    </row>
    <row r="879" spans="1:3" ht="15.75" customHeight="1">
      <c r="A879" s="10"/>
      <c r="B879" s="2"/>
      <c r="C879" s="3"/>
    </row>
    <row r="880" spans="1:3" ht="15.75" customHeight="1">
      <c r="A880" s="10"/>
      <c r="B880" s="2"/>
      <c r="C880" s="3"/>
    </row>
    <row r="881" spans="1:3" ht="15.75" customHeight="1">
      <c r="A881" s="10"/>
      <c r="B881" s="2"/>
      <c r="C881" s="3"/>
    </row>
    <row r="882" spans="1:3" ht="15.75" customHeight="1">
      <c r="A882" s="10"/>
      <c r="B882" s="2"/>
      <c r="C882" s="3"/>
    </row>
    <row r="883" spans="1:3" ht="15.75" customHeight="1">
      <c r="A883" s="10"/>
      <c r="B883" s="2"/>
      <c r="C883" s="3"/>
    </row>
    <row r="884" spans="1:3" ht="15.75" customHeight="1">
      <c r="A884" s="10"/>
      <c r="B884" s="2"/>
      <c r="C884" s="3"/>
    </row>
    <row r="885" spans="1:3" ht="15.75" customHeight="1">
      <c r="A885" s="10"/>
      <c r="B885" s="2"/>
      <c r="C885" s="3"/>
    </row>
    <row r="886" spans="1:3" ht="15.75" customHeight="1">
      <c r="A886" s="10"/>
      <c r="B886" s="2"/>
      <c r="C886" s="3"/>
    </row>
    <row r="887" spans="1:3" ht="15.75" customHeight="1">
      <c r="A887" s="10"/>
      <c r="B887" s="2"/>
      <c r="C887" s="3"/>
    </row>
    <row r="888" spans="1:3" ht="15.75" customHeight="1">
      <c r="A888" s="10"/>
      <c r="B888" s="2"/>
      <c r="C888" s="3"/>
    </row>
    <row r="889" spans="1:3" ht="15.75" customHeight="1">
      <c r="A889" s="10"/>
      <c r="B889" s="2"/>
      <c r="C889" s="3"/>
    </row>
    <row r="890" spans="1:3" ht="15.75" customHeight="1">
      <c r="A890" s="10"/>
      <c r="B890" s="2"/>
      <c r="C890" s="3"/>
    </row>
    <row r="891" spans="1:3" ht="15.75" customHeight="1">
      <c r="A891" s="10"/>
      <c r="B891" s="2"/>
      <c r="C891" s="3"/>
    </row>
    <row r="892" spans="1:3" ht="15.75" customHeight="1">
      <c r="A892" s="10"/>
      <c r="B892" s="2"/>
      <c r="C892" s="3"/>
    </row>
    <row r="893" spans="1:3" ht="15.75" customHeight="1">
      <c r="A893" s="10"/>
      <c r="B893" s="2"/>
      <c r="C893" s="3"/>
    </row>
    <row r="894" spans="1:3" ht="15.75" customHeight="1">
      <c r="A894" s="10"/>
      <c r="B894" s="2"/>
      <c r="C894" s="3"/>
    </row>
    <row r="895" spans="1:3" ht="15.75" customHeight="1">
      <c r="A895" s="10"/>
      <c r="B895" s="2"/>
      <c r="C895" s="3"/>
    </row>
    <row r="896" spans="1:3" ht="15.75" customHeight="1">
      <c r="A896" s="10"/>
      <c r="B896" s="2"/>
      <c r="C896" s="3"/>
    </row>
    <row r="897" spans="1:3" ht="15.75" customHeight="1">
      <c r="A897" s="10"/>
      <c r="B897" s="2"/>
      <c r="C897" s="3"/>
    </row>
    <row r="898" spans="1:3" ht="15.75" customHeight="1">
      <c r="A898" s="10"/>
      <c r="B898" s="2"/>
      <c r="C898" s="3"/>
    </row>
    <row r="899" spans="1:3" ht="15.75" customHeight="1">
      <c r="A899" s="10"/>
      <c r="B899" s="2"/>
      <c r="C899" s="3"/>
    </row>
    <row r="900" spans="1:3" ht="15.75" customHeight="1">
      <c r="A900" s="10"/>
      <c r="B900" s="2"/>
      <c r="C900" s="3"/>
    </row>
    <row r="901" spans="1:3" ht="15.75" customHeight="1">
      <c r="A901" s="10"/>
      <c r="B901" s="2"/>
      <c r="C901" s="3"/>
    </row>
    <row r="902" spans="1:3" ht="15.75" customHeight="1">
      <c r="A902" s="10"/>
      <c r="B902" s="2"/>
      <c r="C902" s="3"/>
    </row>
    <row r="903" spans="1:3" ht="15.75" customHeight="1">
      <c r="A903" s="10"/>
      <c r="B903" s="2"/>
      <c r="C903" s="3"/>
    </row>
    <row r="904" spans="1:3" ht="15.75" customHeight="1">
      <c r="A904" s="10"/>
      <c r="B904" s="2"/>
      <c r="C904" s="3"/>
    </row>
    <row r="905" spans="1:3" ht="15.75" customHeight="1">
      <c r="A905" s="10"/>
      <c r="B905" s="2"/>
      <c r="C905" s="3"/>
    </row>
    <row r="906" spans="1:3" ht="15.75" customHeight="1">
      <c r="A906" s="10"/>
      <c r="B906" s="2"/>
      <c r="C906" s="3"/>
    </row>
    <row r="907" spans="1:3" ht="15.75" customHeight="1">
      <c r="A907" s="10"/>
      <c r="B907" s="2"/>
      <c r="C907" s="3"/>
    </row>
    <row r="908" spans="1:3" ht="15.75" customHeight="1">
      <c r="A908" s="10"/>
      <c r="B908" s="2"/>
      <c r="C908" s="3"/>
    </row>
  </sheetData>
  <autoFilter ref="E3:G99" xr:uid="{00000000-0009-0000-0000-000026000000}"/>
  <dataValidations count="3">
    <dataValidation type="list" allowBlank="1" showErrorMessage="1" sqref="F4:F99" xr:uid="{00000000-0002-0000-2600-000000000000}">
      <formula1>"SUD,Criminalization,CPS,Economic Issues"</formula1>
    </dataValidation>
    <dataValidation type="list" allowBlank="1" showErrorMessage="1" sqref="G4:G99" xr:uid="{00000000-0002-0000-2600-000001000000}">
      <formula1>"Age,relationship status,birth control / repro decision,Disrespectful care,Race,sexism,Domestic violence,Homophobia,Insurance,Insurance,Medical error,multiple kids,Poor bedside manner,Race,Apperance,Income,Religion,Other"</formula1>
    </dataValidation>
    <dataValidation type="list" allowBlank="1" showErrorMessage="1" sqref="E4:E99" xr:uid="{00000000-0002-0000-2600-000002000000}">
      <formula1>"Top tier,Second tier"</formula1>
    </dataValidation>
  </dataValidations>
  <hyperlinks>
    <hyperlink ref="A2" location="null!A1" display="Back to ToC" xr:uid="{00000000-0004-0000-26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30CAE-CC80-9846-8F62-064725927A26}">
  <sheetPr>
    <tabColor theme="5"/>
  </sheetPr>
  <dimension ref="A1:Y908"/>
  <sheetViews>
    <sheetView workbookViewId="0">
      <selection sqref="A1:XFD1048576"/>
    </sheetView>
  </sheetViews>
  <sheetFormatPr baseColWidth="10" defaultRowHeight="15"/>
  <cols>
    <col min="1" max="1" width="10.1640625" customWidth="1"/>
    <col min="2" max="2" width="18.33203125" customWidth="1"/>
    <col min="3" max="3" width="75.6640625" customWidth="1"/>
    <col min="4" max="4" width="43.6640625" customWidth="1"/>
    <col min="5" max="5" width="17.5" customWidth="1"/>
    <col min="6" max="6" width="15.6640625" customWidth="1"/>
    <col min="7" max="7" width="18.5" customWidth="1"/>
    <col min="8" max="8" width="71.83203125" customWidth="1"/>
    <col min="9" max="26" width="8.83203125" customWidth="1"/>
  </cols>
  <sheetData>
    <row r="1" spans="1:25" ht="21">
      <c r="A1" s="1" t="s">
        <v>131</v>
      </c>
      <c r="B1" s="2"/>
      <c r="C1" s="3"/>
      <c r="R1" t="s">
        <v>3</v>
      </c>
      <c r="S1" t="s">
        <v>4</v>
      </c>
      <c r="T1" t="s">
        <v>127</v>
      </c>
      <c r="U1" t="s">
        <v>6</v>
      </c>
      <c r="V1" t="s">
        <v>208</v>
      </c>
      <c r="W1" t="s">
        <v>752</v>
      </c>
      <c r="X1" t="s">
        <v>381</v>
      </c>
      <c r="Y1" t="s">
        <v>210</v>
      </c>
    </row>
    <row r="2" spans="1:25">
      <c r="A2" s="4" t="s">
        <v>2</v>
      </c>
      <c r="B2" s="2"/>
      <c r="C2" s="3"/>
    </row>
    <row r="3" spans="1:25" ht="16">
      <c r="A3" s="6" t="s">
        <v>3</v>
      </c>
      <c r="B3" s="50" t="s">
        <v>4</v>
      </c>
      <c r="C3" s="51" t="s">
        <v>5</v>
      </c>
      <c r="D3" s="56" t="s">
        <v>6</v>
      </c>
      <c r="E3" s="12" t="s">
        <v>208</v>
      </c>
      <c r="F3" s="12" t="s">
        <v>752</v>
      </c>
      <c r="G3" s="12" t="s">
        <v>381</v>
      </c>
      <c r="H3" s="18" t="s">
        <v>210</v>
      </c>
      <c r="I3" t="s">
        <v>5628</v>
      </c>
      <c r="J3" t="s">
        <v>5629</v>
      </c>
      <c r="K3" t="s">
        <v>5630</v>
      </c>
      <c r="L3" t="s">
        <v>5631</v>
      </c>
      <c r="M3" t="s">
        <v>5632</v>
      </c>
      <c r="N3" t="s">
        <v>5633</v>
      </c>
      <c r="O3" t="s">
        <v>5634</v>
      </c>
      <c r="P3" t="s">
        <v>5635</v>
      </c>
      <c r="Q3" t="s">
        <v>5636</v>
      </c>
    </row>
    <row r="4" spans="1:25">
      <c r="A4" t="s">
        <v>6162</v>
      </c>
      <c r="B4" t="s">
        <v>127</v>
      </c>
      <c r="C4" t="s">
        <v>2435</v>
      </c>
      <c r="E4" t="s">
        <v>393</v>
      </c>
      <c r="G4" t="s">
        <v>2339</v>
      </c>
      <c r="J4" t="s">
        <v>2340</v>
      </c>
      <c r="K4" t="s">
        <v>2333</v>
      </c>
      <c r="L4" t="s">
        <v>5638</v>
      </c>
      <c r="M4" t="s">
        <v>5638</v>
      </c>
      <c r="N4" t="s">
        <v>5638</v>
      </c>
      <c r="O4" t="s">
        <v>2341</v>
      </c>
      <c r="P4" t="s">
        <v>5638</v>
      </c>
      <c r="Q4" t="s">
        <v>5638</v>
      </c>
    </row>
    <row r="5" spans="1:25">
      <c r="A5" t="s">
        <v>5668</v>
      </c>
      <c r="B5" t="s">
        <v>127</v>
      </c>
      <c r="C5" t="s">
        <v>2385</v>
      </c>
      <c r="E5" t="s">
        <v>401</v>
      </c>
      <c r="G5" t="s">
        <v>2339</v>
      </c>
      <c r="H5" t="s">
        <v>2481</v>
      </c>
      <c r="I5" t="s">
        <v>5655</v>
      </c>
      <c r="J5" t="s">
        <v>161</v>
      </c>
      <c r="K5" t="s">
        <v>5638</v>
      </c>
      <c r="L5" t="s">
        <v>5638</v>
      </c>
      <c r="M5" t="s">
        <v>5638</v>
      </c>
      <c r="N5" t="s">
        <v>5638</v>
      </c>
      <c r="O5" t="s">
        <v>2341</v>
      </c>
      <c r="P5" t="s">
        <v>5638</v>
      </c>
      <c r="Q5" t="s">
        <v>5638</v>
      </c>
    </row>
    <row r="6" spans="1:25">
      <c r="A6" t="s">
        <v>5669</v>
      </c>
      <c r="B6" t="s">
        <v>127</v>
      </c>
      <c r="C6" t="s">
        <v>2371</v>
      </c>
      <c r="E6" t="s">
        <v>393</v>
      </c>
      <c r="G6" t="s">
        <v>2339</v>
      </c>
      <c r="H6" t="s">
        <v>2477</v>
      </c>
      <c r="J6" t="s">
        <v>2340</v>
      </c>
      <c r="K6" t="s">
        <v>2333</v>
      </c>
      <c r="L6" t="s">
        <v>5638</v>
      </c>
      <c r="M6" t="s">
        <v>5638</v>
      </c>
      <c r="N6" t="s">
        <v>5638</v>
      </c>
      <c r="O6" t="s">
        <v>2341</v>
      </c>
      <c r="P6" t="s">
        <v>5638</v>
      </c>
      <c r="Q6" t="s">
        <v>5638</v>
      </c>
    </row>
    <row r="7" spans="1:25">
      <c r="A7" t="s">
        <v>5680</v>
      </c>
      <c r="B7" t="s">
        <v>127</v>
      </c>
      <c r="C7" t="s">
        <v>2372</v>
      </c>
      <c r="E7" t="s">
        <v>401</v>
      </c>
      <c r="G7" t="s">
        <v>2473</v>
      </c>
      <c r="I7" t="s">
        <v>2350</v>
      </c>
      <c r="J7" t="s">
        <v>5642</v>
      </c>
      <c r="K7" t="s">
        <v>5638</v>
      </c>
      <c r="L7" t="s">
        <v>5638</v>
      </c>
      <c r="M7" t="s">
        <v>2335</v>
      </c>
      <c r="N7" t="s">
        <v>5638</v>
      </c>
      <c r="O7" t="s">
        <v>5638</v>
      </c>
      <c r="P7" t="s">
        <v>5638</v>
      </c>
      <c r="Q7" t="s">
        <v>5638</v>
      </c>
    </row>
    <row r="8" spans="1:25">
      <c r="A8" t="s">
        <v>6163</v>
      </c>
      <c r="B8" t="s">
        <v>127</v>
      </c>
      <c r="C8" t="s">
        <v>2394</v>
      </c>
      <c r="E8" t="s">
        <v>393</v>
      </c>
      <c r="G8" t="s">
        <v>2486</v>
      </c>
      <c r="I8" t="s">
        <v>2346</v>
      </c>
      <c r="J8" t="s">
        <v>2333</v>
      </c>
      <c r="K8" t="s">
        <v>2333</v>
      </c>
      <c r="L8" t="s">
        <v>5638</v>
      </c>
      <c r="M8" t="s">
        <v>5638</v>
      </c>
      <c r="N8" t="s">
        <v>5638</v>
      </c>
      <c r="O8" t="s">
        <v>5638</v>
      </c>
      <c r="P8" t="s">
        <v>5638</v>
      </c>
      <c r="Q8" t="s">
        <v>5638</v>
      </c>
    </row>
    <row r="9" spans="1:25">
      <c r="A9" t="s">
        <v>6164</v>
      </c>
      <c r="B9" t="s">
        <v>127</v>
      </c>
      <c r="C9" t="s">
        <v>2436</v>
      </c>
      <c r="E9" t="s">
        <v>401</v>
      </c>
      <c r="F9" t="s">
        <v>2216</v>
      </c>
      <c r="I9" t="s">
        <v>2346</v>
      </c>
      <c r="J9" t="s">
        <v>2333</v>
      </c>
      <c r="K9" t="s">
        <v>2333</v>
      </c>
      <c r="L9" t="s">
        <v>5638</v>
      </c>
      <c r="M9" t="s">
        <v>5638</v>
      </c>
      <c r="N9" t="s">
        <v>5638</v>
      </c>
      <c r="O9" t="s">
        <v>5638</v>
      </c>
      <c r="P9" t="s">
        <v>5638</v>
      </c>
      <c r="Q9" t="s">
        <v>5638</v>
      </c>
    </row>
    <row r="10" spans="1:25">
      <c r="A10" t="s">
        <v>6123</v>
      </c>
      <c r="B10" t="s">
        <v>127</v>
      </c>
      <c r="C10" t="s">
        <v>2418</v>
      </c>
      <c r="E10" t="s">
        <v>393</v>
      </c>
      <c r="G10" t="s">
        <v>2464</v>
      </c>
      <c r="H10" t="s">
        <v>2495</v>
      </c>
      <c r="I10" t="s">
        <v>2346</v>
      </c>
      <c r="J10" t="s">
        <v>2333</v>
      </c>
      <c r="K10" t="s">
        <v>2333</v>
      </c>
      <c r="L10" t="s">
        <v>5638</v>
      </c>
      <c r="M10" t="s">
        <v>5638</v>
      </c>
      <c r="N10" t="s">
        <v>5638</v>
      </c>
      <c r="O10" t="s">
        <v>5638</v>
      </c>
      <c r="P10" t="s">
        <v>5638</v>
      </c>
      <c r="Q10" t="s">
        <v>5638</v>
      </c>
    </row>
    <row r="11" spans="1:25">
      <c r="A11" t="s">
        <v>6165</v>
      </c>
      <c r="B11" t="s">
        <v>127</v>
      </c>
      <c r="C11" t="s">
        <v>2437</v>
      </c>
      <c r="E11" t="s">
        <v>393</v>
      </c>
      <c r="G11" t="s">
        <v>1335</v>
      </c>
      <c r="I11" t="s">
        <v>2346</v>
      </c>
      <c r="J11" t="s">
        <v>2333</v>
      </c>
      <c r="K11" t="s">
        <v>2333</v>
      </c>
      <c r="L11" t="s">
        <v>5638</v>
      </c>
      <c r="M11" t="s">
        <v>5638</v>
      </c>
      <c r="N11" t="s">
        <v>5638</v>
      </c>
      <c r="O11" t="s">
        <v>5638</v>
      </c>
      <c r="P11" t="s">
        <v>5638</v>
      </c>
      <c r="Q11" t="s">
        <v>5638</v>
      </c>
    </row>
    <row r="12" spans="1:25">
      <c r="A12" t="s">
        <v>6166</v>
      </c>
      <c r="B12" t="s">
        <v>127</v>
      </c>
      <c r="C12" t="s">
        <v>2395</v>
      </c>
      <c r="E12" t="s">
        <v>393</v>
      </c>
      <c r="F12" t="s">
        <v>1881</v>
      </c>
      <c r="G12" t="s">
        <v>2487</v>
      </c>
      <c r="I12" t="s">
        <v>2355</v>
      </c>
      <c r="J12" t="s">
        <v>5663</v>
      </c>
      <c r="K12" t="s">
        <v>5638</v>
      </c>
      <c r="L12" t="s">
        <v>2334</v>
      </c>
      <c r="M12" t="s">
        <v>5638</v>
      </c>
      <c r="N12" t="s">
        <v>5638</v>
      </c>
      <c r="O12" t="s">
        <v>5638</v>
      </c>
      <c r="P12" t="s">
        <v>5638</v>
      </c>
      <c r="Q12" t="s">
        <v>5638</v>
      </c>
    </row>
    <row r="13" spans="1:25">
      <c r="A13" t="s">
        <v>5848</v>
      </c>
      <c r="B13" t="s">
        <v>127</v>
      </c>
      <c r="C13" t="s">
        <v>2459</v>
      </c>
      <c r="E13" t="s">
        <v>393</v>
      </c>
      <c r="G13" t="s">
        <v>1335</v>
      </c>
      <c r="H13" t="s">
        <v>2521</v>
      </c>
      <c r="J13" t="s">
        <v>2340</v>
      </c>
      <c r="K13" t="s">
        <v>2333</v>
      </c>
      <c r="L13" t="s">
        <v>2334</v>
      </c>
      <c r="M13" t="s">
        <v>5638</v>
      </c>
      <c r="N13" t="s">
        <v>5638</v>
      </c>
      <c r="O13" t="s">
        <v>5638</v>
      </c>
      <c r="P13" t="s">
        <v>5638</v>
      </c>
      <c r="Q13" t="s">
        <v>5638</v>
      </c>
    </row>
    <row r="14" spans="1:25">
      <c r="A14" t="s">
        <v>5694</v>
      </c>
      <c r="B14" t="s">
        <v>127</v>
      </c>
      <c r="C14" t="s">
        <v>2362</v>
      </c>
      <c r="E14" t="s">
        <v>393</v>
      </c>
      <c r="G14" t="s">
        <v>2339</v>
      </c>
      <c r="H14" t="s">
        <v>2469</v>
      </c>
      <c r="I14" t="s">
        <v>2346</v>
      </c>
      <c r="J14" t="s">
        <v>2333</v>
      </c>
      <c r="K14" t="s">
        <v>2333</v>
      </c>
      <c r="L14" t="s">
        <v>5638</v>
      </c>
      <c r="M14" t="s">
        <v>5638</v>
      </c>
      <c r="N14" t="s">
        <v>5638</v>
      </c>
      <c r="O14" t="s">
        <v>5638</v>
      </c>
      <c r="P14" t="s">
        <v>5638</v>
      </c>
      <c r="Q14" t="s">
        <v>5638</v>
      </c>
    </row>
    <row r="15" spans="1:25">
      <c r="A15" t="s">
        <v>6167</v>
      </c>
      <c r="B15" t="s">
        <v>127</v>
      </c>
      <c r="C15" t="s">
        <v>2396</v>
      </c>
      <c r="E15" t="s">
        <v>393</v>
      </c>
      <c r="G15" t="s">
        <v>1335</v>
      </c>
      <c r="I15" t="s">
        <v>2346</v>
      </c>
      <c r="J15" t="s">
        <v>2333</v>
      </c>
      <c r="K15" t="s">
        <v>2333</v>
      </c>
      <c r="L15" t="s">
        <v>5638</v>
      </c>
      <c r="M15" t="s">
        <v>5638</v>
      </c>
      <c r="N15" t="s">
        <v>5638</v>
      </c>
      <c r="O15" t="s">
        <v>5638</v>
      </c>
      <c r="P15" t="s">
        <v>5638</v>
      </c>
      <c r="Q15" t="s">
        <v>5638</v>
      </c>
    </row>
    <row r="16" spans="1:25">
      <c r="A16" t="s">
        <v>5876</v>
      </c>
      <c r="B16" t="s">
        <v>127</v>
      </c>
      <c r="C16" t="s">
        <v>2397</v>
      </c>
      <c r="E16" t="s">
        <v>393</v>
      </c>
      <c r="F16" t="s">
        <v>2216</v>
      </c>
      <c r="H16" t="s">
        <v>2488</v>
      </c>
      <c r="I16" t="s">
        <v>2355</v>
      </c>
      <c r="J16" t="s">
        <v>5663</v>
      </c>
      <c r="K16" t="s">
        <v>5638</v>
      </c>
      <c r="L16" t="s">
        <v>2334</v>
      </c>
      <c r="M16" t="s">
        <v>5638</v>
      </c>
      <c r="N16" t="s">
        <v>5638</v>
      </c>
      <c r="O16" t="s">
        <v>5638</v>
      </c>
      <c r="P16" t="s">
        <v>5638</v>
      </c>
      <c r="Q16" t="s">
        <v>5638</v>
      </c>
    </row>
    <row r="17" spans="1:17">
      <c r="A17" t="s">
        <v>6168</v>
      </c>
      <c r="B17" t="s">
        <v>127</v>
      </c>
      <c r="C17" t="s">
        <v>2419</v>
      </c>
      <c r="E17" t="s">
        <v>393</v>
      </c>
      <c r="F17" t="s">
        <v>1881</v>
      </c>
      <c r="G17" t="s">
        <v>2487</v>
      </c>
      <c r="I17" t="s">
        <v>2346</v>
      </c>
      <c r="J17" t="s">
        <v>2333</v>
      </c>
      <c r="K17" t="s">
        <v>2333</v>
      </c>
      <c r="L17" t="s">
        <v>5638</v>
      </c>
      <c r="M17" t="s">
        <v>5638</v>
      </c>
      <c r="N17" t="s">
        <v>5638</v>
      </c>
      <c r="O17" t="s">
        <v>5638</v>
      </c>
      <c r="P17" t="s">
        <v>5638</v>
      </c>
      <c r="Q17" t="s">
        <v>5638</v>
      </c>
    </row>
    <row r="18" spans="1:17">
      <c r="A18" t="s">
        <v>5701</v>
      </c>
      <c r="B18" t="s">
        <v>127</v>
      </c>
      <c r="C18" t="s">
        <v>2420</v>
      </c>
      <c r="E18" t="s">
        <v>393</v>
      </c>
      <c r="G18" t="s">
        <v>2339</v>
      </c>
      <c r="I18" t="s">
        <v>2346</v>
      </c>
      <c r="J18" t="s">
        <v>2333</v>
      </c>
      <c r="K18" t="s">
        <v>2333</v>
      </c>
      <c r="L18" t="s">
        <v>5638</v>
      </c>
      <c r="M18" t="s">
        <v>5638</v>
      </c>
      <c r="N18" t="s">
        <v>5638</v>
      </c>
      <c r="O18" t="s">
        <v>5638</v>
      </c>
      <c r="P18" t="s">
        <v>5638</v>
      </c>
      <c r="Q18" t="s">
        <v>5638</v>
      </c>
    </row>
    <row r="19" spans="1:17">
      <c r="A19" t="s">
        <v>6132</v>
      </c>
      <c r="B19" t="s">
        <v>127</v>
      </c>
      <c r="C19" t="s">
        <v>2421</v>
      </c>
      <c r="E19" t="s">
        <v>401</v>
      </c>
      <c r="G19" t="s">
        <v>387</v>
      </c>
      <c r="I19" t="s">
        <v>2350</v>
      </c>
      <c r="J19" t="s">
        <v>5642</v>
      </c>
      <c r="K19" t="s">
        <v>5638</v>
      </c>
      <c r="L19" t="s">
        <v>5638</v>
      </c>
      <c r="M19" t="s">
        <v>2335</v>
      </c>
      <c r="N19" t="s">
        <v>5638</v>
      </c>
      <c r="O19" t="s">
        <v>5638</v>
      </c>
      <c r="P19" t="s">
        <v>5638</v>
      </c>
      <c r="Q19" t="s">
        <v>5638</v>
      </c>
    </row>
    <row r="20" spans="1:17">
      <c r="A20" t="s">
        <v>6169</v>
      </c>
      <c r="B20" t="s">
        <v>127</v>
      </c>
      <c r="C20" t="s">
        <v>2460</v>
      </c>
      <c r="E20" t="s">
        <v>393</v>
      </c>
      <c r="G20" t="s">
        <v>2522</v>
      </c>
      <c r="I20" t="s">
        <v>2350</v>
      </c>
      <c r="J20" t="s">
        <v>5642</v>
      </c>
      <c r="K20" t="s">
        <v>5638</v>
      </c>
      <c r="L20" t="s">
        <v>5638</v>
      </c>
      <c r="M20" t="s">
        <v>2335</v>
      </c>
      <c r="N20" t="s">
        <v>5638</v>
      </c>
      <c r="O20" t="s">
        <v>5638</v>
      </c>
      <c r="P20" t="s">
        <v>5638</v>
      </c>
      <c r="Q20" t="s">
        <v>5638</v>
      </c>
    </row>
    <row r="21" spans="1:17">
      <c r="A21" t="s">
        <v>5719</v>
      </c>
      <c r="B21" t="s">
        <v>127</v>
      </c>
      <c r="C21" t="s">
        <v>2439</v>
      </c>
      <c r="E21" t="s">
        <v>393</v>
      </c>
      <c r="G21" t="s">
        <v>2484</v>
      </c>
      <c r="I21" t="s">
        <v>2350</v>
      </c>
      <c r="J21" t="s">
        <v>5642</v>
      </c>
      <c r="K21" t="s">
        <v>5638</v>
      </c>
      <c r="L21" t="s">
        <v>5638</v>
      </c>
      <c r="M21" t="s">
        <v>2335</v>
      </c>
      <c r="N21" t="s">
        <v>5638</v>
      </c>
      <c r="O21" t="s">
        <v>5638</v>
      </c>
      <c r="P21" t="s">
        <v>5638</v>
      </c>
      <c r="Q21" t="s">
        <v>5638</v>
      </c>
    </row>
    <row r="22" spans="1:17">
      <c r="A22" t="s">
        <v>6170</v>
      </c>
      <c r="B22" t="s">
        <v>127</v>
      </c>
      <c r="C22" t="s">
        <v>2422</v>
      </c>
      <c r="E22" t="s">
        <v>393</v>
      </c>
      <c r="G22" t="s">
        <v>2468</v>
      </c>
      <c r="I22" t="s">
        <v>2355</v>
      </c>
      <c r="J22" t="s">
        <v>5663</v>
      </c>
      <c r="K22" t="s">
        <v>5638</v>
      </c>
      <c r="L22" t="s">
        <v>2334</v>
      </c>
      <c r="M22" t="s">
        <v>5638</v>
      </c>
      <c r="N22" t="s">
        <v>5638</v>
      </c>
      <c r="O22" t="s">
        <v>5638</v>
      </c>
      <c r="P22" t="s">
        <v>5638</v>
      </c>
      <c r="Q22" t="s">
        <v>5638</v>
      </c>
    </row>
    <row r="23" spans="1:17">
      <c r="A23" t="s">
        <v>5640</v>
      </c>
      <c r="B23" t="s">
        <v>127</v>
      </c>
      <c r="C23" t="s">
        <v>2454</v>
      </c>
      <c r="E23" t="s">
        <v>393</v>
      </c>
      <c r="F23" t="s">
        <v>2216</v>
      </c>
      <c r="G23" t="s">
        <v>2514</v>
      </c>
      <c r="H23" t="s">
        <v>2515</v>
      </c>
      <c r="J23" t="s">
        <v>2340</v>
      </c>
      <c r="K23" t="s">
        <v>2333</v>
      </c>
      <c r="L23" t="s">
        <v>5638</v>
      </c>
      <c r="M23" t="s">
        <v>2335</v>
      </c>
      <c r="N23" t="s">
        <v>5638</v>
      </c>
      <c r="O23" t="s">
        <v>5638</v>
      </c>
      <c r="P23" t="s">
        <v>5638</v>
      </c>
      <c r="Q23" t="s">
        <v>5638</v>
      </c>
    </row>
    <row r="24" spans="1:17">
      <c r="A24" t="s">
        <v>5920</v>
      </c>
      <c r="B24" t="s">
        <v>127</v>
      </c>
      <c r="C24" t="s">
        <v>2423</v>
      </c>
      <c r="E24" t="s">
        <v>393</v>
      </c>
      <c r="F24" t="s">
        <v>2174</v>
      </c>
      <c r="G24" t="s">
        <v>2496</v>
      </c>
      <c r="I24" t="s">
        <v>2346</v>
      </c>
      <c r="J24" t="s">
        <v>2333</v>
      </c>
      <c r="K24" t="s">
        <v>2333</v>
      </c>
      <c r="L24" t="s">
        <v>5638</v>
      </c>
      <c r="M24" t="s">
        <v>5638</v>
      </c>
      <c r="N24" t="s">
        <v>5638</v>
      </c>
      <c r="O24" t="s">
        <v>5638</v>
      </c>
      <c r="P24" t="s">
        <v>5638</v>
      </c>
      <c r="Q24" t="s">
        <v>5638</v>
      </c>
    </row>
    <row r="25" spans="1:17">
      <c r="A25" t="s">
        <v>5926</v>
      </c>
      <c r="B25" t="s">
        <v>127</v>
      </c>
      <c r="C25" t="s">
        <v>2451</v>
      </c>
      <c r="E25" t="s">
        <v>393</v>
      </c>
      <c r="F25" t="s">
        <v>2511</v>
      </c>
      <c r="H25" t="s">
        <v>2512</v>
      </c>
      <c r="I25" t="s">
        <v>2350</v>
      </c>
      <c r="J25" t="s">
        <v>5642</v>
      </c>
      <c r="K25" t="s">
        <v>5638</v>
      </c>
      <c r="L25" t="s">
        <v>5638</v>
      </c>
      <c r="M25" t="s">
        <v>2335</v>
      </c>
      <c r="N25" t="s">
        <v>5638</v>
      </c>
      <c r="O25" t="s">
        <v>5638</v>
      </c>
      <c r="P25" t="s">
        <v>5638</v>
      </c>
      <c r="Q25" t="s">
        <v>5638</v>
      </c>
    </row>
    <row r="26" spans="1:17">
      <c r="A26" t="s">
        <v>6171</v>
      </c>
      <c r="B26" t="s">
        <v>127</v>
      </c>
      <c r="C26" t="s">
        <v>2398</v>
      </c>
      <c r="E26" t="s">
        <v>393</v>
      </c>
      <c r="F26" t="s">
        <v>2216</v>
      </c>
      <c r="H26" t="s">
        <v>2489</v>
      </c>
      <c r="I26" t="s">
        <v>2346</v>
      </c>
      <c r="J26" t="s">
        <v>2333</v>
      </c>
      <c r="K26" t="s">
        <v>2333</v>
      </c>
      <c r="L26" t="s">
        <v>5638</v>
      </c>
      <c r="M26" t="s">
        <v>5638</v>
      </c>
      <c r="N26" t="s">
        <v>5638</v>
      </c>
      <c r="O26" t="s">
        <v>5638</v>
      </c>
      <c r="P26" t="s">
        <v>5638</v>
      </c>
      <c r="Q26" t="s">
        <v>5638</v>
      </c>
    </row>
    <row r="27" spans="1:17">
      <c r="A27" t="s">
        <v>6172</v>
      </c>
      <c r="B27" t="s">
        <v>127</v>
      </c>
      <c r="C27" t="s">
        <v>2431</v>
      </c>
      <c r="E27" t="s">
        <v>393</v>
      </c>
      <c r="G27" t="s">
        <v>2502</v>
      </c>
      <c r="H27" t="s">
        <v>2503</v>
      </c>
      <c r="I27" t="s">
        <v>2350</v>
      </c>
      <c r="J27" t="s">
        <v>5642</v>
      </c>
      <c r="K27" t="s">
        <v>5638</v>
      </c>
      <c r="L27" t="s">
        <v>5638</v>
      </c>
      <c r="M27" t="s">
        <v>2335</v>
      </c>
      <c r="N27" t="s">
        <v>5638</v>
      </c>
      <c r="O27" t="s">
        <v>5638</v>
      </c>
      <c r="P27" t="s">
        <v>5638</v>
      </c>
      <c r="Q27" t="s">
        <v>5638</v>
      </c>
    </row>
    <row r="28" spans="1:17">
      <c r="A28" t="s">
        <v>6173</v>
      </c>
      <c r="B28" t="s">
        <v>127</v>
      </c>
      <c r="C28" t="s">
        <v>2399</v>
      </c>
      <c r="E28" t="s">
        <v>393</v>
      </c>
      <c r="G28" t="s">
        <v>2464</v>
      </c>
      <c r="I28" t="s">
        <v>5652</v>
      </c>
      <c r="J28" t="s">
        <v>2336</v>
      </c>
      <c r="K28" t="s">
        <v>5638</v>
      </c>
      <c r="L28" t="s">
        <v>5638</v>
      </c>
      <c r="M28" t="s">
        <v>5638</v>
      </c>
      <c r="N28" t="s">
        <v>2336</v>
      </c>
      <c r="O28" t="s">
        <v>5638</v>
      </c>
      <c r="P28" t="s">
        <v>5638</v>
      </c>
      <c r="Q28" t="s">
        <v>5638</v>
      </c>
    </row>
    <row r="29" spans="1:17">
      <c r="A29" t="s">
        <v>6139</v>
      </c>
      <c r="B29" t="s">
        <v>127</v>
      </c>
      <c r="C29" t="s">
        <v>2374</v>
      </c>
      <c r="E29" t="s">
        <v>393</v>
      </c>
      <c r="G29" t="s">
        <v>2478</v>
      </c>
      <c r="J29" t="s">
        <v>2340</v>
      </c>
      <c r="K29" t="s">
        <v>2333</v>
      </c>
      <c r="L29" t="s">
        <v>5638</v>
      </c>
      <c r="M29" t="s">
        <v>5638</v>
      </c>
      <c r="N29" t="s">
        <v>5638</v>
      </c>
      <c r="O29" t="s">
        <v>2341</v>
      </c>
      <c r="P29" t="s">
        <v>5638</v>
      </c>
      <c r="Q29" t="s">
        <v>5638</v>
      </c>
    </row>
    <row r="30" spans="1:17">
      <c r="A30" t="s">
        <v>6174</v>
      </c>
      <c r="B30" t="s">
        <v>127</v>
      </c>
      <c r="C30" t="s">
        <v>2446</v>
      </c>
      <c r="E30" t="s">
        <v>401</v>
      </c>
      <c r="G30" t="s">
        <v>2510</v>
      </c>
      <c r="J30" t="s">
        <v>2340</v>
      </c>
      <c r="K30" t="s">
        <v>2333</v>
      </c>
      <c r="L30" t="s">
        <v>2334</v>
      </c>
      <c r="M30" t="s">
        <v>5638</v>
      </c>
      <c r="N30" t="s">
        <v>5638</v>
      </c>
      <c r="O30" t="s">
        <v>5638</v>
      </c>
      <c r="P30" t="s">
        <v>5638</v>
      </c>
      <c r="Q30" t="s">
        <v>5638</v>
      </c>
    </row>
    <row r="31" spans="1:17">
      <c r="A31" t="s">
        <v>5741</v>
      </c>
      <c r="B31" t="s">
        <v>127</v>
      </c>
      <c r="C31" t="s">
        <v>2442</v>
      </c>
      <c r="E31" t="s">
        <v>393</v>
      </c>
      <c r="G31" t="s">
        <v>2345</v>
      </c>
      <c r="I31" t="s">
        <v>2350</v>
      </c>
      <c r="J31" t="s">
        <v>5642</v>
      </c>
      <c r="K31" t="s">
        <v>5638</v>
      </c>
      <c r="L31" t="s">
        <v>5638</v>
      </c>
      <c r="M31" t="s">
        <v>2335</v>
      </c>
      <c r="N31" t="s">
        <v>5638</v>
      </c>
      <c r="O31" t="s">
        <v>5638</v>
      </c>
      <c r="P31" t="s">
        <v>5638</v>
      </c>
      <c r="Q31" t="s">
        <v>5638</v>
      </c>
    </row>
    <row r="32" spans="1:17">
      <c r="A32" t="s">
        <v>6175</v>
      </c>
      <c r="B32" t="s">
        <v>127</v>
      </c>
      <c r="C32" t="s">
        <v>2363</v>
      </c>
      <c r="E32" t="s">
        <v>401</v>
      </c>
      <c r="F32" t="s">
        <v>2174</v>
      </c>
      <c r="G32" t="s">
        <v>2470</v>
      </c>
      <c r="H32" t="s">
        <v>2471</v>
      </c>
      <c r="I32" t="s">
        <v>5655</v>
      </c>
      <c r="J32" t="s">
        <v>161</v>
      </c>
      <c r="K32" t="s">
        <v>5638</v>
      </c>
      <c r="L32" t="s">
        <v>5638</v>
      </c>
      <c r="M32" t="s">
        <v>5638</v>
      </c>
      <c r="N32" t="s">
        <v>5638</v>
      </c>
      <c r="O32" t="s">
        <v>2341</v>
      </c>
      <c r="P32" t="s">
        <v>5638</v>
      </c>
      <c r="Q32" t="s">
        <v>5638</v>
      </c>
    </row>
    <row r="33" spans="1:17">
      <c r="A33" t="s">
        <v>6176</v>
      </c>
      <c r="B33" t="s">
        <v>127</v>
      </c>
      <c r="C33" t="s">
        <v>2424</v>
      </c>
      <c r="E33" t="s">
        <v>401</v>
      </c>
      <c r="G33" t="s">
        <v>2497</v>
      </c>
      <c r="H33" t="s">
        <v>2498</v>
      </c>
      <c r="J33" t="s">
        <v>2340</v>
      </c>
      <c r="K33" t="s">
        <v>2333</v>
      </c>
      <c r="L33" t="s">
        <v>2334</v>
      </c>
      <c r="M33" t="s">
        <v>2335</v>
      </c>
      <c r="N33" t="s">
        <v>5638</v>
      </c>
      <c r="O33" t="s">
        <v>5638</v>
      </c>
      <c r="P33" t="s">
        <v>5638</v>
      </c>
      <c r="Q33" t="s">
        <v>5638</v>
      </c>
    </row>
    <row r="34" spans="1:17">
      <c r="A34" t="s">
        <v>5743</v>
      </c>
      <c r="B34" t="s">
        <v>127</v>
      </c>
      <c r="C34" t="s">
        <v>2425</v>
      </c>
      <c r="E34" t="s">
        <v>393</v>
      </c>
      <c r="G34" t="s">
        <v>2339</v>
      </c>
      <c r="I34" t="s">
        <v>2350</v>
      </c>
      <c r="J34" t="s">
        <v>5642</v>
      </c>
      <c r="K34" t="s">
        <v>5638</v>
      </c>
      <c r="L34" t="s">
        <v>5638</v>
      </c>
      <c r="M34" t="s">
        <v>2335</v>
      </c>
      <c r="N34" t="s">
        <v>5638</v>
      </c>
      <c r="O34" t="s">
        <v>5638</v>
      </c>
      <c r="P34" t="s">
        <v>5638</v>
      </c>
      <c r="Q34" t="s">
        <v>5638</v>
      </c>
    </row>
    <row r="35" spans="1:17">
      <c r="A35" t="s">
        <v>5744</v>
      </c>
      <c r="B35" t="s">
        <v>127</v>
      </c>
      <c r="C35" t="s">
        <v>2369</v>
      </c>
      <c r="E35" t="s">
        <v>401</v>
      </c>
      <c r="G35" t="s">
        <v>2473</v>
      </c>
      <c r="H35" t="s">
        <v>2476</v>
      </c>
      <c r="I35" t="s">
        <v>2350</v>
      </c>
      <c r="J35" t="s">
        <v>5642</v>
      </c>
      <c r="K35" t="s">
        <v>5638</v>
      </c>
      <c r="L35" t="s">
        <v>5638</v>
      </c>
      <c r="M35" t="s">
        <v>2335</v>
      </c>
      <c r="N35" t="s">
        <v>5638</v>
      </c>
      <c r="O35" t="s">
        <v>5638</v>
      </c>
      <c r="P35" t="s">
        <v>5638</v>
      </c>
      <c r="Q35" t="s">
        <v>5638</v>
      </c>
    </row>
    <row r="36" spans="1:17">
      <c r="A36" t="s">
        <v>6177</v>
      </c>
      <c r="B36" t="s">
        <v>127</v>
      </c>
      <c r="C36" t="s">
        <v>2401</v>
      </c>
      <c r="E36" t="s">
        <v>393</v>
      </c>
      <c r="G36" t="s">
        <v>2339</v>
      </c>
      <c r="H36" t="s">
        <v>2490</v>
      </c>
      <c r="I36" t="s">
        <v>5655</v>
      </c>
      <c r="J36" t="s">
        <v>161</v>
      </c>
      <c r="K36" t="s">
        <v>5638</v>
      </c>
      <c r="L36" t="s">
        <v>5638</v>
      </c>
      <c r="M36" t="s">
        <v>5638</v>
      </c>
      <c r="N36" t="s">
        <v>5638</v>
      </c>
      <c r="O36" t="s">
        <v>2341</v>
      </c>
      <c r="P36" t="s">
        <v>5638</v>
      </c>
      <c r="Q36" t="s">
        <v>5638</v>
      </c>
    </row>
    <row r="37" spans="1:17">
      <c r="A37" t="s">
        <v>6178</v>
      </c>
      <c r="B37" t="s">
        <v>127</v>
      </c>
      <c r="C37" t="s">
        <v>2370</v>
      </c>
      <c r="E37" t="s">
        <v>393</v>
      </c>
      <c r="G37" t="s">
        <v>2345</v>
      </c>
      <c r="I37" t="s">
        <v>5655</v>
      </c>
      <c r="J37" t="s">
        <v>161</v>
      </c>
      <c r="K37" t="s">
        <v>5638</v>
      </c>
      <c r="L37" t="s">
        <v>5638</v>
      </c>
      <c r="M37" t="s">
        <v>5638</v>
      </c>
      <c r="N37" t="s">
        <v>5638</v>
      </c>
      <c r="O37" t="s">
        <v>2341</v>
      </c>
      <c r="P37" t="s">
        <v>5638</v>
      </c>
      <c r="Q37" t="s">
        <v>5638</v>
      </c>
    </row>
    <row r="38" spans="1:17">
      <c r="A38" t="s">
        <v>5748</v>
      </c>
      <c r="B38" t="s">
        <v>127</v>
      </c>
      <c r="C38" t="s">
        <v>2389</v>
      </c>
      <c r="E38" t="s">
        <v>401</v>
      </c>
      <c r="G38" t="s">
        <v>2484</v>
      </c>
      <c r="I38" t="s">
        <v>2350</v>
      </c>
      <c r="J38" t="s">
        <v>5642</v>
      </c>
      <c r="K38" t="s">
        <v>5638</v>
      </c>
      <c r="L38" t="s">
        <v>5638</v>
      </c>
      <c r="M38" t="s">
        <v>2335</v>
      </c>
      <c r="N38" t="s">
        <v>5638</v>
      </c>
      <c r="O38" t="s">
        <v>5638</v>
      </c>
      <c r="P38" t="s">
        <v>5638</v>
      </c>
      <c r="Q38" t="s">
        <v>5638</v>
      </c>
    </row>
    <row r="39" spans="1:17">
      <c r="A39" t="s">
        <v>5749</v>
      </c>
      <c r="B39" t="s">
        <v>127</v>
      </c>
      <c r="C39" t="s">
        <v>2402</v>
      </c>
      <c r="E39" t="s">
        <v>401</v>
      </c>
      <c r="G39" t="s">
        <v>2339</v>
      </c>
      <c r="I39" t="s">
        <v>2350</v>
      </c>
      <c r="J39" t="s">
        <v>5642</v>
      </c>
      <c r="K39" t="s">
        <v>5638</v>
      </c>
      <c r="L39" t="s">
        <v>5638</v>
      </c>
      <c r="M39" t="s">
        <v>2335</v>
      </c>
      <c r="N39" t="s">
        <v>5638</v>
      </c>
      <c r="O39" t="s">
        <v>5638</v>
      </c>
      <c r="P39" t="s">
        <v>5638</v>
      </c>
      <c r="Q39" t="s">
        <v>5638</v>
      </c>
    </row>
    <row r="40" spans="1:17">
      <c r="A40" t="s">
        <v>6179</v>
      </c>
      <c r="B40" t="s">
        <v>127</v>
      </c>
      <c r="C40" t="s">
        <v>2357</v>
      </c>
      <c r="E40" t="s">
        <v>393</v>
      </c>
      <c r="G40" t="s">
        <v>2464</v>
      </c>
      <c r="H40" t="s">
        <v>2465</v>
      </c>
      <c r="I40" t="s">
        <v>2350</v>
      </c>
      <c r="J40" t="s">
        <v>5642</v>
      </c>
      <c r="K40" t="s">
        <v>5638</v>
      </c>
      <c r="L40" t="s">
        <v>5638</v>
      </c>
      <c r="M40" t="s">
        <v>2335</v>
      </c>
      <c r="N40" t="s">
        <v>5638</v>
      </c>
      <c r="O40" t="s">
        <v>5638</v>
      </c>
      <c r="P40" t="s">
        <v>5638</v>
      </c>
      <c r="Q40" t="s">
        <v>5638</v>
      </c>
    </row>
    <row r="41" spans="1:17">
      <c r="A41" t="s">
        <v>5993</v>
      </c>
      <c r="B41" t="s">
        <v>127</v>
      </c>
      <c r="C41" t="s">
        <v>2403</v>
      </c>
      <c r="E41" t="s">
        <v>393</v>
      </c>
      <c r="G41" t="s">
        <v>2339</v>
      </c>
      <c r="I41" t="s">
        <v>2350</v>
      </c>
      <c r="J41" t="s">
        <v>5642</v>
      </c>
      <c r="K41" t="s">
        <v>5638</v>
      </c>
      <c r="L41" t="s">
        <v>5638</v>
      </c>
      <c r="M41" t="s">
        <v>2335</v>
      </c>
      <c r="N41" t="s">
        <v>5638</v>
      </c>
      <c r="O41" t="s">
        <v>5638</v>
      </c>
      <c r="P41" t="s">
        <v>5638</v>
      </c>
      <c r="Q41" t="s">
        <v>5638</v>
      </c>
    </row>
    <row r="42" spans="1:17">
      <c r="A42" t="s">
        <v>6180</v>
      </c>
      <c r="B42" t="s">
        <v>127</v>
      </c>
      <c r="C42" t="s">
        <v>2358</v>
      </c>
      <c r="E42" t="s">
        <v>401</v>
      </c>
      <c r="G42" t="s">
        <v>2466</v>
      </c>
      <c r="H42" t="s">
        <v>2467</v>
      </c>
      <c r="I42" t="s">
        <v>2355</v>
      </c>
      <c r="J42" t="s">
        <v>5663</v>
      </c>
      <c r="K42" t="s">
        <v>5638</v>
      </c>
      <c r="L42" t="s">
        <v>2334</v>
      </c>
      <c r="M42" t="s">
        <v>5638</v>
      </c>
      <c r="N42" t="s">
        <v>5638</v>
      </c>
      <c r="O42" t="s">
        <v>5638</v>
      </c>
      <c r="P42" t="s">
        <v>5638</v>
      </c>
      <c r="Q42" t="s">
        <v>5638</v>
      </c>
    </row>
    <row r="43" spans="1:17">
      <c r="A43" t="s">
        <v>6007</v>
      </c>
      <c r="B43" t="s">
        <v>127</v>
      </c>
      <c r="C43" t="s">
        <v>2404</v>
      </c>
      <c r="E43" t="s">
        <v>401</v>
      </c>
      <c r="G43" t="s">
        <v>2345</v>
      </c>
      <c r="I43" t="s">
        <v>5655</v>
      </c>
      <c r="J43" t="s">
        <v>161</v>
      </c>
      <c r="K43" t="s">
        <v>5638</v>
      </c>
      <c r="L43" t="s">
        <v>5638</v>
      </c>
      <c r="M43" t="s">
        <v>5638</v>
      </c>
      <c r="N43" t="s">
        <v>5638</v>
      </c>
      <c r="O43" t="s">
        <v>2341</v>
      </c>
      <c r="P43" t="s">
        <v>5638</v>
      </c>
      <c r="Q43" t="s">
        <v>5638</v>
      </c>
    </row>
    <row r="44" spans="1:17">
      <c r="A44" t="s">
        <v>5759</v>
      </c>
      <c r="B44" t="s">
        <v>127</v>
      </c>
      <c r="C44" t="s">
        <v>2443</v>
      </c>
      <c r="E44" t="s">
        <v>401</v>
      </c>
      <c r="G44" t="s">
        <v>2339</v>
      </c>
      <c r="I44" t="s">
        <v>5652</v>
      </c>
      <c r="J44" t="s">
        <v>2336</v>
      </c>
      <c r="K44" t="s">
        <v>5638</v>
      </c>
      <c r="L44" t="s">
        <v>5638</v>
      </c>
      <c r="M44" t="s">
        <v>5638</v>
      </c>
      <c r="N44" t="s">
        <v>2336</v>
      </c>
      <c r="O44" t="s">
        <v>5638</v>
      </c>
      <c r="P44" t="s">
        <v>5638</v>
      </c>
      <c r="Q44" t="s">
        <v>5638</v>
      </c>
    </row>
    <row r="45" spans="1:17">
      <c r="A45" t="s">
        <v>6181</v>
      </c>
      <c r="B45" t="s">
        <v>127</v>
      </c>
      <c r="C45" t="s">
        <v>2434</v>
      </c>
      <c r="E45" t="s">
        <v>401</v>
      </c>
      <c r="G45" t="s">
        <v>2339</v>
      </c>
      <c r="H45" t="s">
        <v>2504</v>
      </c>
      <c r="I45" t="s">
        <v>2350</v>
      </c>
      <c r="J45" t="s">
        <v>5642</v>
      </c>
      <c r="K45" t="s">
        <v>5638</v>
      </c>
      <c r="L45" t="s">
        <v>5638</v>
      </c>
      <c r="M45" t="s">
        <v>2335</v>
      </c>
      <c r="N45" t="s">
        <v>5638</v>
      </c>
      <c r="O45" t="s">
        <v>5638</v>
      </c>
      <c r="P45" t="s">
        <v>5638</v>
      </c>
      <c r="Q45" t="s">
        <v>5638</v>
      </c>
    </row>
    <row r="46" spans="1:17">
      <c r="A46" t="s">
        <v>6182</v>
      </c>
      <c r="B46" t="s">
        <v>127</v>
      </c>
      <c r="C46" t="s">
        <v>2456</v>
      </c>
      <c r="E46" t="s">
        <v>393</v>
      </c>
      <c r="G46" t="s">
        <v>2468</v>
      </c>
      <c r="J46" t="s">
        <v>2340</v>
      </c>
      <c r="K46" t="s">
        <v>2333</v>
      </c>
      <c r="L46" t="s">
        <v>5638</v>
      </c>
      <c r="M46" t="s">
        <v>5638</v>
      </c>
      <c r="N46" t="s">
        <v>5638</v>
      </c>
      <c r="O46" t="s">
        <v>5638</v>
      </c>
      <c r="P46" t="s">
        <v>5717</v>
      </c>
      <c r="Q46" t="s">
        <v>5638</v>
      </c>
    </row>
    <row r="47" spans="1:17">
      <c r="A47" t="s">
        <v>6183</v>
      </c>
      <c r="B47" t="s">
        <v>127</v>
      </c>
      <c r="C47" t="s">
        <v>2366</v>
      </c>
      <c r="E47" t="s">
        <v>401</v>
      </c>
      <c r="G47" t="s">
        <v>2473</v>
      </c>
      <c r="J47" t="s">
        <v>2340</v>
      </c>
      <c r="K47" t="s">
        <v>2333</v>
      </c>
      <c r="L47" t="s">
        <v>2334</v>
      </c>
      <c r="M47" t="s">
        <v>2335</v>
      </c>
      <c r="N47" t="s">
        <v>5638</v>
      </c>
      <c r="O47" t="s">
        <v>5638</v>
      </c>
      <c r="P47" t="s">
        <v>5638</v>
      </c>
      <c r="Q47" t="s">
        <v>5638</v>
      </c>
    </row>
    <row r="48" spans="1:17">
      <c r="A48" t="s">
        <v>6184</v>
      </c>
      <c r="B48" t="s">
        <v>127</v>
      </c>
      <c r="C48" t="s">
        <v>2449</v>
      </c>
      <c r="E48" t="s">
        <v>401</v>
      </c>
      <c r="G48" t="s">
        <v>2345</v>
      </c>
      <c r="I48" t="s">
        <v>5652</v>
      </c>
      <c r="J48" t="s">
        <v>2336</v>
      </c>
      <c r="K48" t="s">
        <v>5638</v>
      </c>
      <c r="L48" t="s">
        <v>5638</v>
      </c>
      <c r="M48" t="s">
        <v>5638</v>
      </c>
      <c r="N48" t="s">
        <v>2336</v>
      </c>
      <c r="O48" t="s">
        <v>5638</v>
      </c>
      <c r="P48" t="s">
        <v>5638</v>
      </c>
      <c r="Q48" t="s">
        <v>5638</v>
      </c>
    </row>
    <row r="49" spans="1:17">
      <c r="A49" t="s">
        <v>6051</v>
      </c>
      <c r="B49" t="s">
        <v>127</v>
      </c>
      <c r="C49" t="s">
        <v>2381</v>
      </c>
      <c r="E49" t="s">
        <v>401</v>
      </c>
      <c r="G49" t="s">
        <v>2339</v>
      </c>
      <c r="H49" t="s">
        <v>6185</v>
      </c>
      <c r="I49" t="s">
        <v>2355</v>
      </c>
      <c r="J49" t="s">
        <v>5663</v>
      </c>
      <c r="K49" t="s">
        <v>5638</v>
      </c>
      <c r="L49" t="s">
        <v>2334</v>
      </c>
      <c r="M49" t="s">
        <v>5638</v>
      </c>
      <c r="N49" t="s">
        <v>5638</v>
      </c>
      <c r="O49" t="s">
        <v>5638</v>
      </c>
      <c r="P49" t="s">
        <v>5638</v>
      </c>
      <c r="Q49" t="s">
        <v>5638</v>
      </c>
    </row>
    <row r="50" spans="1:17">
      <c r="A50" t="s">
        <v>6186</v>
      </c>
      <c r="B50" t="s">
        <v>127</v>
      </c>
      <c r="C50" t="s">
        <v>2406</v>
      </c>
      <c r="E50" t="s">
        <v>393</v>
      </c>
      <c r="G50" t="s">
        <v>2339</v>
      </c>
      <c r="H50" t="s">
        <v>6187</v>
      </c>
      <c r="I50" t="s">
        <v>2350</v>
      </c>
      <c r="J50" t="s">
        <v>5642</v>
      </c>
      <c r="K50" t="s">
        <v>5638</v>
      </c>
      <c r="L50" t="s">
        <v>5638</v>
      </c>
      <c r="M50" t="s">
        <v>2335</v>
      </c>
      <c r="N50" t="s">
        <v>5638</v>
      </c>
      <c r="O50" t="s">
        <v>5638</v>
      </c>
      <c r="P50" t="s">
        <v>5638</v>
      </c>
      <c r="Q50" t="s">
        <v>5638</v>
      </c>
    </row>
    <row r="51" spans="1:17">
      <c r="A51" t="s">
        <v>6065</v>
      </c>
      <c r="B51" t="s">
        <v>127</v>
      </c>
      <c r="C51" t="s">
        <v>2445</v>
      </c>
      <c r="E51" t="s">
        <v>393</v>
      </c>
      <c r="F51" t="s">
        <v>2216</v>
      </c>
      <c r="H51" t="s">
        <v>2509</v>
      </c>
      <c r="J51" t="s">
        <v>2340</v>
      </c>
      <c r="K51" t="s">
        <v>2333</v>
      </c>
      <c r="L51" t="s">
        <v>2334</v>
      </c>
      <c r="M51" t="s">
        <v>5638</v>
      </c>
      <c r="N51" t="s">
        <v>5638</v>
      </c>
      <c r="O51" t="s">
        <v>5638</v>
      </c>
      <c r="P51" t="s">
        <v>5638</v>
      </c>
      <c r="Q51" t="s">
        <v>5638</v>
      </c>
    </row>
    <row r="52" spans="1:17">
      <c r="A52" t="s">
        <v>6188</v>
      </c>
      <c r="B52" t="s">
        <v>127</v>
      </c>
      <c r="C52" t="s">
        <v>2393</v>
      </c>
      <c r="E52" t="s">
        <v>401</v>
      </c>
      <c r="G52" t="s">
        <v>2339</v>
      </c>
      <c r="H52" t="s">
        <v>2485</v>
      </c>
      <c r="J52" t="s">
        <v>2340</v>
      </c>
      <c r="K52" t="s">
        <v>5638</v>
      </c>
      <c r="L52" t="s">
        <v>2334</v>
      </c>
      <c r="M52" t="s">
        <v>2335</v>
      </c>
      <c r="N52" t="s">
        <v>5638</v>
      </c>
      <c r="O52" t="s">
        <v>5638</v>
      </c>
      <c r="P52" t="s">
        <v>5638</v>
      </c>
      <c r="Q52" t="s">
        <v>5638</v>
      </c>
    </row>
    <row r="53" spans="1:17">
      <c r="A53" t="s">
        <v>6189</v>
      </c>
      <c r="B53" t="s">
        <v>127</v>
      </c>
      <c r="C53" t="s">
        <v>2450</v>
      </c>
      <c r="E53" t="s">
        <v>401</v>
      </c>
      <c r="G53" t="s">
        <v>2339</v>
      </c>
      <c r="J53" t="s">
        <v>2340</v>
      </c>
      <c r="K53" t="s">
        <v>2333</v>
      </c>
      <c r="L53" t="s">
        <v>5638</v>
      </c>
      <c r="M53" t="s">
        <v>2335</v>
      </c>
      <c r="N53" t="s">
        <v>5638</v>
      </c>
      <c r="O53" t="s">
        <v>5638</v>
      </c>
      <c r="P53" t="s">
        <v>5638</v>
      </c>
      <c r="Q53" t="s">
        <v>5638</v>
      </c>
    </row>
    <row r="54" spans="1:17">
      <c r="A54" t="s">
        <v>6084</v>
      </c>
      <c r="B54" t="s">
        <v>127</v>
      </c>
      <c r="C54" t="s">
        <v>2417</v>
      </c>
      <c r="E54" t="s">
        <v>401</v>
      </c>
      <c r="G54" t="s">
        <v>2494</v>
      </c>
      <c r="I54" t="s">
        <v>2350</v>
      </c>
      <c r="J54" t="s">
        <v>5642</v>
      </c>
      <c r="K54" t="s">
        <v>5638</v>
      </c>
      <c r="L54" t="s">
        <v>5638</v>
      </c>
      <c r="M54" t="s">
        <v>2335</v>
      </c>
      <c r="N54" t="s">
        <v>5638</v>
      </c>
      <c r="O54" t="s">
        <v>5638</v>
      </c>
      <c r="P54" t="s">
        <v>5638</v>
      </c>
      <c r="Q54" t="s">
        <v>5638</v>
      </c>
    </row>
    <row r="55" spans="1:17">
      <c r="A55" t="s">
        <v>6190</v>
      </c>
      <c r="B55" t="s">
        <v>127</v>
      </c>
      <c r="C55" t="s">
        <v>2384</v>
      </c>
      <c r="E55" t="s">
        <v>393</v>
      </c>
      <c r="G55" t="s">
        <v>2339</v>
      </c>
      <c r="H55" t="s">
        <v>2480</v>
      </c>
      <c r="J55" t="s">
        <v>2340</v>
      </c>
      <c r="K55" t="s">
        <v>2333</v>
      </c>
      <c r="L55" t="s">
        <v>2334</v>
      </c>
      <c r="M55" t="s">
        <v>5638</v>
      </c>
      <c r="N55" t="s">
        <v>5638</v>
      </c>
      <c r="O55" t="s">
        <v>2341</v>
      </c>
      <c r="P55" t="s">
        <v>5638</v>
      </c>
      <c r="Q55" t="s">
        <v>5638</v>
      </c>
    </row>
    <row r="56" spans="1:17">
      <c r="A56" t="s">
        <v>5781</v>
      </c>
      <c r="B56" t="s">
        <v>127</v>
      </c>
      <c r="C56" t="s">
        <v>2367</v>
      </c>
      <c r="E56" t="s">
        <v>393</v>
      </c>
      <c r="G56" t="s">
        <v>2470</v>
      </c>
      <c r="H56" t="s">
        <v>2474</v>
      </c>
      <c r="J56" t="s">
        <v>2340</v>
      </c>
      <c r="K56" t="s">
        <v>2333</v>
      </c>
      <c r="L56" t="s">
        <v>5638</v>
      </c>
      <c r="M56" t="s">
        <v>2335</v>
      </c>
      <c r="N56" t="s">
        <v>5638</v>
      </c>
      <c r="O56" t="s">
        <v>5638</v>
      </c>
      <c r="P56" t="s">
        <v>5638</v>
      </c>
      <c r="Q56" t="s">
        <v>5638</v>
      </c>
    </row>
    <row r="57" spans="1:17">
      <c r="A57" t="s">
        <v>5647</v>
      </c>
      <c r="B57" t="s">
        <v>127</v>
      </c>
      <c r="C57" t="s">
        <v>2457</v>
      </c>
      <c r="E57" t="s">
        <v>401</v>
      </c>
      <c r="G57" t="s">
        <v>2519</v>
      </c>
      <c r="H57" t="s">
        <v>2520</v>
      </c>
      <c r="J57" t="s">
        <v>2340</v>
      </c>
      <c r="K57" t="s">
        <v>5638</v>
      </c>
      <c r="L57" t="s">
        <v>5638</v>
      </c>
      <c r="M57" t="s">
        <v>2335</v>
      </c>
      <c r="N57" t="s">
        <v>5638</v>
      </c>
      <c r="O57" t="s">
        <v>2341</v>
      </c>
      <c r="P57" t="s">
        <v>5638</v>
      </c>
      <c r="Q57" t="s">
        <v>5638</v>
      </c>
    </row>
    <row r="58" spans="1:17">
      <c r="A58" t="s">
        <v>6191</v>
      </c>
      <c r="B58" t="s">
        <v>127</v>
      </c>
      <c r="C58" t="s">
        <v>2427</v>
      </c>
      <c r="E58" t="s">
        <v>401</v>
      </c>
      <c r="G58" t="s">
        <v>2339</v>
      </c>
      <c r="I58" t="s">
        <v>2350</v>
      </c>
      <c r="J58" t="s">
        <v>5642</v>
      </c>
      <c r="K58" t="s">
        <v>5638</v>
      </c>
      <c r="L58" t="s">
        <v>5638</v>
      </c>
      <c r="M58" t="s">
        <v>2335</v>
      </c>
      <c r="N58" t="s">
        <v>5638</v>
      </c>
      <c r="O58" t="s">
        <v>5638</v>
      </c>
      <c r="P58" t="s">
        <v>5638</v>
      </c>
      <c r="Q58" t="s">
        <v>5638</v>
      </c>
    </row>
    <row r="59" spans="1:17">
      <c r="A59" t="s">
        <v>6097</v>
      </c>
      <c r="B59" t="s">
        <v>127</v>
      </c>
      <c r="C59" t="s">
        <v>2448</v>
      </c>
      <c r="E59" t="s">
        <v>401</v>
      </c>
      <c r="G59" t="s">
        <v>2339</v>
      </c>
      <c r="I59" t="s">
        <v>2350</v>
      </c>
      <c r="J59" t="s">
        <v>5642</v>
      </c>
      <c r="K59" t="s">
        <v>5638</v>
      </c>
      <c r="L59" t="s">
        <v>5638</v>
      </c>
      <c r="M59" t="s">
        <v>2335</v>
      </c>
      <c r="N59" t="s">
        <v>5638</v>
      </c>
      <c r="O59" t="s">
        <v>5638</v>
      </c>
      <c r="P59" t="s">
        <v>5638</v>
      </c>
      <c r="Q59" t="s">
        <v>5638</v>
      </c>
    </row>
    <row r="60" spans="1:17">
      <c r="A60" t="s">
        <v>321</v>
      </c>
      <c r="B60" t="s">
        <v>127</v>
      </c>
      <c r="C60" t="s">
        <v>2356</v>
      </c>
      <c r="E60" t="s">
        <v>393</v>
      </c>
      <c r="F60" t="s">
        <v>2216</v>
      </c>
      <c r="H60" t="s">
        <v>2463</v>
      </c>
      <c r="I60" t="s">
        <v>2346</v>
      </c>
      <c r="J60" t="s">
        <v>2333</v>
      </c>
      <c r="K60" t="s">
        <v>2333</v>
      </c>
      <c r="L60" t="s">
        <v>5638</v>
      </c>
      <c r="M60" t="s">
        <v>5638</v>
      </c>
      <c r="N60" t="s">
        <v>5638</v>
      </c>
      <c r="O60" t="s">
        <v>5638</v>
      </c>
      <c r="P60" t="s">
        <v>5638</v>
      </c>
      <c r="Q60" t="s">
        <v>5638</v>
      </c>
    </row>
    <row r="61" spans="1:17">
      <c r="A61" t="s">
        <v>2266</v>
      </c>
      <c r="B61" t="s">
        <v>127</v>
      </c>
      <c r="C61" t="s">
        <v>2373</v>
      </c>
      <c r="E61" t="s">
        <v>401</v>
      </c>
      <c r="G61" t="s">
        <v>2464</v>
      </c>
      <c r="I61" t="s">
        <v>2346</v>
      </c>
      <c r="J61" t="s">
        <v>2333</v>
      </c>
      <c r="K61" t="s">
        <v>2333</v>
      </c>
      <c r="L61" t="s">
        <v>5638</v>
      </c>
      <c r="M61" t="s">
        <v>5638</v>
      </c>
      <c r="N61" t="s">
        <v>5638</v>
      </c>
      <c r="O61" t="s">
        <v>5638</v>
      </c>
      <c r="P61" t="s">
        <v>5638</v>
      </c>
      <c r="Q61" t="s">
        <v>5638</v>
      </c>
    </row>
    <row r="62" spans="1:17">
      <c r="A62" t="s">
        <v>1705</v>
      </c>
      <c r="B62" t="s">
        <v>127</v>
      </c>
      <c r="C62" t="s">
        <v>2438</v>
      </c>
      <c r="E62" t="s">
        <v>393</v>
      </c>
      <c r="G62" t="s">
        <v>1335</v>
      </c>
      <c r="H62" t="s">
        <v>2505</v>
      </c>
      <c r="I62" t="s">
        <v>2346</v>
      </c>
      <c r="J62" t="s">
        <v>2333</v>
      </c>
      <c r="K62" t="s">
        <v>2333</v>
      </c>
      <c r="L62" t="s">
        <v>5638</v>
      </c>
      <c r="M62" t="s">
        <v>5638</v>
      </c>
      <c r="N62" t="s">
        <v>5638</v>
      </c>
      <c r="O62" t="s">
        <v>5638</v>
      </c>
      <c r="P62" t="s">
        <v>5638</v>
      </c>
      <c r="Q62" t="s">
        <v>5638</v>
      </c>
    </row>
    <row r="63" spans="1:17">
      <c r="A63" t="s">
        <v>311</v>
      </c>
      <c r="B63" t="s">
        <v>127</v>
      </c>
      <c r="C63" t="s">
        <v>2440</v>
      </c>
      <c r="E63" t="s">
        <v>401</v>
      </c>
      <c r="G63" t="s">
        <v>2339</v>
      </c>
      <c r="J63" t="s">
        <v>2340</v>
      </c>
      <c r="K63" t="s">
        <v>2333</v>
      </c>
      <c r="L63" t="s">
        <v>5638</v>
      </c>
      <c r="M63" t="s">
        <v>2335</v>
      </c>
      <c r="N63" t="s">
        <v>2336</v>
      </c>
      <c r="O63" t="s">
        <v>5638</v>
      </c>
      <c r="P63" t="s">
        <v>5638</v>
      </c>
      <c r="Q63" t="s">
        <v>5638</v>
      </c>
    </row>
    <row r="64" spans="1:17">
      <c r="A64" t="s">
        <v>528</v>
      </c>
      <c r="B64" t="s">
        <v>127</v>
      </c>
      <c r="C64" t="s">
        <v>2387</v>
      </c>
      <c r="E64" t="s">
        <v>393</v>
      </c>
      <c r="G64" t="s">
        <v>2482</v>
      </c>
      <c r="H64" t="s">
        <v>2483</v>
      </c>
      <c r="I64" t="s">
        <v>2350</v>
      </c>
      <c r="J64" t="s">
        <v>5642</v>
      </c>
      <c r="K64" t="s">
        <v>5638</v>
      </c>
      <c r="L64" t="s">
        <v>5638</v>
      </c>
      <c r="M64" t="s">
        <v>2335</v>
      </c>
      <c r="N64" t="s">
        <v>5638</v>
      </c>
      <c r="O64" t="s">
        <v>5638</v>
      </c>
      <c r="P64" t="s">
        <v>5638</v>
      </c>
      <c r="Q64" t="s">
        <v>5638</v>
      </c>
    </row>
    <row r="65" spans="1:17">
      <c r="A65" t="s">
        <v>206</v>
      </c>
      <c r="B65" t="s">
        <v>127</v>
      </c>
      <c r="C65" t="s">
        <v>2462</v>
      </c>
      <c r="E65" t="s">
        <v>393</v>
      </c>
      <c r="F65" t="s">
        <v>2523</v>
      </c>
      <c r="H65" t="s">
        <v>2524</v>
      </c>
      <c r="I65" t="s">
        <v>2355</v>
      </c>
      <c r="J65" t="s">
        <v>5663</v>
      </c>
      <c r="K65" t="s">
        <v>5638</v>
      </c>
      <c r="L65" t="s">
        <v>2334</v>
      </c>
      <c r="M65" t="s">
        <v>5638</v>
      </c>
      <c r="N65" t="s">
        <v>5638</v>
      </c>
      <c r="O65" t="s">
        <v>5638</v>
      </c>
      <c r="P65" t="s">
        <v>5638</v>
      </c>
      <c r="Q65" t="s">
        <v>5638</v>
      </c>
    </row>
    <row r="66" spans="1:17">
      <c r="A66" t="s">
        <v>459</v>
      </c>
      <c r="B66" t="s">
        <v>127</v>
      </c>
      <c r="C66" t="s">
        <v>2375</v>
      </c>
      <c r="E66" t="s">
        <v>393</v>
      </c>
      <c r="G66" t="s">
        <v>2345</v>
      </c>
      <c r="I66" t="s">
        <v>2355</v>
      </c>
      <c r="J66" t="s">
        <v>5663</v>
      </c>
      <c r="K66" t="s">
        <v>5638</v>
      </c>
      <c r="L66" t="s">
        <v>2334</v>
      </c>
      <c r="M66" t="s">
        <v>5638</v>
      </c>
      <c r="N66" t="s">
        <v>5638</v>
      </c>
      <c r="O66" t="s">
        <v>5638</v>
      </c>
      <c r="P66" t="s">
        <v>5638</v>
      </c>
      <c r="Q66" t="s">
        <v>5638</v>
      </c>
    </row>
    <row r="67" spans="1:17">
      <c r="A67" t="s">
        <v>531</v>
      </c>
      <c r="B67" t="s">
        <v>127</v>
      </c>
      <c r="C67" t="s">
        <v>2388</v>
      </c>
      <c r="E67" t="s">
        <v>393</v>
      </c>
      <c r="G67" t="s">
        <v>1335</v>
      </c>
      <c r="J67" t="s">
        <v>2340</v>
      </c>
      <c r="K67" t="s">
        <v>5638</v>
      </c>
      <c r="L67" t="s">
        <v>2334</v>
      </c>
      <c r="M67" t="s">
        <v>2335</v>
      </c>
      <c r="N67" t="s">
        <v>5638</v>
      </c>
      <c r="O67" t="s">
        <v>5638</v>
      </c>
      <c r="P67" t="s">
        <v>5638</v>
      </c>
      <c r="Q67" t="s">
        <v>5638</v>
      </c>
    </row>
    <row r="68" spans="1:17">
      <c r="A68" t="s">
        <v>197</v>
      </c>
      <c r="B68" t="s">
        <v>127</v>
      </c>
      <c r="C68" t="s">
        <v>2455</v>
      </c>
      <c r="E68" t="s">
        <v>393</v>
      </c>
      <c r="F68" t="s">
        <v>2516</v>
      </c>
      <c r="G68" t="s">
        <v>2517</v>
      </c>
      <c r="H68" t="s">
        <v>2518</v>
      </c>
      <c r="I68" t="s">
        <v>2350</v>
      </c>
      <c r="J68" t="s">
        <v>5642</v>
      </c>
      <c r="K68" t="s">
        <v>5638</v>
      </c>
      <c r="L68" t="s">
        <v>5638</v>
      </c>
      <c r="M68" t="s">
        <v>2335</v>
      </c>
      <c r="N68" t="s">
        <v>5638</v>
      </c>
      <c r="O68" t="s">
        <v>5638</v>
      </c>
      <c r="P68" t="s">
        <v>5638</v>
      </c>
      <c r="Q68" t="s">
        <v>5638</v>
      </c>
    </row>
    <row r="69" spans="1:17">
      <c r="A69" t="s">
        <v>1885</v>
      </c>
      <c r="B69" t="s">
        <v>127</v>
      </c>
      <c r="C69" t="s">
        <v>2452</v>
      </c>
      <c r="E69" t="s">
        <v>393</v>
      </c>
      <c r="G69" t="s">
        <v>2468</v>
      </c>
      <c r="I69" t="s">
        <v>2346</v>
      </c>
      <c r="J69" t="s">
        <v>2333</v>
      </c>
      <c r="K69" t="s">
        <v>2333</v>
      </c>
      <c r="L69" t="s">
        <v>5638</v>
      </c>
      <c r="M69" t="s">
        <v>5638</v>
      </c>
      <c r="N69" t="s">
        <v>5638</v>
      </c>
      <c r="O69" t="s">
        <v>5638</v>
      </c>
      <c r="P69" t="s">
        <v>5638</v>
      </c>
      <c r="Q69" t="s">
        <v>5638</v>
      </c>
    </row>
    <row r="70" spans="1:17">
      <c r="A70" t="s">
        <v>1260</v>
      </c>
      <c r="B70" t="s">
        <v>127</v>
      </c>
      <c r="C70" t="s">
        <v>2400</v>
      </c>
      <c r="E70" t="s">
        <v>393</v>
      </c>
      <c r="G70" t="s">
        <v>1335</v>
      </c>
      <c r="I70" t="s">
        <v>2346</v>
      </c>
      <c r="J70" t="s">
        <v>2333</v>
      </c>
      <c r="K70" t="s">
        <v>2333</v>
      </c>
      <c r="L70" t="s">
        <v>5638</v>
      </c>
      <c r="M70" t="s">
        <v>5638</v>
      </c>
      <c r="N70" t="s">
        <v>5638</v>
      </c>
      <c r="O70" t="s">
        <v>5638</v>
      </c>
      <c r="P70" t="s">
        <v>5638</v>
      </c>
      <c r="Q70" t="s">
        <v>5638</v>
      </c>
    </row>
    <row r="71" spans="1:17">
      <c r="A71" t="s">
        <v>164</v>
      </c>
      <c r="B71" t="s">
        <v>127</v>
      </c>
      <c r="C71" t="s">
        <v>2414</v>
      </c>
      <c r="E71" t="s">
        <v>393</v>
      </c>
      <c r="G71" t="s">
        <v>2464</v>
      </c>
      <c r="J71" t="s">
        <v>2340</v>
      </c>
      <c r="K71" t="s">
        <v>2333</v>
      </c>
      <c r="L71" t="s">
        <v>5638</v>
      </c>
      <c r="M71" t="s">
        <v>2335</v>
      </c>
      <c r="N71" t="s">
        <v>5638</v>
      </c>
      <c r="O71" t="s">
        <v>5638</v>
      </c>
      <c r="P71" t="s">
        <v>5638</v>
      </c>
      <c r="Q71" t="s">
        <v>5638</v>
      </c>
    </row>
    <row r="72" spans="1:17">
      <c r="A72" t="s">
        <v>1743</v>
      </c>
      <c r="B72" t="s">
        <v>127</v>
      </c>
      <c r="C72" t="s">
        <v>2441</v>
      </c>
      <c r="E72" t="s">
        <v>393</v>
      </c>
      <c r="F72" t="s">
        <v>1881</v>
      </c>
      <c r="G72" t="s">
        <v>2506</v>
      </c>
      <c r="H72" t="s">
        <v>2507</v>
      </c>
      <c r="I72" t="s">
        <v>2346</v>
      </c>
      <c r="J72" t="s">
        <v>2333</v>
      </c>
      <c r="K72" t="s">
        <v>2333</v>
      </c>
      <c r="L72" t="s">
        <v>5638</v>
      </c>
      <c r="M72" t="s">
        <v>5638</v>
      </c>
      <c r="N72" t="s">
        <v>5638</v>
      </c>
      <c r="O72" t="s">
        <v>5638</v>
      </c>
      <c r="P72" t="s">
        <v>5638</v>
      </c>
      <c r="Q72" t="s">
        <v>5638</v>
      </c>
    </row>
    <row r="73" spans="1:17">
      <c r="A73" t="s">
        <v>83</v>
      </c>
      <c r="B73" t="s">
        <v>127</v>
      </c>
      <c r="C73" t="s">
        <v>2376</v>
      </c>
      <c r="E73" t="s">
        <v>393</v>
      </c>
      <c r="F73" t="s">
        <v>2216</v>
      </c>
      <c r="I73" t="s">
        <v>2346</v>
      </c>
      <c r="J73" t="s">
        <v>2333</v>
      </c>
      <c r="K73" t="s">
        <v>2333</v>
      </c>
      <c r="L73" t="s">
        <v>5638</v>
      </c>
      <c r="M73" t="s">
        <v>5638</v>
      </c>
      <c r="N73" t="s">
        <v>5638</v>
      </c>
      <c r="O73" t="s">
        <v>5638</v>
      </c>
      <c r="P73" t="s">
        <v>5638</v>
      </c>
      <c r="Q73" t="s">
        <v>5638</v>
      </c>
    </row>
    <row r="74" spans="1:17">
      <c r="A74" t="s">
        <v>178</v>
      </c>
      <c r="B74" t="s">
        <v>127</v>
      </c>
      <c r="C74" t="s">
        <v>2432</v>
      </c>
      <c r="E74" t="s">
        <v>401</v>
      </c>
      <c r="G74" t="s">
        <v>387</v>
      </c>
      <c r="I74" t="s">
        <v>2346</v>
      </c>
      <c r="J74" t="s">
        <v>2333</v>
      </c>
      <c r="K74" t="s">
        <v>2333</v>
      </c>
      <c r="L74" t="s">
        <v>5638</v>
      </c>
      <c r="M74" t="s">
        <v>5638</v>
      </c>
      <c r="N74" t="s">
        <v>5638</v>
      </c>
      <c r="O74" t="s">
        <v>5638</v>
      </c>
      <c r="P74" t="s">
        <v>5638</v>
      </c>
      <c r="Q74" t="s">
        <v>5638</v>
      </c>
    </row>
    <row r="75" spans="1:17">
      <c r="A75" t="s">
        <v>478</v>
      </c>
      <c r="B75" t="s">
        <v>127</v>
      </c>
      <c r="C75" t="s">
        <v>2377</v>
      </c>
      <c r="E75" t="s">
        <v>393</v>
      </c>
      <c r="G75" t="s">
        <v>2339</v>
      </c>
      <c r="I75" t="s">
        <v>2355</v>
      </c>
      <c r="J75" t="s">
        <v>5663</v>
      </c>
      <c r="K75" t="s">
        <v>5638</v>
      </c>
      <c r="L75" t="s">
        <v>2334</v>
      </c>
      <c r="M75" t="s">
        <v>5638</v>
      </c>
      <c r="N75" t="s">
        <v>5638</v>
      </c>
      <c r="O75" t="s">
        <v>5638</v>
      </c>
      <c r="P75" t="s">
        <v>5638</v>
      </c>
      <c r="Q75" t="s">
        <v>5638</v>
      </c>
    </row>
    <row r="76" spans="1:17">
      <c r="A76" t="s">
        <v>278</v>
      </c>
      <c r="B76" t="s">
        <v>127</v>
      </c>
      <c r="C76" t="s">
        <v>2433</v>
      </c>
      <c r="E76" t="s">
        <v>393</v>
      </c>
      <c r="G76" t="s">
        <v>2345</v>
      </c>
      <c r="I76" t="s">
        <v>5716</v>
      </c>
      <c r="J76" t="s">
        <v>2337</v>
      </c>
      <c r="K76" t="s">
        <v>5638</v>
      </c>
      <c r="L76" t="s">
        <v>5638</v>
      </c>
      <c r="M76" t="s">
        <v>5638</v>
      </c>
      <c r="N76" t="s">
        <v>5638</v>
      </c>
      <c r="O76" t="s">
        <v>5638</v>
      </c>
      <c r="P76" t="s">
        <v>5717</v>
      </c>
      <c r="Q76" t="s">
        <v>5638</v>
      </c>
    </row>
    <row r="77" spans="1:17">
      <c r="A77" t="s">
        <v>75</v>
      </c>
      <c r="B77" t="s">
        <v>127</v>
      </c>
      <c r="C77" t="s">
        <v>2453</v>
      </c>
      <c r="E77" t="s">
        <v>393</v>
      </c>
      <c r="G77" t="s">
        <v>2486</v>
      </c>
      <c r="H77" t="s">
        <v>2513</v>
      </c>
      <c r="J77" t="s">
        <v>2340</v>
      </c>
      <c r="K77" t="s">
        <v>2333</v>
      </c>
      <c r="L77" t="s">
        <v>2334</v>
      </c>
      <c r="M77" t="s">
        <v>5638</v>
      </c>
      <c r="N77" t="s">
        <v>5638</v>
      </c>
      <c r="O77" t="s">
        <v>5638</v>
      </c>
      <c r="P77" t="s">
        <v>5638</v>
      </c>
      <c r="Q77" t="s">
        <v>5638</v>
      </c>
    </row>
    <row r="78" spans="1:17">
      <c r="A78" t="s">
        <v>2378</v>
      </c>
      <c r="B78" t="s">
        <v>127</v>
      </c>
      <c r="C78" t="s">
        <v>2379</v>
      </c>
      <c r="E78" t="s">
        <v>393</v>
      </c>
      <c r="G78" t="s">
        <v>2473</v>
      </c>
      <c r="J78" t="s">
        <v>2340</v>
      </c>
      <c r="K78" t="s">
        <v>5638</v>
      </c>
      <c r="L78" t="s">
        <v>2334</v>
      </c>
      <c r="M78" t="s">
        <v>5638</v>
      </c>
      <c r="N78" t="s">
        <v>5638</v>
      </c>
      <c r="O78" t="s">
        <v>5638</v>
      </c>
      <c r="P78" t="s">
        <v>5638</v>
      </c>
      <c r="Q78" t="s">
        <v>5650</v>
      </c>
    </row>
    <row r="79" spans="1:17">
      <c r="A79" t="s">
        <v>78</v>
      </c>
      <c r="B79" t="s">
        <v>127</v>
      </c>
      <c r="C79" t="s">
        <v>2461</v>
      </c>
      <c r="E79" t="s">
        <v>401</v>
      </c>
      <c r="G79" t="s">
        <v>2464</v>
      </c>
      <c r="I79" t="s">
        <v>5655</v>
      </c>
      <c r="J79" t="s">
        <v>161</v>
      </c>
      <c r="K79" t="s">
        <v>5638</v>
      </c>
      <c r="L79" t="s">
        <v>5638</v>
      </c>
      <c r="M79" t="s">
        <v>5638</v>
      </c>
      <c r="N79" t="s">
        <v>5638</v>
      </c>
      <c r="O79" t="s">
        <v>2341</v>
      </c>
      <c r="P79" t="s">
        <v>5638</v>
      </c>
      <c r="Q79" t="s">
        <v>5638</v>
      </c>
    </row>
    <row r="80" spans="1:17">
      <c r="A80" t="s">
        <v>34</v>
      </c>
      <c r="B80" t="s">
        <v>127</v>
      </c>
      <c r="C80" t="s">
        <v>2380</v>
      </c>
      <c r="E80" t="s">
        <v>393</v>
      </c>
      <c r="F80" t="s">
        <v>1881</v>
      </c>
      <c r="G80" t="s">
        <v>2339</v>
      </c>
      <c r="I80" t="s">
        <v>2350</v>
      </c>
      <c r="J80" t="s">
        <v>5642</v>
      </c>
      <c r="K80" t="s">
        <v>5638</v>
      </c>
      <c r="L80" t="s">
        <v>5638</v>
      </c>
      <c r="M80" t="s">
        <v>2335</v>
      </c>
      <c r="N80" t="s">
        <v>5638</v>
      </c>
      <c r="O80" t="s">
        <v>5638</v>
      </c>
      <c r="P80" t="s">
        <v>5638</v>
      </c>
      <c r="Q80" t="s">
        <v>5638</v>
      </c>
    </row>
    <row r="81" spans="1:17">
      <c r="A81" t="s">
        <v>2364</v>
      </c>
      <c r="B81" t="s">
        <v>127</v>
      </c>
      <c r="C81" t="s">
        <v>2365</v>
      </c>
      <c r="E81" t="s">
        <v>393</v>
      </c>
      <c r="G81" t="s">
        <v>2464</v>
      </c>
      <c r="H81" t="s">
        <v>2472</v>
      </c>
      <c r="I81" t="s">
        <v>5652</v>
      </c>
      <c r="J81" t="s">
        <v>2336</v>
      </c>
      <c r="K81" t="s">
        <v>5638</v>
      </c>
      <c r="L81" t="s">
        <v>5638</v>
      </c>
      <c r="M81" t="s">
        <v>5638</v>
      </c>
      <c r="N81" t="s">
        <v>2336</v>
      </c>
      <c r="O81" t="s">
        <v>5638</v>
      </c>
      <c r="P81" t="s">
        <v>5638</v>
      </c>
      <c r="Q81" t="s">
        <v>5638</v>
      </c>
    </row>
    <row r="82" spans="1:17">
      <c r="A82" t="s">
        <v>240</v>
      </c>
      <c r="B82" t="s">
        <v>127</v>
      </c>
      <c r="C82" t="s">
        <v>2444</v>
      </c>
      <c r="E82" t="s">
        <v>401</v>
      </c>
      <c r="G82" t="s">
        <v>1335</v>
      </c>
      <c r="H82" t="s">
        <v>6192</v>
      </c>
      <c r="I82" t="s">
        <v>5652</v>
      </c>
      <c r="J82" t="s">
        <v>2336</v>
      </c>
      <c r="K82" t="s">
        <v>5638</v>
      </c>
      <c r="L82" t="s">
        <v>5638</v>
      </c>
      <c r="M82" t="s">
        <v>5638</v>
      </c>
      <c r="N82" t="s">
        <v>2336</v>
      </c>
      <c r="O82" t="s">
        <v>5638</v>
      </c>
      <c r="P82" t="s">
        <v>5638</v>
      </c>
      <c r="Q82" t="s">
        <v>5638</v>
      </c>
    </row>
    <row r="83" spans="1:17">
      <c r="A83" t="s">
        <v>117</v>
      </c>
      <c r="B83" t="s">
        <v>127</v>
      </c>
      <c r="C83" t="s">
        <v>2390</v>
      </c>
      <c r="E83" t="s">
        <v>401</v>
      </c>
      <c r="F83" t="s">
        <v>2216</v>
      </c>
      <c r="I83" t="s">
        <v>2350</v>
      </c>
      <c r="J83" t="s">
        <v>5642</v>
      </c>
      <c r="K83" t="s">
        <v>5638</v>
      </c>
      <c r="L83" t="s">
        <v>5638</v>
      </c>
      <c r="M83" t="s">
        <v>2335</v>
      </c>
      <c r="N83" t="s">
        <v>5638</v>
      </c>
      <c r="O83" t="s">
        <v>5638</v>
      </c>
      <c r="P83" t="s">
        <v>5638</v>
      </c>
      <c r="Q83" t="s">
        <v>5638</v>
      </c>
    </row>
    <row r="84" spans="1:17">
      <c r="A84" t="s">
        <v>40</v>
      </c>
      <c r="B84" t="s">
        <v>127</v>
      </c>
      <c r="C84" t="s">
        <v>2391</v>
      </c>
      <c r="E84" t="s">
        <v>393</v>
      </c>
      <c r="F84" t="s">
        <v>2216</v>
      </c>
      <c r="I84" t="s">
        <v>5655</v>
      </c>
      <c r="J84" t="s">
        <v>161</v>
      </c>
      <c r="K84" t="s">
        <v>5638</v>
      </c>
      <c r="L84" t="s">
        <v>5638</v>
      </c>
      <c r="M84" t="s">
        <v>5638</v>
      </c>
      <c r="N84" t="s">
        <v>5638</v>
      </c>
      <c r="O84" t="s">
        <v>2341</v>
      </c>
      <c r="P84" t="s">
        <v>5638</v>
      </c>
      <c r="Q84" t="s">
        <v>5638</v>
      </c>
    </row>
    <row r="85" spans="1:17">
      <c r="A85" t="s">
        <v>2382</v>
      </c>
      <c r="B85" t="s">
        <v>127</v>
      </c>
      <c r="C85" t="s">
        <v>2383</v>
      </c>
      <c r="E85" t="s">
        <v>393</v>
      </c>
      <c r="G85" t="s">
        <v>2339</v>
      </c>
      <c r="J85" t="s">
        <v>2340</v>
      </c>
      <c r="K85" t="s">
        <v>5638</v>
      </c>
      <c r="L85" t="s">
        <v>2334</v>
      </c>
      <c r="M85" t="s">
        <v>2335</v>
      </c>
      <c r="N85" t="s">
        <v>5638</v>
      </c>
      <c r="O85" t="s">
        <v>5638</v>
      </c>
      <c r="P85" t="s">
        <v>5638</v>
      </c>
      <c r="Q85" t="s">
        <v>5638</v>
      </c>
    </row>
    <row r="86" spans="1:17">
      <c r="A86" t="s">
        <v>1150</v>
      </c>
      <c r="B86" t="s">
        <v>127</v>
      </c>
      <c r="C86" t="s">
        <v>2392</v>
      </c>
      <c r="E86" t="s">
        <v>401</v>
      </c>
      <c r="G86" t="s">
        <v>2473</v>
      </c>
      <c r="I86" t="s">
        <v>2350</v>
      </c>
      <c r="J86" t="s">
        <v>5642</v>
      </c>
      <c r="K86" t="s">
        <v>5638</v>
      </c>
      <c r="L86" t="s">
        <v>5638</v>
      </c>
      <c r="M86" t="s">
        <v>2335</v>
      </c>
      <c r="N86" t="s">
        <v>5638</v>
      </c>
      <c r="O86" t="s">
        <v>5638</v>
      </c>
      <c r="P86" t="s">
        <v>5638</v>
      </c>
      <c r="Q86" t="s">
        <v>5638</v>
      </c>
    </row>
    <row r="87" spans="1:17">
      <c r="A87" t="s">
        <v>2285</v>
      </c>
      <c r="B87" t="s">
        <v>127</v>
      </c>
      <c r="C87" t="s">
        <v>2407</v>
      </c>
      <c r="E87" t="s">
        <v>401</v>
      </c>
      <c r="G87" t="s">
        <v>2486</v>
      </c>
      <c r="I87" t="s">
        <v>2350</v>
      </c>
      <c r="J87" t="s">
        <v>5642</v>
      </c>
      <c r="K87" t="s">
        <v>5638</v>
      </c>
      <c r="L87" t="s">
        <v>5638</v>
      </c>
      <c r="M87" t="s">
        <v>2335</v>
      </c>
      <c r="N87" t="s">
        <v>5638</v>
      </c>
      <c r="O87" t="s">
        <v>5638</v>
      </c>
      <c r="P87" t="s">
        <v>5638</v>
      </c>
      <c r="Q87" t="s">
        <v>5638</v>
      </c>
    </row>
    <row r="88" spans="1:17">
      <c r="A88" t="s">
        <v>299</v>
      </c>
      <c r="B88" t="s">
        <v>127</v>
      </c>
      <c r="C88" t="s">
        <v>2408</v>
      </c>
      <c r="E88" t="s">
        <v>393</v>
      </c>
      <c r="G88" t="s">
        <v>2482</v>
      </c>
      <c r="I88" t="s">
        <v>2350</v>
      </c>
      <c r="J88" t="s">
        <v>5642</v>
      </c>
      <c r="K88" t="s">
        <v>5638</v>
      </c>
      <c r="L88" t="s">
        <v>5638</v>
      </c>
      <c r="M88" t="s">
        <v>2335</v>
      </c>
      <c r="N88" t="s">
        <v>5638</v>
      </c>
      <c r="O88" t="s">
        <v>5638</v>
      </c>
      <c r="P88" t="s">
        <v>5638</v>
      </c>
      <c r="Q88" t="s">
        <v>5638</v>
      </c>
    </row>
    <row r="89" spans="1:17">
      <c r="A89" t="s">
        <v>2409</v>
      </c>
      <c r="B89" t="s">
        <v>127</v>
      </c>
      <c r="C89" t="s">
        <v>2410</v>
      </c>
      <c r="E89" t="s">
        <v>393</v>
      </c>
      <c r="G89" t="s">
        <v>2339</v>
      </c>
      <c r="I89" t="s">
        <v>2355</v>
      </c>
      <c r="J89" t="s">
        <v>5663</v>
      </c>
      <c r="K89" t="s">
        <v>5638</v>
      </c>
      <c r="L89" t="s">
        <v>2334</v>
      </c>
      <c r="M89" t="s">
        <v>5638</v>
      </c>
      <c r="N89" t="s">
        <v>5638</v>
      </c>
      <c r="O89" t="s">
        <v>5638</v>
      </c>
      <c r="P89" t="s">
        <v>5638</v>
      </c>
      <c r="Q89" t="s">
        <v>5638</v>
      </c>
    </row>
    <row r="90" spans="1:17">
      <c r="A90" t="s">
        <v>2359</v>
      </c>
      <c r="B90" t="s">
        <v>127</v>
      </c>
      <c r="C90" t="s">
        <v>2360</v>
      </c>
      <c r="E90" t="s">
        <v>393</v>
      </c>
      <c r="G90" t="s">
        <v>2468</v>
      </c>
      <c r="I90" t="s">
        <v>2350</v>
      </c>
      <c r="J90" t="s">
        <v>5642</v>
      </c>
      <c r="K90" t="s">
        <v>5638</v>
      </c>
      <c r="L90" t="s">
        <v>5638</v>
      </c>
      <c r="M90" t="s">
        <v>2335</v>
      </c>
      <c r="N90" t="s">
        <v>5638</v>
      </c>
      <c r="O90" t="s">
        <v>5638</v>
      </c>
      <c r="P90" t="s">
        <v>5638</v>
      </c>
      <c r="Q90" t="s">
        <v>5638</v>
      </c>
    </row>
    <row r="91" spans="1:17">
      <c r="A91" t="s">
        <v>2428</v>
      </c>
      <c r="B91" t="s">
        <v>127</v>
      </c>
      <c r="C91" t="s">
        <v>2429</v>
      </c>
      <c r="E91" t="s">
        <v>401</v>
      </c>
      <c r="G91" t="s">
        <v>2339</v>
      </c>
      <c r="I91" t="s">
        <v>2350</v>
      </c>
      <c r="J91" t="s">
        <v>5642</v>
      </c>
      <c r="K91" t="s">
        <v>5638</v>
      </c>
      <c r="L91" t="s">
        <v>5638</v>
      </c>
      <c r="M91" t="s">
        <v>2335</v>
      </c>
      <c r="N91" t="s">
        <v>5638</v>
      </c>
      <c r="O91" t="s">
        <v>5638</v>
      </c>
      <c r="P91" t="s">
        <v>5638</v>
      </c>
      <c r="Q91" t="s">
        <v>5638</v>
      </c>
    </row>
    <row r="92" spans="1:17">
      <c r="A92" t="s">
        <v>2303</v>
      </c>
      <c r="B92" t="s">
        <v>127</v>
      </c>
      <c r="C92" t="s">
        <v>2411</v>
      </c>
      <c r="E92" t="s">
        <v>393</v>
      </c>
      <c r="F92" t="s">
        <v>2174</v>
      </c>
      <c r="I92" t="s">
        <v>2350</v>
      </c>
      <c r="J92" t="s">
        <v>5642</v>
      </c>
      <c r="K92" t="s">
        <v>5638</v>
      </c>
      <c r="L92" t="s">
        <v>5638</v>
      </c>
      <c r="M92" t="s">
        <v>2335</v>
      </c>
      <c r="N92" t="s">
        <v>5638</v>
      </c>
      <c r="O92" t="s">
        <v>5638</v>
      </c>
      <c r="P92" t="s">
        <v>5638</v>
      </c>
      <c r="Q92" t="s">
        <v>5638</v>
      </c>
    </row>
    <row r="93" spans="1:17">
      <c r="A93" t="s">
        <v>696</v>
      </c>
      <c r="B93" t="s">
        <v>127</v>
      </c>
      <c r="C93" t="s">
        <v>2361</v>
      </c>
      <c r="E93" t="s">
        <v>401</v>
      </c>
      <c r="G93" t="s">
        <v>1335</v>
      </c>
      <c r="J93" t="s">
        <v>2340</v>
      </c>
      <c r="K93" t="s">
        <v>2333</v>
      </c>
      <c r="L93" t="s">
        <v>2334</v>
      </c>
      <c r="M93" t="s">
        <v>5638</v>
      </c>
      <c r="N93" t="s">
        <v>5638</v>
      </c>
      <c r="O93" t="s">
        <v>2341</v>
      </c>
      <c r="P93" t="s">
        <v>5638</v>
      </c>
      <c r="Q93" t="s">
        <v>5638</v>
      </c>
    </row>
    <row r="94" spans="1:17">
      <c r="A94" t="s">
        <v>316</v>
      </c>
      <c r="B94" t="s">
        <v>127</v>
      </c>
      <c r="C94" t="s">
        <v>2412</v>
      </c>
      <c r="E94" t="s">
        <v>401</v>
      </c>
      <c r="G94" t="s">
        <v>2339</v>
      </c>
      <c r="H94" t="s">
        <v>2492</v>
      </c>
      <c r="J94" t="s">
        <v>2340</v>
      </c>
      <c r="K94" t="s">
        <v>2333</v>
      </c>
      <c r="L94" t="s">
        <v>2334</v>
      </c>
      <c r="M94" t="s">
        <v>5638</v>
      </c>
      <c r="N94" t="s">
        <v>5638</v>
      </c>
      <c r="O94" t="s">
        <v>5638</v>
      </c>
      <c r="P94" t="s">
        <v>5638</v>
      </c>
      <c r="Q94" t="s">
        <v>5638</v>
      </c>
    </row>
    <row r="95" spans="1:17">
      <c r="A95" t="s">
        <v>6193</v>
      </c>
      <c r="B95" t="s">
        <v>127</v>
      </c>
      <c r="C95" t="s">
        <v>2368</v>
      </c>
      <c r="E95" t="s">
        <v>393</v>
      </c>
      <c r="G95" t="s">
        <v>2464</v>
      </c>
      <c r="H95" t="s">
        <v>2475</v>
      </c>
      <c r="I95" s="52" t="s">
        <v>5652</v>
      </c>
      <c r="J95" s="52" t="s">
        <v>2336</v>
      </c>
      <c r="K95" s="52" t="s">
        <v>5638</v>
      </c>
      <c r="L95" s="52" t="s">
        <v>5638</v>
      </c>
      <c r="M95" s="52" t="s">
        <v>5638</v>
      </c>
      <c r="N95" s="52" t="s">
        <v>2336</v>
      </c>
      <c r="O95" s="52" t="s">
        <v>5638</v>
      </c>
      <c r="P95" s="52" t="s">
        <v>5638</v>
      </c>
      <c r="Q95" s="52" t="s">
        <v>5638</v>
      </c>
    </row>
    <row r="96" spans="1:17">
      <c r="A96" t="s">
        <v>5700</v>
      </c>
      <c r="B96" t="s">
        <v>127</v>
      </c>
      <c r="C96" t="s">
        <v>2386</v>
      </c>
      <c r="E96" t="s">
        <v>393</v>
      </c>
      <c r="G96" t="s">
        <v>2339</v>
      </c>
      <c r="I96" s="52" t="s">
        <v>2350</v>
      </c>
      <c r="J96" s="52" t="s">
        <v>5642</v>
      </c>
      <c r="K96" s="52" t="s">
        <v>5638</v>
      </c>
      <c r="L96" s="52" t="s">
        <v>5638</v>
      </c>
      <c r="M96" s="52" t="s">
        <v>2335</v>
      </c>
      <c r="N96" s="52" t="s">
        <v>5638</v>
      </c>
      <c r="O96" s="52" t="s">
        <v>5638</v>
      </c>
      <c r="P96" s="52" t="s">
        <v>5638</v>
      </c>
      <c r="Q96" s="52" t="s">
        <v>5638</v>
      </c>
    </row>
    <row r="97" spans="1:17">
      <c r="A97" t="s">
        <v>1508</v>
      </c>
      <c r="B97" t="s">
        <v>127</v>
      </c>
      <c r="C97" t="s">
        <v>2416</v>
      </c>
      <c r="E97" t="s">
        <v>393</v>
      </c>
      <c r="G97" t="s">
        <v>2339</v>
      </c>
      <c r="H97" t="s">
        <v>2493</v>
      </c>
      <c r="I97" s="52" t="s">
        <v>2350</v>
      </c>
      <c r="J97" s="52" t="s">
        <v>5642</v>
      </c>
      <c r="K97" s="52" t="s">
        <v>5638</v>
      </c>
      <c r="L97" s="52" t="s">
        <v>5638</v>
      </c>
      <c r="M97" s="52" t="s">
        <v>2335</v>
      </c>
      <c r="N97" s="52" t="s">
        <v>5638</v>
      </c>
      <c r="O97" s="52" t="s">
        <v>5638</v>
      </c>
      <c r="P97" s="52" t="s">
        <v>5638</v>
      </c>
      <c r="Q97" s="52" t="s">
        <v>5638</v>
      </c>
    </row>
    <row r="98" spans="1:17">
      <c r="A98" t="s">
        <v>308</v>
      </c>
      <c r="B98" t="s">
        <v>127</v>
      </c>
      <c r="C98" t="s">
        <v>2426</v>
      </c>
      <c r="E98" t="s">
        <v>401</v>
      </c>
      <c r="G98" t="s">
        <v>2499</v>
      </c>
      <c r="H98" t="s">
        <v>2500</v>
      </c>
      <c r="J98" t="s">
        <v>2340</v>
      </c>
      <c r="K98" t="s">
        <v>2333</v>
      </c>
      <c r="L98" t="s">
        <v>2334</v>
      </c>
      <c r="M98" t="s">
        <v>5638</v>
      </c>
      <c r="N98" t="s">
        <v>5638</v>
      </c>
      <c r="O98" t="s">
        <v>5638</v>
      </c>
      <c r="P98" t="s">
        <v>5638</v>
      </c>
      <c r="Q98" t="s">
        <v>5638</v>
      </c>
    </row>
    <row r="99" spans="1:17">
      <c r="A99" t="s">
        <v>6194</v>
      </c>
      <c r="B99" t="s">
        <v>127</v>
      </c>
      <c r="C99" t="s">
        <v>2430</v>
      </c>
      <c r="E99" t="s">
        <v>393</v>
      </c>
      <c r="G99" t="s">
        <v>2482</v>
      </c>
      <c r="H99" t="s">
        <v>2501</v>
      </c>
      <c r="J99" t="s">
        <v>2340</v>
      </c>
      <c r="K99" t="s">
        <v>2333</v>
      </c>
      <c r="L99" t="s">
        <v>5638</v>
      </c>
      <c r="M99" t="s">
        <v>5638</v>
      </c>
      <c r="N99" t="s">
        <v>5638</v>
      </c>
      <c r="O99" t="s">
        <v>2341</v>
      </c>
      <c r="P99" t="s">
        <v>5638</v>
      </c>
      <c r="Q99" t="s">
        <v>5638</v>
      </c>
    </row>
    <row r="100" spans="1:17">
      <c r="A100" s="10"/>
      <c r="B100" s="2"/>
      <c r="C100" s="3"/>
    </row>
    <row r="101" spans="1:17">
      <c r="A101" s="10"/>
      <c r="B101" s="2"/>
      <c r="C101" s="3"/>
    </row>
    <row r="102" spans="1:17">
      <c r="A102" s="10"/>
      <c r="B102" s="2"/>
      <c r="C102" s="3"/>
    </row>
    <row r="103" spans="1:17">
      <c r="A103" s="10"/>
      <c r="B103" s="2"/>
      <c r="C103" s="3"/>
    </row>
    <row r="104" spans="1:17">
      <c r="A104" s="10"/>
      <c r="B104" s="2"/>
      <c r="C104" s="3"/>
    </row>
    <row r="105" spans="1:17">
      <c r="A105" s="10"/>
      <c r="B105" s="2"/>
      <c r="C105" s="3"/>
    </row>
    <row r="106" spans="1:17">
      <c r="A106" s="10"/>
      <c r="B106" s="2"/>
      <c r="C106" s="3"/>
    </row>
    <row r="107" spans="1:17">
      <c r="A107" s="10"/>
      <c r="B107" s="2"/>
      <c r="C107" s="3"/>
    </row>
    <row r="108" spans="1:17">
      <c r="A108" s="10"/>
      <c r="B108" s="2"/>
      <c r="C108" s="3"/>
    </row>
    <row r="109" spans="1:17">
      <c r="A109" s="10"/>
      <c r="B109" s="2"/>
      <c r="C109" s="3"/>
    </row>
    <row r="110" spans="1:17">
      <c r="A110" s="10"/>
      <c r="B110" s="2"/>
      <c r="C110" s="3"/>
    </row>
    <row r="111" spans="1:17">
      <c r="A111" s="10"/>
      <c r="B111" s="2"/>
      <c r="C111" s="3"/>
    </row>
    <row r="112" spans="1:17">
      <c r="A112" s="10"/>
      <c r="B112" s="2"/>
      <c r="C112" s="3"/>
    </row>
    <row r="113" spans="1:3">
      <c r="A113" s="10"/>
      <c r="B113" s="2"/>
      <c r="C113" s="3"/>
    </row>
    <row r="114" spans="1:3">
      <c r="A114" s="10"/>
      <c r="B114" s="2"/>
      <c r="C114" s="3"/>
    </row>
    <row r="115" spans="1:3">
      <c r="A115" s="10"/>
      <c r="B115" s="2"/>
      <c r="C115" s="3"/>
    </row>
    <row r="116" spans="1:3">
      <c r="A116" s="10"/>
      <c r="B116" s="2"/>
      <c r="C116" s="3"/>
    </row>
    <row r="117" spans="1:3">
      <c r="A117" s="10"/>
      <c r="B117" s="2"/>
      <c r="C117" s="3"/>
    </row>
    <row r="118" spans="1:3">
      <c r="A118" s="10"/>
      <c r="B118" s="2"/>
      <c r="C118" s="3"/>
    </row>
    <row r="119" spans="1:3">
      <c r="A119" s="10"/>
      <c r="B119" s="2"/>
      <c r="C119" s="3"/>
    </row>
    <row r="120" spans="1:3">
      <c r="A120" s="10"/>
      <c r="B120" s="2"/>
      <c r="C120" s="3"/>
    </row>
    <row r="121" spans="1:3">
      <c r="A121" s="10"/>
      <c r="B121" s="2"/>
      <c r="C121" s="3"/>
    </row>
    <row r="122" spans="1:3">
      <c r="A122" s="10"/>
      <c r="B122" s="2"/>
      <c r="C122" s="3"/>
    </row>
    <row r="123" spans="1:3">
      <c r="A123" s="10"/>
      <c r="B123" s="2"/>
      <c r="C123" s="3"/>
    </row>
    <row r="124" spans="1:3">
      <c r="A124" s="10"/>
      <c r="B124" s="2"/>
      <c r="C124" s="3"/>
    </row>
    <row r="125" spans="1:3">
      <c r="A125" s="10"/>
      <c r="B125" s="2"/>
      <c r="C125" s="3"/>
    </row>
    <row r="126" spans="1:3">
      <c r="A126" s="10"/>
      <c r="B126" s="2"/>
      <c r="C126" s="3"/>
    </row>
    <row r="127" spans="1:3">
      <c r="A127" s="10"/>
      <c r="B127" s="2"/>
      <c r="C127" s="3"/>
    </row>
    <row r="128" spans="1:3">
      <c r="A128" s="10"/>
      <c r="B128" s="2"/>
      <c r="C128" s="3"/>
    </row>
    <row r="129" spans="1:3">
      <c r="A129" s="10"/>
      <c r="B129" s="2"/>
      <c r="C129" s="3"/>
    </row>
    <row r="130" spans="1:3">
      <c r="A130" s="10"/>
      <c r="B130" s="2"/>
      <c r="C130" s="3"/>
    </row>
    <row r="131" spans="1:3">
      <c r="A131" s="10"/>
      <c r="B131" s="2"/>
      <c r="C131" s="3"/>
    </row>
    <row r="132" spans="1:3">
      <c r="A132" s="10"/>
      <c r="B132" s="2"/>
      <c r="C132" s="3"/>
    </row>
    <row r="133" spans="1:3">
      <c r="A133" s="10"/>
      <c r="B133" s="2"/>
      <c r="C133" s="3"/>
    </row>
    <row r="134" spans="1:3">
      <c r="A134" s="10"/>
      <c r="B134" s="2"/>
      <c r="C134" s="3"/>
    </row>
    <row r="135" spans="1:3">
      <c r="A135" s="10"/>
      <c r="B135" s="2"/>
      <c r="C135" s="3"/>
    </row>
    <row r="136" spans="1:3">
      <c r="A136" s="10"/>
      <c r="B136" s="2"/>
      <c r="C136" s="3"/>
    </row>
    <row r="137" spans="1:3">
      <c r="A137" s="10"/>
      <c r="B137" s="2"/>
      <c r="C137" s="3"/>
    </row>
    <row r="138" spans="1:3">
      <c r="A138" s="10"/>
      <c r="B138" s="2"/>
      <c r="C138" s="3"/>
    </row>
    <row r="139" spans="1:3">
      <c r="A139" s="10"/>
      <c r="B139" s="2"/>
      <c r="C139" s="3"/>
    </row>
    <row r="140" spans="1:3">
      <c r="A140" s="10"/>
      <c r="B140" s="2"/>
      <c r="C140" s="3"/>
    </row>
    <row r="141" spans="1:3">
      <c r="A141" s="10"/>
      <c r="B141" s="2"/>
      <c r="C141" s="3"/>
    </row>
    <row r="142" spans="1:3">
      <c r="A142" s="10"/>
      <c r="B142" s="2"/>
      <c r="C142" s="3"/>
    </row>
    <row r="143" spans="1:3">
      <c r="A143" s="10"/>
      <c r="B143" s="2"/>
      <c r="C143" s="3"/>
    </row>
    <row r="144" spans="1:3">
      <c r="A144" s="10"/>
      <c r="B144" s="2"/>
      <c r="C144" s="3"/>
    </row>
    <row r="145" spans="1:3">
      <c r="A145" s="10"/>
      <c r="B145" s="2"/>
      <c r="C145" s="3"/>
    </row>
    <row r="146" spans="1:3">
      <c r="A146" s="10"/>
      <c r="B146" s="2"/>
      <c r="C146" s="3"/>
    </row>
    <row r="147" spans="1:3">
      <c r="A147" s="10"/>
      <c r="B147" s="2"/>
      <c r="C147" s="3"/>
    </row>
    <row r="148" spans="1:3">
      <c r="A148" s="10"/>
      <c r="B148" s="2"/>
      <c r="C148" s="3"/>
    </row>
    <row r="149" spans="1:3">
      <c r="A149" s="10"/>
      <c r="B149" s="2"/>
      <c r="C149" s="3"/>
    </row>
    <row r="150" spans="1:3">
      <c r="A150" s="10"/>
      <c r="B150" s="2"/>
      <c r="C150" s="3"/>
    </row>
    <row r="151" spans="1:3">
      <c r="A151" s="10"/>
      <c r="B151" s="2"/>
      <c r="C151" s="3"/>
    </row>
    <row r="152" spans="1:3">
      <c r="A152" s="10"/>
      <c r="B152" s="2"/>
      <c r="C152" s="3"/>
    </row>
    <row r="153" spans="1:3">
      <c r="A153" s="10"/>
      <c r="B153" s="2"/>
      <c r="C153" s="3"/>
    </row>
    <row r="154" spans="1:3">
      <c r="A154" s="10"/>
      <c r="B154" s="2"/>
      <c r="C154" s="3"/>
    </row>
    <row r="155" spans="1:3">
      <c r="A155" s="10"/>
      <c r="B155" s="2"/>
      <c r="C155" s="3"/>
    </row>
    <row r="156" spans="1:3">
      <c r="A156" s="10"/>
      <c r="B156" s="2"/>
      <c r="C156" s="3"/>
    </row>
    <row r="157" spans="1:3">
      <c r="A157" s="10"/>
      <c r="B157" s="2"/>
      <c r="C157" s="3"/>
    </row>
    <row r="158" spans="1:3">
      <c r="A158" s="10"/>
      <c r="B158" s="2"/>
      <c r="C158" s="3"/>
    </row>
    <row r="159" spans="1:3">
      <c r="A159" s="10"/>
      <c r="B159" s="2"/>
      <c r="C159" s="3"/>
    </row>
    <row r="160" spans="1:3">
      <c r="A160" s="10"/>
      <c r="B160" s="2"/>
      <c r="C160" s="3"/>
    </row>
    <row r="161" spans="1:3">
      <c r="A161" s="10"/>
      <c r="B161" s="2"/>
      <c r="C161" s="3"/>
    </row>
    <row r="162" spans="1:3">
      <c r="A162" s="10"/>
      <c r="B162" s="2"/>
      <c r="C162" s="3"/>
    </row>
    <row r="163" spans="1:3">
      <c r="A163" s="10"/>
      <c r="B163" s="2"/>
      <c r="C163" s="3"/>
    </row>
    <row r="164" spans="1:3">
      <c r="A164" s="10"/>
      <c r="B164" s="2"/>
      <c r="C164" s="3"/>
    </row>
    <row r="165" spans="1:3">
      <c r="A165" s="10"/>
      <c r="B165" s="2"/>
      <c r="C165" s="3"/>
    </row>
    <row r="166" spans="1:3">
      <c r="A166" s="10"/>
      <c r="B166" s="2"/>
      <c r="C166" s="3"/>
    </row>
    <row r="167" spans="1:3">
      <c r="A167" s="10"/>
      <c r="B167" s="2"/>
      <c r="C167" s="3"/>
    </row>
    <row r="168" spans="1:3">
      <c r="A168" s="10"/>
      <c r="B168" s="2"/>
      <c r="C168" s="3"/>
    </row>
    <row r="169" spans="1:3">
      <c r="A169" s="10"/>
      <c r="B169" s="2"/>
      <c r="C169" s="3"/>
    </row>
    <row r="170" spans="1:3">
      <c r="A170" s="10"/>
      <c r="B170" s="2"/>
      <c r="C170" s="3"/>
    </row>
    <row r="171" spans="1:3">
      <c r="A171" s="10"/>
      <c r="B171" s="2"/>
      <c r="C171" s="3"/>
    </row>
    <row r="172" spans="1:3">
      <c r="A172" s="10"/>
      <c r="B172" s="2"/>
      <c r="C172" s="3"/>
    </row>
    <row r="173" spans="1:3">
      <c r="A173" s="10"/>
      <c r="B173" s="2"/>
      <c r="C173" s="3"/>
    </row>
    <row r="174" spans="1:3">
      <c r="A174" s="10"/>
      <c r="B174" s="2"/>
      <c r="C174" s="3"/>
    </row>
    <row r="175" spans="1:3">
      <c r="A175" s="10"/>
      <c r="B175" s="2"/>
      <c r="C175" s="3"/>
    </row>
    <row r="176" spans="1:3">
      <c r="A176" s="10"/>
      <c r="B176" s="2"/>
      <c r="C176" s="3"/>
    </row>
    <row r="177" spans="1:3">
      <c r="A177" s="10"/>
      <c r="B177" s="2"/>
      <c r="C177" s="3"/>
    </row>
    <row r="178" spans="1:3">
      <c r="A178" s="10"/>
      <c r="B178" s="2"/>
      <c r="C178" s="3"/>
    </row>
    <row r="179" spans="1:3">
      <c r="A179" s="10"/>
      <c r="B179" s="2"/>
      <c r="C179" s="3"/>
    </row>
    <row r="180" spans="1:3">
      <c r="A180" s="10"/>
      <c r="B180" s="2"/>
      <c r="C180" s="3"/>
    </row>
    <row r="181" spans="1:3">
      <c r="A181" s="10"/>
      <c r="B181" s="2"/>
      <c r="C181" s="3"/>
    </row>
    <row r="182" spans="1:3">
      <c r="A182" s="10"/>
      <c r="B182" s="2"/>
      <c r="C182" s="3"/>
    </row>
    <row r="183" spans="1:3">
      <c r="A183" s="10"/>
      <c r="B183" s="2"/>
      <c r="C183" s="3"/>
    </row>
    <row r="184" spans="1:3">
      <c r="A184" s="10"/>
      <c r="B184" s="2"/>
      <c r="C184" s="3"/>
    </row>
    <row r="185" spans="1:3">
      <c r="A185" s="10"/>
      <c r="B185" s="2"/>
      <c r="C185" s="3"/>
    </row>
    <row r="186" spans="1:3">
      <c r="A186" s="10"/>
      <c r="B186" s="2"/>
      <c r="C186" s="3"/>
    </row>
    <row r="187" spans="1:3">
      <c r="A187" s="10"/>
      <c r="B187" s="2"/>
      <c r="C187" s="3"/>
    </row>
    <row r="188" spans="1:3">
      <c r="A188" s="10"/>
      <c r="B188" s="2"/>
      <c r="C188" s="3"/>
    </row>
    <row r="189" spans="1:3">
      <c r="A189" s="10"/>
      <c r="B189" s="2"/>
      <c r="C189" s="3"/>
    </row>
    <row r="190" spans="1:3">
      <c r="A190" s="10"/>
      <c r="B190" s="2"/>
      <c r="C190" s="3"/>
    </row>
    <row r="191" spans="1:3">
      <c r="A191" s="10"/>
      <c r="B191" s="2"/>
      <c r="C191" s="3"/>
    </row>
    <row r="192" spans="1:3">
      <c r="A192" s="10"/>
      <c r="B192" s="2"/>
      <c r="C192" s="3"/>
    </row>
    <row r="193" spans="1:3">
      <c r="A193" s="10"/>
      <c r="B193" s="2"/>
      <c r="C193" s="3"/>
    </row>
    <row r="194" spans="1:3">
      <c r="A194" s="10"/>
      <c r="B194" s="2"/>
      <c r="C194" s="3"/>
    </row>
    <row r="195" spans="1:3">
      <c r="A195" s="10"/>
      <c r="B195" s="2"/>
      <c r="C195" s="3"/>
    </row>
    <row r="196" spans="1:3">
      <c r="A196" s="10"/>
      <c r="B196" s="2"/>
      <c r="C196" s="3"/>
    </row>
    <row r="197" spans="1:3">
      <c r="A197" s="10"/>
      <c r="B197" s="2"/>
      <c r="C197" s="3"/>
    </row>
    <row r="198" spans="1:3">
      <c r="A198" s="10"/>
      <c r="B198" s="2"/>
      <c r="C198" s="3"/>
    </row>
    <row r="199" spans="1:3">
      <c r="A199" s="10"/>
      <c r="B199" s="2"/>
      <c r="C199" s="3"/>
    </row>
    <row r="200" spans="1:3">
      <c r="A200" s="10"/>
      <c r="B200" s="2"/>
      <c r="C200" s="3"/>
    </row>
    <row r="201" spans="1:3">
      <c r="A201" s="10"/>
      <c r="B201" s="2"/>
      <c r="C201" s="3"/>
    </row>
    <row r="202" spans="1:3">
      <c r="A202" s="10"/>
      <c r="B202" s="2"/>
      <c r="C202" s="3"/>
    </row>
    <row r="203" spans="1:3">
      <c r="A203" s="10"/>
      <c r="B203" s="2"/>
      <c r="C203" s="3"/>
    </row>
    <row r="204" spans="1:3">
      <c r="A204" s="10"/>
      <c r="B204" s="2"/>
      <c r="C204" s="3"/>
    </row>
    <row r="205" spans="1:3">
      <c r="A205" s="10"/>
      <c r="B205" s="2"/>
      <c r="C205" s="3"/>
    </row>
    <row r="206" spans="1:3">
      <c r="A206" s="10"/>
      <c r="B206" s="2"/>
      <c r="C206" s="3"/>
    </row>
    <row r="207" spans="1:3">
      <c r="A207" s="10"/>
      <c r="B207" s="2"/>
      <c r="C207" s="3"/>
    </row>
    <row r="208" spans="1:3">
      <c r="A208" s="10"/>
      <c r="B208" s="2"/>
      <c r="C208" s="3"/>
    </row>
    <row r="209" spans="1:3">
      <c r="A209" s="10"/>
      <c r="B209" s="2"/>
      <c r="C209" s="3"/>
    </row>
    <row r="210" spans="1:3">
      <c r="A210" s="10"/>
      <c r="B210" s="2"/>
      <c r="C210" s="3"/>
    </row>
    <row r="211" spans="1:3">
      <c r="A211" s="10"/>
      <c r="B211" s="2"/>
      <c r="C211" s="3"/>
    </row>
    <row r="212" spans="1:3">
      <c r="A212" s="10"/>
      <c r="B212" s="2"/>
      <c r="C212" s="3"/>
    </row>
    <row r="213" spans="1:3">
      <c r="A213" s="10"/>
      <c r="B213" s="2"/>
      <c r="C213" s="3"/>
    </row>
    <row r="214" spans="1:3">
      <c r="A214" s="10"/>
      <c r="B214" s="2"/>
      <c r="C214" s="3"/>
    </row>
    <row r="215" spans="1:3">
      <c r="A215" s="10"/>
      <c r="B215" s="2"/>
      <c r="C215" s="3"/>
    </row>
    <row r="216" spans="1:3">
      <c r="A216" s="10"/>
      <c r="B216" s="2"/>
      <c r="C216" s="3"/>
    </row>
    <row r="217" spans="1:3">
      <c r="A217" s="10"/>
      <c r="B217" s="2"/>
      <c r="C217" s="3"/>
    </row>
    <row r="218" spans="1:3">
      <c r="A218" s="10"/>
      <c r="B218" s="2"/>
      <c r="C218" s="3"/>
    </row>
    <row r="219" spans="1:3">
      <c r="A219" s="10"/>
      <c r="B219" s="2"/>
      <c r="C219" s="3"/>
    </row>
    <row r="220" spans="1:3">
      <c r="A220" s="10"/>
      <c r="B220" s="2"/>
      <c r="C220" s="3"/>
    </row>
    <row r="221" spans="1:3">
      <c r="A221" s="10"/>
      <c r="B221" s="2"/>
      <c r="C221" s="3"/>
    </row>
    <row r="222" spans="1:3">
      <c r="A222" s="10"/>
      <c r="B222" s="2"/>
      <c r="C222" s="3"/>
    </row>
    <row r="223" spans="1:3">
      <c r="A223" s="10"/>
      <c r="B223" s="2"/>
      <c r="C223" s="3"/>
    </row>
    <row r="224" spans="1:3">
      <c r="A224" s="10"/>
      <c r="B224" s="2"/>
      <c r="C224" s="3"/>
    </row>
    <row r="225" spans="1:3">
      <c r="A225" s="10"/>
      <c r="B225" s="2"/>
      <c r="C225" s="3"/>
    </row>
    <row r="226" spans="1:3">
      <c r="A226" s="10"/>
      <c r="B226" s="2"/>
      <c r="C226" s="3"/>
    </row>
    <row r="227" spans="1:3">
      <c r="A227" s="10"/>
      <c r="B227" s="2"/>
      <c r="C227" s="3"/>
    </row>
    <row r="228" spans="1:3">
      <c r="A228" s="10"/>
      <c r="B228" s="2"/>
      <c r="C228" s="3"/>
    </row>
    <row r="229" spans="1:3">
      <c r="A229" s="10"/>
      <c r="B229" s="2"/>
      <c r="C229" s="3"/>
    </row>
    <row r="230" spans="1:3">
      <c r="A230" s="10"/>
      <c r="B230" s="2"/>
      <c r="C230" s="3"/>
    </row>
    <row r="231" spans="1:3">
      <c r="A231" s="10"/>
      <c r="B231" s="2"/>
      <c r="C231" s="3"/>
    </row>
    <row r="232" spans="1:3">
      <c r="A232" s="10"/>
      <c r="B232" s="2"/>
      <c r="C232" s="3"/>
    </row>
    <row r="233" spans="1:3">
      <c r="A233" s="10"/>
      <c r="B233" s="2"/>
      <c r="C233" s="3"/>
    </row>
    <row r="234" spans="1:3">
      <c r="A234" s="10"/>
      <c r="B234" s="2"/>
      <c r="C234" s="3"/>
    </row>
    <row r="235" spans="1:3">
      <c r="A235" s="10"/>
      <c r="B235" s="2"/>
      <c r="C235" s="3"/>
    </row>
    <row r="236" spans="1:3">
      <c r="A236" s="10"/>
      <c r="B236" s="2"/>
      <c r="C236" s="3"/>
    </row>
    <row r="237" spans="1:3">
      <c r="A237" s="10"/>
      <c r="B237" s="2"/>
      <c r="C237" s="3"/>
    </row>
    <row r="238" spans="1:3">
      <c r="A238" s="10"/>
      <c r="B238" s="2"/>
      <c r="C238" s="3"/>
    </row>
    <row r="239" spans="1:3">
      <c r="A239" s="10"/>
      <c r="B239" s="2"/>
      <c r="C239" s="3"/>
    </row>
    <row r="240" spans="1:3">
      <c r="A240" s="10"/>
      <c r="B240" s="2"/>
      <c r="C240" s="3"/>
    </row>
    <row r="241" spans="1:3">
      <c r="A241" s="10"/>
      <c r="B241" s="2"/>
      <c r="C241" s="3"/>
    </row>
    <row r="242" spans="1:3">
      <c r="A242" s="10"/>
      <c r="B242" s="2"/>
      <c r="C242" s="3"/>
    </row>
    <row r="243" spans="1:3">
      <c r="A243" s="10"/>
      <c r="B243" s="2"/>
      <c r="C243" s="3"/>
    </row>
    <row r="244" spans="1:3">
      <c r="A244" s="10"/>
      <c r="B244" s="2"/>
      <c r="C244" s="3"/>
    </row>
    <row r="245" spans="1:3">
      <c r="A245" s="10"/>
      <c r="B245" s="2"/>
      <c r="C245" s="3"/>
    </row>
    <row r="246" spans="1:3">
      <c r="A246" s="10"/>
      <c r="B246" s="2"/>
      <c r="C246" s="3"/>
    </row>
    <row r="247" spans="1:3">
      <c r="A247" s="10"/>
      <c r="B247" s="2"/>
      <c r="C247" s="3"/>
    </row>
    <row r="248" spans="1:3">
      <c r="A248" s="10"/>
      <c r="B248" s="2"/>
      <c r="C248" s="3"/>
    </row>
    <row r="249" spans="1:3">
      <c r="A249" s="10"/>
      <c r="B249" s="2"/>
      <c r="C249" s="3"/>
    </row>
    <row r="250" spans="1:3">
      <c r="A250" s="10"/>
      <c r="B250" s="2"/>
      <c r="C250" s="3"/>
    </row>
    <row r="251" spans="1:3">
      <c r="A251" s="10"/>
      <c r="B251" s="2"/>
      <c r="C251" s="3"/>
    </row>
    <row r="252" spans="1:3">
      <c r="A252" s="10"/>
      <c r="B252" s="2"/>
      <c r="C252" s="3"/>
    </row>
    <row r="253" spans="1:3">
      <c r="A253" s="10"/>
      <c r="B253" s="2"/>
      <c r="C253" s="3"/>
    </row>
    <row r="254" spans="1:3">
      <c r="A254" s="10"/>
      <c r="B254" s="2"/>
      <c r="C254" s="3"/>
    </row>
    <row r="255" spans="1:3">
      <c r="A255" s="10"/>
      <c r="B255" s="2"/>
      <c r="C255" s="3"/>
    </row>
    <row r="256" spans="1:3">
      <c r="A256" s="10"/>
      <c r="B256" s="2"/>
      <c r="C256" s="3"/>
    </row>
    <row r="257" spans="1:3">
      <c r="A257" s="10"/>
      <c r="B257" s="2"/>
      <c r="C257" s="3"/>
    </row>
    <row r="258" spans="1:3">
      <c r="A258" s="10"/>
      <c r="B258" s="2"/>
      <c r="C258" s="3"/>
    </row>
    <row r="259" spans="1:3">
      <c r="A259" s="10"/>
      <c r="B259" s="2"/>
      <c r="C259" s="3"/>
    </row>
    <row r="260" spans="1:3">
      <c r="A260" s="10"/>
      <c r="B260" s="2"/>
      <c r="C260" s="3"/>
    </row>
    <row r="261" spans="1:3">
      <c r="A261" s="10"/>
      <c r="B261" s="2"/>
      <c r="C261" s="3"/>
    </row>
    <row r="262" spans="1:3">
      <c r="A262" s="10"/>
      <c r="B262" s="2"/>
      <c r="C262" s="3"/>
    </row>
    <row r="263" spans="1:3">
      <c r="A263" s="10"/>
      <c r="B263" s="2"/>
      <c r="C263" s="3"/>
    </row>
    <row r="264" spans="1:3">
      <c r="A264" s="10"/>
      <c r="B264" s="2"/>
      <c r="C264" s="3"/>
    </row>
    <row r="265" spans="1:3">
      <c r="A265" s="10"/>
      <c r="B265" s="2"/>
      <c r="C265" s="3"/>
    </row>
    <row r="266" spans="1:3">
      <c r="A266" s="10"/>
      <c r="B266" s="2"/>
      <c r="C266" s="3"/>
    </row>
    <row r="267" spans="1:3">
      <c r="A267" s="10"/>
      <c r="B267" s="2"/>
      <c r="C267" s="3"/>
    </row>
    <row r="268" spans="1:3">
      <c r="A268" s="10"/>
      <c r="B268" s="2"/>
      <c r="C268" s="3"/>
    </row>
    <row r="269" spans="1:3">
      <c r="A269" s="10"/>
      <c r="B269" s="2"/>
      <c r="C269" s="3"/>
    </row>
    <row r="270" spans="1:3">
      <c r="A270" s="10"/>
      <c r="B270" s="2"/>
      <c r="C270" s="3"/>
    </row>
    <row r="271" spans="1:3">
      <c r="A271" s="10"/>
      <c r="B271" s="2"/>
      <c r="C271" s="3"/>
    </row>
    <row r="272" spans="1:3">
      <c r="A272" s="10"/>
      <c r="B272" s="2"/>
      <c r="C272" s="3"/>
    </row>
    <row r="273" spans="1:3">
      <c r="A273" s="10"/>
      <c r="B273" s="2"/>
      <c r="C273" s="3"/>
    </row>
    <row r="274" spans="1:3">
      <c r="A274" s="10"/>
      <c r="B274" s="2"/>
      <c r="C274" s="3"/>
    </row>
    <row r="275" spans="1:3">
      <c r="A275" s="10"/>
      <c r="B275" s="2"/>
      <c r="C275" s="3"/>
    </row>
    <row r="276" spans="1:3">
      <c r="A276" s="10"/>
      <c r="B276" s="2"/>
      <c r="C276" s="3"/>
    </row>
    <row r="277" spans="1:3">
      <c r="A277" s="10"/>
      <c r="B277" s="2"/>
      <c r="C277" s="3"/>
    </row>
    <row r="278" spans="1:3">
      <c r="A278" s="10"/>
      <c r="B278" s="2"/>
      <c r="C278" s="3"/>
    </row>
    <row r="279" spans="1:3">
      <c r="A279" s="10"/>
      <c r="B279" s="2"/>
      <c r="C279" s="3"/>
    </row>
    <row r="280" spans="1:3">
      <c r="A280" s="10"/>
      <c r="B280" s="2"/>
      <c r="C280" s="3"/>
    </row>
    <row r="281" spans="1:3">
      <c r="A281" s="10"/>
      <c r="B281" s="2"/>
      <c r="C281" s="3"/>
    </row>
    <row r="282" spans="1:3">
      <c r="A282" s="10"/>
      <c r="B282" s="2"/>
      <c r="C282" s="3"/>
    </row>
    <row r="283" spans="1:3">
      <c r="A283" s="10"/>
      <c r="B283" s="2"/>
      <c r="C283" s="3"/>
    </row>
    <row r="284" spans="1:3">
      <c r="A284" s="10"/>
      <c r="B284" s="2"/>
      <c r="C284" s="3"/>
    </row>
    <row r="285" spans="1:3">
      <c r="A285" s="10"/>
      <c r="B285" s="2"/>
      <c r="C285" s="3"/>
    </row>
    <row r="286" spans="1:3">
      <c r="A286" s="10"/>
      <c r="B286" s="2"/>
      <c r="C286" s="3"/>
    </row>
    <row r="287" spans="1:3">
      <c r="A287" s="10"/>
      <c r="B287" s="2"/>
      <c r="C287" s="3"/>
    </row>
    <row r="288" spans="1:3">
      <c r="A288" s="10"/>
      <c r="B288" s="2"/>
      <c r="C288" s="3"/>
    </row>
    <row r="289" spans="1:3">
      <c r="A289" s="10"/>
      <c r="B289" s="2"/>
      <c r="C289" s="3"/>
    </row>
    <row r="290" spans="1:3">
      <c r="A290" s="10"/>
      <c r="B290" s="2"/>
      <c r="C290" s="3"/>
    </row>
    <row r="291" spans="1:3">
      <c r="A291" s="10"/>
      <c r="B291" s="2"/>
      <c r="C291" s="3"/>
    </row>
    <row r="292" spans="1:3">
      <c r="A292" s="10"/>
      <c r="B292" s="2"/>
      <c r="C292" s="3"/>
    </row>
    <row r="293" spans="1:3">
      <c r="A293" s="10"/>
      <c r="B293" s="2"/>
      <c r="C293" s="3"/>
    </row>
    <row r="294" spans="1:3">
      <c r="A294" s="10"/>
      <c r="B294" s="2"/>
      <c r="C294" s="3"/>
    </row>
    <row r="295" spans="1:3">
      <c r="A295" s="10"/>
      <c r="B295" s="2"/>
      <c r="C295" s="3"/>
    </row>
    <row r="296" spans="1:3">
      <c r="A296" s="10"/>
      <c r="B296" s="2"/>
      <c r="C296" s="3"/>
    </row>
    <row r="297" spans="1:3">
      <c r="A297" s="10"/>
      <c r="B297" s="2"/>
      <c r="C297" s="3"/>
    </row>
    <row r="298" spans="1:3">
      <c r="A298" s="10"/>
      <c r="B298" s="2"/>
      <c r="C298" s="3"/>
    </row>
    <row r="299" spans="1:3">
      <c r="A299" s="10"/>
      <c r="B299" s="2"/>
      <c r="C299" s="3"/>
    </row>
    <row r="300" spans="1:3">
      <c r="A300" s="10"/>
      <c r="B300" s="2"/>
      <c r="C300" s="3"/>
    </row>
    <row r="301" spans="1:3">
      <c r="A301" s="10"/>
      <c r="B301" s="2"/>
      <c r="C301" s="3"/>
    </row>
    <row r="302" spans="1:3">
      <c r="A302" s="10"/>
      <c r="B302" s="2"/>
      <c r="C302" s="3"/>
    </row>
    <row r="303" spans="1:3">
      <c r="A303" s="10"/>
      <c r="B303" s="2"/>
      <c r="C303" s="3"/>
    </row>
    <row r="304" spans="1:3">
      <c r="A304" s="10"/>
      <c r="B304" s="2"/>
      <c r="C304" s="3"/>
    </row>
    <row r="305" spans="1:3">
      <c r="A305" s="10"/>
      <c r="B305" s="2"/>
      <c r="C305" s="3"/>
    </row>
    <row r="306" spans="1:3">
      <c r="A306" s="10"/>
      <c r="B306" s="2"/>
      <c r="C306" s="3"/>
    </row>
    <row r="307" spans="1:3">
      <c r="A307" s="10"/>
      <c r="B307" s="2"/>
      <c r="C307" s="3"/>
    </row>
    <row r="308" spans="1:3">
      <c r="A308" s="10"/>
      <c r="B308" s="2"/>
      <c r="C308" s="3"/>
    </row>
    <row r="309" spans="1:3">
      <c r="A309" s="10"/>
      <c r="B309" s="2"/>
      <c r="C309" s="3"/>
    </row>
    <row r="310" spans="1:3">
      <c r="A310" s="10"/>
      <c r="B310" s="2"/>
      <c r="C310" s="3"/>
    </row>
    <row r="311" spans="1:3">
      <c r="A311" s="10"/>
      <c r="B311" s="2"/>
      <c r="C311" s="3"/>
    </row>
    <row r="312" spans="1:3">
      <c r="A312" s="10"/>
      <c r="B312" s="2"/>
      <c r="C312" s="3"/>
    </row>
    <row r="313" spans="1:3">
      <c r="A313" s="10"/>
      <c r="B313" s="2"/>
      <c r="C313" s="3"/>
    </row>
    <row r="314" spans="1:3">
      <c r="A314" s="10"/>
      <c r="B314" s="2"/>
      <c r="C314" s="3"/>
    </row>
    <row r="315" spans="1:3">
      <c r="A315" s="10"/>
      <c r="B315" s="2"/>
      <c r="C315" s="3"/>
    </row>
    <row r="316" spans="1:3">
      <c r="A316" s="10"/>
      <c r="B316" s="2"/>
      <c r="C316" s="3"/>
    </row>
    <row r="317" spans="1:3">
      <c r="A317" s="10"/>
      <c r="B317" s="2"/>
      <c r="C317" s="3"/>
    </row>
    <row r="318" spans="1:3">
      <c r="A318" s="10"/>
      <c r="B318" s="2"/>
      <c r="C318" s="3"/>
    </row>
    <row r="319" spans="1:3">
      <c r="A319" s="10"/>
      <c r="B319" s="2"/>
      <c r="C319" s="3"/>
    </row>
    <row r="320" spans="1:3">
      <c r="A320" s="10"/>
      <c r="B320" s="2"/>
      <c r="C320" s="3"/>
    </row>
    <row r="321" spans="1:3">
      <c r="A321" s="10"/>
      <c r="B321" s="2"/>
      <c r="C321" s="3"/>
    </row>
    <row r="322" spans="1:3">
      <c r="A322" s="10"/>
      <c r="B322" s="2"/>
      <c r="C322" s="3"/>
    </row>
    <row r="323" spans="1:3">
      <c r="A323" s="10"/>
      <c r="B323" s="2"/>
      <c r="C323" s="3"/>
    </row>
    <row r="324" spans="1:3">
      <c r="A324" s="10"/>
      <c r="B324" s="2"/>
      <c r="C324" s="3"/>
    </row>
    <row r="325" spans="1:3">
      <c r="A325" s="10"/>
      <c r="B325" s="2"/>
      <c r="C325" s="3"/>
    </row>
    <row r="326" spans="1:3">
      <c r="A326" s="10"/>
      <c r="B326" s="2"/>
      <c r="C326" s="3"/>
    </row>
    <row r="327" spans="1:3">
      <c r="A327" s="10"/>
      <c r="B327" s="2"/>
      <c r="C327" s="3"/>
    </row>
    <row r="328" spans="1:3">
      <c r="A328" s="10"/>
      <c r="B328" s="2"/>
      <c r="C328" s="3"/>
    </row>
    <row r="329" spans="1:3">
      <c r="A329" s="10"/>
      <c r="B329" s="2"/>
      <c r="C329" s="3"/>
    </row>
    <row r="330" spans="1:3">
      <c r="A330" s="10"/>
      <c r="B330" s="2"/>
      <c r="C330" s="3"/>
    </row>
    <row r="331" spans="1:3">
      <c r="A331" s="10"/>
      <c r="B331" s="2"/>
      <c r="C331" s="3"/>
    </row>
    <row r="332" spans="1:3">
      <c r="A332" s="10"/>
      <c r="B332" s="2"/>
      <c r="C332" s="3"/>
    </row>
    <row r="333" spans="1:3">
      <c r="A333" s="10"/>
      <c r="B333" s="2"/>
      <c r="C333" s="3"/>
    </row>
    <row r="334" spans="1:3">
      <c r="A334" s="10"/>
      <c r="B334" s="2"/>
      <c r="C334" s="3"/>
    </row>
    <row r="335" spans="1:3">
      <c r="A335" s="10"/>
      <c r="B335" s="2"/>
      <c r="C335" s="3"/>
    </row>
    <row r="336" spans="1:3">
      <c r="A336" s="10"/>
      <c r="B336" s="2"/>
      <c r="C336" s="3"/>
    </row>
    <row r="337" spans="1:3">
      <c r="A337" s="10"/>
      <c r="B337" s="2"/>
      <c r="C337" s="3"/>
    </row>
    <row r="338" spans="1:3">
      <c r="A338" s="10"/>
      <c r="B338" s="2"/>
      <c r="C338" s="3"/>
    </row>
    <row r="339" spans="1:3">
      <c r="A339" s="10"/>
      <c r="B339" s="2"/>
      <c r="C339" s="3"/>
    </row>
    <row r="340" spans="1:3">
      <c r="A340" s="10"/>
      <c r="B340" s="2"/>
      <c r="C340" s="3"/>
    </row>
    <row r="341" spans="1:3">
      <c r="A341" s="10"/>
      <c r="B341" s="2"/>
      <c r="C341" s="3"/>
    </row>
    <row r="342" spans="1:3">
      <c r="A342" s="10"/>
      <c r="B342" s="2"/>
      <c r="C342" s="3"/>
    </row>
    <row r="343" spans="1:3">
      <c r="A343" s="10"/>
      <c r="B343" s="2"/>
      <c r="C343" s="3"/>
    </row>
    <row r="344" spans="1:3">
      <c r="A344" s="10"/>
      <c r="B344" s="2"/>
      <c r="C344" s="3"/>
    </row>
    <row r="345" spans="1:3">
      <c r="A345" s="10"/>
      <c r="B345" s="2"/>
      <c r="C345" s="3"/>
    </row>
    <row r="346" spans="1:3">
      <c r="A346" s="10"/>
      <c r="B346" s="2"/>
      <c r="C346" s="3"/>
    </row>
    <row r="347" spans="1:3">
      <c r="A347" s="10"/>
      <c r="B347" s="2"/>
      <c r="C347" s="3"/>
    </row>
    <row r="348" spans="1:3">
      <c r="A348" s="10"/>
      <c r="B348" s="2"/>
      <c r="C348" s="3"/>
    </row>
    <row r="349" spans="1:3">
      <c r="A349" s="10"/>
      <c r="B349" s="2"/>
      <c r="C349" s="3"/>
    </row>
    <row r="350" spans="1:3">
      <c r="A350" s="10"/>
      <c r="B350" s="2"/>
      <c r="C350" s="3"/>
    </row>
    <row r="351" spans="1:3">
      <c r="A351" s="10"/>
      <c r="B351" s="2"/>
      <c r="C351" s="3"/>
    </row>
    <row r="352" spans="1:3">
      <c r="A352" s="10"/>
      <c r="B352" s="2"/>
      <c r="C352" s="3"/>
    </row>
    <row r="353" spans="1:3">
      <c r="A353" s="10"/>
      <c r="B353" s="2"/>
      <c r="C353" s="3"/>
    </row>
    <row r="354" spans="1:3">
      <c r="A354" s="10"/>
      <c r="B354" s="2"/>
      <c r="C354" s="3"/>
    </row>
    <row r="355" spans="1:3">
      <c r="A355" s="10"/>
      <c r="B355" s="2"/>
      <c r="C355" s="3"/>
    </row>
    <row r="356" spans="1:3">
      <c r="A356" s="10"/>
      <c r="B356" s="2"/>
      <c r="C356" s="3"/>
    </row>
    <row r="357" spans="1:3">
      <c r="A357" s="10"/>
      <c r="B357" s="2"/>
      <c r="C357" s="3"/>
    </row>
    <row r="358" spans="1:3">
      <c r="A358" s="10"/>
      <c r="B358" s="2"/>
      <c r="C358" s="3"/>
    </row>
    <row r="359" spans="1:3">
      <c r="A359" s="10"/>
      <c r="B359" s="2"/>
      <c r="C359" s="3"/>
    </row>
    <row r="360" spans="1:3">
      <c r="A360" s="10"/>
      <c r="B360" s="2"/>
      <c r="C360" s="3"/>
    </row>
    <row r="361" spans="1:3">
      <c r="A361" s="10"/>
      <c r="B361" s="2"/>
      <c r="C361" s="3"/>
    </row>
    <row r="362" spans="1:3">
      <c r="A362" s="10"/>
      <c r="B362" s="2"/>
      <c r="C362" s="3"/>
    </row>
    <row r="363" spans="1:3">
      <c r="A363" s="10"/>
      <c r="B363" s="2"/>
      <c r="C363" s="3"/>
    </row>
    <row r="364" spans="1:3">
      <c r="A364" s="10"/>
      <c r="B364" s="2"/>
      <c r="C364" s="3"/>
    </row>
    <row r="365" spans="1:3">
      <c r="A365" s="10"/>
      <c r="B365" s="2"/>
      <c r="C365" s="3"/>
    </row>
    <row r="366" spans="1:3">
      <c r="A366" s="10"/>
      <c r="B366" s="2"/>
      <c r="C366" s="3"/>
    </row>
    <row r="367" spans="1:3">
      <c r="A367" s="10"/>
      <c r="B367" s="2"/>
      <c r="C367" s="3"/>
    </row>
    <row r="368" spans="1:3">
      <c r="A368" s="10"/>
      <c r="B368" s="2"/>
      <c r="C368" s="3"/>
    </row>
    <row r="369" spans="1:3">
      <c r="A369" s="10"/>
      <c r="B369" s="2"/>
      <c r="C369" s="3"/>
    </row>
    <row r="370" spans="1:3">
      <c r="A370" s="10"/>
      <c r="B370" s="2"/>
      <c r="C370" s="3"/>
    </row>
    <row r="371" spans="1:3">
      <c r="A371" s="10"/>
      <c r="B371" s="2"/>
      <c r="C371" s="3"/>
    </row>
    <row r="372" spans="1:3">
      <c r="A372" s="10"/>
      <c r="B372" s="2"/>
      <c r="C372" s="3"/>
    </row>
    <row r="373" spans="1:3">
      <c r="A373" s="10"/>
      <c r="B373" s="2"/>
      <c r="C373" s="3"/>
    </row>
    <row r="374" spans="1:3">
      <c r="A374" s="10"/>
      <c r="B374" s="2"/>
      <c r="C374" s="3"/>
    </row>
    <row r="375" spans="1:3">
      <c r="A375" s="10"/>
      <c r="B375" s="2"/>
      <c r="C375" s="3"/>
    </row>
    <row r="376" spans="1:3">
      <c r="A376" s="10"/>
      <c r="B376" s="2"/>
      <c r="C376" s="3"/>
    </row>
    <row r="377" spans="1:3">
      <c r="A377" s="10"/>
      <c r="B377" s="2"/>
      <c r="C377" s="3"/>
    </row>
    <row r="378" spans="1:3">
      <c r="A378" s="10"/>
      <c r="B378" s="2"/>
      <c r="C378" s="3"/>
    </row>
    <row r="379" spans="1:3">
      <c r="A379" s="10"/>
      <c r="B379" s="2"/>
      <c r="C379" s="3"/>
    </row>
    <row r="380" spans="1:3">
      <c r="A380" s="10"/>
      <c r="B380" s="2"/>
      <c r="C380" s="3"/>
    </row>
    <row r="381" spans="1:3">
      <c r="A381" s="10"/>
      <c r="B381" s="2"/>
      <c r="C381" s="3"/>
    </row>
    <row r="382" spans="1:3">
      <c r="A382" s="10"/>
      <c r="B382" s="2"/>
      <c r="C382" s="3"/>
    </row>
    <row r="383" spans="1:3">
      <c r="A383" s="10"/>
      <c r="B383" s="2"/>
      <c r="C383" s="3"/>
    </row>
    <row r="384" spans="1:3">
      <c r="A384" s="10"/>
      <c r="B384" s="2"/>
      <c r="C384" s="3"/>
    </row>
    <row r="385" spans="1:3">
      <c r="A385" s="10"/>
      <c r="B385" s="2"/>
      <c r="C385" s="3"/>
    </row>
    <row r="386" spans="1:3">
      <c r="A386" s="10"/>
      <c r="B386" s="2"/>
      <c r="C386" s="3"/>
    </row>
    <row r="387" spans="1:3">
      <c r="A387" s="10"/>
      <c r="B387" s="2"/>
      <c r="C387" s="3"/>
    </row>
    <row r="388" spans="1:3">
      <c r="A388" s="10"/>
      <c r="B388" s="2"/>
      <c r="C388" s="3"/>
    </row>
    <row r="389" spans="1:3">
      <c r="A389" s="10"/>
      <c r="B389" s="2"/>
      <c r="C389" s="3"/>
    </row>
    <row r="390" spans="1:3">
      <c r="A390" s="10"/>
      <c r="B390" s="2"/>
      <c r="C390" s="3"/>
    </row>
    <row r="391" spans="1:3">
      <c r="A391" s="10"/>
      <c r="B391" s="2"/>
      <c r="C391" s="3"/>
    </row>
    <row r="392" spans="1:3">
      <c r="A392" s="10"/>
      <c r="B392" s="2"/>
      <c r="C392" s="3"/>
    </row>
    <row r="393" spans="1:3">
      <c r="A393" s="10"/>
      <c r="B393" s="2"/>
      <c r="C393" s="3"/>
    </row>
    <row r="394" spans="1:3">
      <c r="A394" s="10"/>
      <c r="B394" s="2"/>
      <c r="C394" s="3"/>
    </row>
    <row r="395" spans="1:3">
      <c r="A395" s="10"/>
      <c r="B395" s="2"/>
      <c r="C395" s="3"/>
    </row>
    <row r="396" spans="1:3">
      <c r="A396" s="10"/>
      <c r="B396" s="2"/>
      <c r="C396" s="3"/>
    </row>
    <row r="397" spans="1:3">
      <c r="A397" s="10"/>
      <c r="B397" s="2"/>
      <c r="C397" s="3"/>
    </row>
    <row r="398" spans="1:3">
      <c r="A398" s="10"/>
      <c r="B398" s="2"/>
      <c r="C398" s="3"/>
    </row>
    <row r="399" spans="1:3">
      <c r="A399" s="10"/>
      <c r="B399" s="2"/>
      <c r="C399" s="3"/>
    </row>
    <row r="400" spans="1:3">
      <c r="A400" s="10"/>
      <c r="B400" s="2"/>
      <c r="C400" s="3"/>
    </row>
    <row r="401" spans="1:3">
      <c r="A401" s="10"/>
      <c r="B401" s="2"/>
      <c r="C401" s="3"/>
    </row>
    <row r="402" spans="1:3">
      <c r="A402" s="10"/>
      <c r="B402" s="2"/>
      <c r="C402" s="3"/>
    </row>
    <row r="403" spans="1:3">
      <c r="A403" s="10"/>
      <c r="B403" s="2"/>
      <c r="C403" s="3"/>
    </row>
    <row r="404" spans="1:3">
      <c r="A404" s="10"/>
      <c r="B404" s="2"/>
      <c r="C404" s="3"/>
    </row>
    <row r="405" spans="1:3">
      <c r="A405" s="10"/>
      <c r="B405" s="2"/>
      <c r="C405" s="3"/>
    </row>
    <row r="406" spans="1:3">
      <c r="A406" s="10"/>
      <c r="B406" s="2"/>
      <c r="C406" s="3"/>
    </row>
    <row r="407" spans="1:3">
      <c r="A407" s="10"/>
      <c r="B407" s="2"/>
      <c r="C407" s="3"/>
    </row>
    <row r="408" spans="1:3">
      <c r="A408" s="10"/>
      <c r="B408" s="2"/>
      <c r="C408" s="3"/>
    </row>
    <row r="409" spans="1:3">
      <c r="A409" s="10"/>
      <c r="B409" s="2"/>
      <c r="C409" s="3"/>
    </row>
    <row r="410" spans="1:3">
      <c r="A410" s="10"/>
      <c r="B410" s="2"/>
      <c r="C410" s="3"/>
    </row>
    <row r="411" spans="1:3">
      <c r="A411" s="10"/>
      <c r="B411" s="2"/>
      <c r="C411" s="3"/>
    </row>
    <row r="412" spans="1:3">
      <c r="A412" s="10"/>
      <c r="B412" s="2"/>
      <c r="C412" s="3"/>
    </row>
    <row r="413" spans="1:3">
      <c r="A413" s="10"/>
      <c r="B413" s="2"/>
      <c r="C413" s="3"/>
    </row>
    <row r="414" spans="1:3">
      <c r="A414" s="10"/>
      <c r="B414" s="2"/>
      <c r="C414" s="3"/>
    </row>
    <row r="415" spans="1:3">
      <c r="A415" s="10"/>
      <c r="B415" s="2"/>
      <c r="C415" s="3"/>
    </row>
    <row r="416" spans="1:3">
      <c r="A416" s="10"/>
      <c r="B416" s="2"/>
      <c r="C416" s="3"/>
    </row>
    <row r="417" spans="1:3">
      <c r="A417" s="10"/>
      <c r="B417" s="2"/>
      <c r="C417" s="3"/>
    </row>
    <row r="418" spans="1:3">
      <c r="A418" s="10"/>
      <c r="B418" s="2"/>
      <c r="C418" s="3"/>
    </row>
    <row r="419" spans="1:3">
      <c r="A419" s="10"/>
      <c r="B419" s="2"/>
      <c r="C419" s="3"/>
    </row>
    <row r="420" spans="1:3">
      <c r="A420" s="10"/>
      <c r="B420" s="2"/>
      <c r="C420" s="3"/>
    </row>
    <row r="421" spans="1:3">
      <c r="A421" s="10"/>
      <c r="B421" s="2"/>
      <c r="C421" s="3"/>
    </row>
    <row r="422" spans="1:3">
      <c r="A422" s="10"/>
      <c r="B422" s="2"/>
      <c r="C422" s="3"/>
    </row>
    <row r="423" spans="1:3">
      <c r="A423" s="10"/>
      <c r="B423" s="2"/>
      <c r="C423" s="3"/>
    </row>
    <row r="424" spans="1:3">
      <c r="A424" s="10"/>
      <c r="B424" s="2"/>
      <c r="C424" s="3"/>
    </row>
    <row r="425" spans="1:3">
      <c r="A425" s="10"/>
      <c r="B425" s="2"/>
      <c r="C425" s="3"/>
    </row>
    <row r="426" spans="1:3">
      <c r="A426" s="10"/>
      <c r="B426" s="2"/>
      <c r="C426" s="3"/>
    </row>
    <row r="427" spans="1:3">
      <c r="A427" s="10"/>
      <c r="B427" s="2"/>
      <c r="C427" s="3"/>
    </row>
    <row r="428" spans="1:3">
      <c r="A428" s="10"/>
      <c r="B428" s="2"/>
      <c r="C428" s="3"/>
    </row>
    <row r="429" spans="1:3">
      <c r="A429" s="10"/>
      <c r="B429" s="2"/>
      <c r="C429" s="3"/>
    </row>
    <row r="430" spans="1:3">
      <c r="A430" s="10"/>
      <c r="B430" s="2"/>
      <c r="C430" s="3"/>
    </row>
    <row r="431" spans="1:3">
      <c r="A431" s="10"/>
      <c r="B431" s="2"/>
      <c r="C431" s="3"/>
    </row>
    <row r="432" spans="1:3">
      <c r="A432" s="10"/>
      <c r="B432" s="2"/>
      <c r="C432" s="3"/>
    </row>
    <row r="433" spans="1:3">
      <c r="A433" s="10"/>
      <c r="B433" s="2"/>
      <c r="C433" s="3"/>
    </row>
    <row r="434" spans="1:3">
      <c r="A434" s="10"/>
      <c r="B434" s="2"/>
      <c r="C434" s="3"/>
    </row>
    <row r="435" spans="1:3">
      <c r="A435" s="10"/>
      <c r="B435" s="2"/>
      <c r="C435" s="3"/>
    </row>
    <row r="436" spans="1:3">
      <c r="A436" s="10"/>
      <c r="B436" s="2"/>
      <c r="C436" s="3"/>
    </row>
    <row r="437" spans="1:3">
      <c r="A437" s="10"/>
      <c r="B437" s="2"/>
      <c r="C437" s="3"/>
    </row>
    <row r="438" spans="1:3">
      <c r="A438" s="10"/>
      <c r="B438" s="2"/>
      <c r="C438" s="3"/>
    </row>
    <row r="439" spans="1:3">
      <c r="A439" s="10"/>
      <c r="B439" s="2"/>
      <c r="C439" s="3"/>
    </row>
    <row r="440" spans="1:3">
      <c r="A440" s="10"/>
      <c r="B440" s="2"/>
      <c r="C440" s="3"/>
    </row>
    <row r="441" spans="1:3">
      <c r="A441" s="10"/>
      <c r="B441" s="2"/>
      <c r="C441" s="3"/>
    </row>
    <row r="442" spans="1:3">
      <c r="A442" s="10"/>
      <c r="B442" s="2"/>
      <c r="C442" s="3"/>
    </row>
    <row r="443" spans="1:3">
      <c r="A443" s="10"/>
      <c r="B443" s="2"/>
      <c r="C443" s="3"/>
    </row>
    <row r="444" spans="1:3">
      <c r="A444" s="10"/>
      <c r="B444" s="2"/>
      <c r="C444" s="3"/>
    </row>
    <row r="445" spans="1:3">
      <c r="A445" s="10"/>
      <c r="B445" s="2"/>
      <c r="C445" s="3"/>
    </row>
    <row r="446" spans="1:3">
      <c r="A446" s="10"/>
      <c r="B446" s="2"/>
      <c r="C446" s="3"/>
    </row>
    <row r="447" spans="1:3">
      <c r="A447" s="10"/>
      <c r="B447" s="2"/>
      <c r="C447" s="3"/>
    </row>
    <row r="448" spans="1:3">
      <c r="A448" s="10"/>
      <c r="B448" s="2"/>
      <c r="C448" s="3"/>
    </row>
    <row r="449" spans="1:3">
      <c r="A449" s="10"/>
      <c r="B449" s="2"/>
      <c r="C449" s="3"/>
    </row>
    <row r="450" spans="1:3">
      <c r="A450" s="10"/>
      <c r="B450" s="2"/>
      <c r="C450" s="3"/>
    </row>
    <row r="451" spans="1:3">
      <c r="A451" s="10"/>
      <c r="B451" s="2"/>
      <c r="C451" s="3"/>
    </row>
    <row r="452" spans="1:3">
      <c r="A452" s="10"/>
      <c r="B452" s="2"/>
      <c r="C452" s="3"/>
    </row>
    <row r="453" spans="1:3">
      <c r="A453" s="10"/>
      <c r="B453" s="2"/>
      <c r="C453" s="3"/>
    </row>
    <row r="454" spans="1:3">
      <c r="A454" s="10"/>
      <c r="B454" s="2"/>
      <c r="C454" s="3"/>
    </row>
    <row r="455" spans="1:3">
      <c r="A455" s="10"/>
      <c r="B455" s="2"/>
      <c r="C455" s="3"/>
    </row>
    <row r="456" spans="1:3">
      <c r="A456" s="10"/>
      <c r="B456" s="2"/>
      <c r="C456" s="3"/>
    </row>
    <row r="457" spans="1:3">
      <c r="A457" s="10"/>
      <c r="B457" s="2"/>
      <c r="C457" s="3"/>
    </row>
    <row r="458" spans="1:3">
      <c r="A458" s="10"/>
      <c r="B458" s="2"/>
      <c r="C458" s="3"/>
    </row>
    <row r="459" spans="1:3">
      <c r="A459" s="10"/>
      <c r="B459" s="2"/>
      <c r="C459" s="3"/>
    </row>
    <row r="460" spans="1:3">
      <c r="A460" s="10"/>
      <c r="B460" s="2"/>
      <c r="C460" s="3"/>
    </row>
    <row r="461" spans="1:3">
      <c r="A461" s="10"/>
      <c r="B461" s="2"/>
      <c r="C461" s="3"/>
    </row>
    <row r="462" spans="1:3">
      <c r="A462" s="10"/>
      <c r="B462" s="2"/>
      <c r="C462" s="3"/>
    </row>
    <row r="463" spans="1:3">
      <c r="A463" s="10"/>
      <c r="B463" s="2"/>
      <c r="C463" s="3"/>
    </row>
    <row r="464" spans="1:3">
      <c r="A464" s="10"/>
      <c r="B464" s="2"/>
      <c r="C464" s="3"/>
    </row>
    <row r="465" spans="1:3">
      <c r="A465" s="10"/>
      <c r="B465" s="2"/>
      <c r="C465" s="3"/>
    </row>
    <row r="466" spans="1:3">
      <c r="A466" s="10"/>
      <c r="B466" s="2"/>
      <c r="C466" s="3"/>
    </row>
    <row r="467" spans="1:3">
      <c r="A467" s="10"/>
      <c r="B467" s="2"/>
      <c r="C467" s="3"/>
    </row>
    <row r="468" spans="1:3">
      <c r="A468" s="10"/>
      <c r="B468" s="2"/>
      <c r="C468" s="3"/>
    </row>
    <row r="469" spans="1:3">
      <c r="A469" s="10"/>
      <c r="B469" s="2"/>
      <c r="C469" s="3"/>
    </row>
    <row r="470" spans="1:3">
      <c r="A470" s="10"/>
      <c r="B470" s="2"/>
      <c r="C470" s="3"/>
    </row>
    <row r="471" spans="1:3">
      <c r="A471" s="10"/>
      <c r="B471" s="2"/>
      <c r="C471" s="3"/>
    </row>
    <row r="472" spans="1:3">
      <c r="A472" s="10"/>
      <c r="B472" s="2"/>
      <c r="C472" s="3"/>
    </row>
    <row r="473" spans="1:3">
      <c r="A473" s="10"/>
      <c r="B473" s="2"/>
      <c r="C473" s="3"/>
    </row>
    <row r="474" spans="1:3">
      <c r="A474" s="10"/>
      <c r="B474" s="2"/>
      <c r="C474" s="3"/>
    </row>
    <row r="475" spans="1:3">
      <c r="A475" s="10"/>
      <c r="B475" s="2"/>
      <c r="C475" s="3"/>
    </row>
    <row r="476" spans="1:3">
      <c r="A476" s="10"/>
      <c r="B476" s="2"/>
      <c r="C476" s="3"/>
    </row>
    <row r="477" spans="1:3">
      <c r="A477" s="10"/>
      <c r="B477" s="2"/>
      <c r="C477" s="3"/>
    </row>
    <row r="478" spans="1:3">
      <c r="A478" s="10"/>
      <c r="B478" s="2"/>
      <c r="C478" s="3"/>
    </row>
    <row r="479" spans="1:3">
      <c r="A479" s="10"/>
      <c r="B479" s="2"/>
      <c r="C479" s="3"/>
    </row>
    <row r="480" spans="1:3">
      <c r="A480" s="10"/>
      <c r="B480" s="2"/>
      <c r="C480" s="3"/>
    </row>
    <row r="481" spans="1:3">
      <c r="A481" s="10"/>
      <c r="B481" s="2"/>
      <c r="C481" s="3"/>
    </row>
    <row r="482" spans="1:3">
      <c r="A482" s="10"/>
      <c r="B482" s="2"/>
      <c r="C482" s="3"/>
    </row>
    <row r="483" spans="1:3">
      <c r="A483" s="10"/>
      <c r="B483" s="2"/>
      <c r="C483" s="3"/>
    </row>
    <row r="484" spans="1:3">
      <c r="A484" s="10"/>
      <c r="B484" s="2"/>
      <c r="C484" s="3"/>
    </row>
    <row r="485" spans="1:3">
      <c r="A485" s="10"/>
      <c r="B485" s="2"/>
      <c r="C485" s="3"/>
    </row>
    <row r="486" spans="1:3">
      <c r="A486" s="10"/>
      <c r="B486" s="2"/>
      <c r="C486" s="3"/>
    </row>
    <row r="487" spans="1:3">
      <c r="A487" s="10"/>
      <c r="B487" s="2"/>
      <c r="C487" s="3"/>
    </row>
    <row r="488" spans="1:3">
      <c r="A488" s="10"/>
      <c r="B488" s="2"/>
      <c r="C488" s="3"/>
    </row>
    <row r="489" spans="1:3">
      <c r="A489" s="10"/>
      <c r="B489" s="2"/>
      <c r="C489" s="3"/>
    </row>
    <row r="490" spans="1:3">
      <c r="A490" s="10"/>
      <c r="B490" s="2"/>
      <c r="C490" s="3"/>
    </row>
    <row r="491" spans="1:3">
      <c r="A491" s="10"/>
      <c r="B491" s="2"/>
      <c r="C491" s="3"/>
    </row>
    <row r="492" spans="1:3">
      <c r="A492" s="10"/>
      <c r="B492" s="2"/>
      <c r="C492" s="3"/>
    </row>
    <row r="493" spans="1:3">
      <c r="A493" s="10"/>
      <c r="B493" s="2"/>
      <c r="C493" s="3"/>
    </row>
    <row r="494" spans="1:3">
      <c r="A494" s="10"/>
      <c r="B494" s="2"/>
      <c r="C494" s="3"/>
    </row>
    <row r="495" spans="1:3">
      <c r="A495" s="10"/>
      <c r="B495" s="2"/>
      <c r="C495" s="3"/>
    </row>
    <row r="496" spans="1:3">
      <c r="A496" s="10"/>
      <c r="B496" s="2"/>
      <c r="C496" s="3"/>
    </row>
    <row r="497" spans="1:3">
      <c r="A497" s="10"/>
      <c r="B497" s="2"/>
      <c r="C497" s="3"/>
    </row>
    <row r="498" spans="1:3">
      <c r="A498" s="10"/>
      <c r="B498" s="2"/>
      <c r="C498" s="3"/>
    </row>
    <row r="499" spans="1:3">
      <c r="A499" s="10"/>
      <c r="B499" s="2"/>
      <c r="C499" s="3"/>
    </row>
    <row r="500" spans="1:3">
      <c r="A500" s="10"/>
      <c r="B500" s="2"/>
      <c r="C500" s="3"/>
    </row>
    <row r="501" spans="1:3">
      <c r="A501" s="10"/>
      <c r="B501" s="2"/>
      <c r="C501" s="3"/>
    </row>
    <row r="502" spans="1:3">
      <c r="A502" s="10"/>
      <c r="B502" s="2"/>
      <c r="C502" s="3"/>
    </row>
    <row r="503" spans="1:3">
      <c r="A503" s="10"/>
      <c r="B503" s="2"/>
      <c r="C503" s="3"/>
    </row>
    <row r="504" spans="1:3">
      <c r="A504" s="10"/>
      <c r="B504" s="2"/>
      <c r="C504" s="3"/>
    </row>
    <row r="505" spans="1:3">
      <c r="A505" s="10"/>
      <c r="B505" s="2"/>
      <c r="C505" s="3"/>
    </row>
    <row r="506" spans="1:3">
      <c r="A506" s="10"/>
      <c r="B506" s="2"/>
      <c r="C506" s="3"/>
    </row>
    <row r="507" spans="1:3">
      <c r="A507" s="10"/>
      <c r="B507" s="2"/>
      <c r="C507" s="3"/>
    </row>
    <row r="508" spans="1:3">
      <c r="A508" s="10"/>
      <c r="B508" s="2"/>
      <c r="C508" s="3"/>
    </row>
    <row r="509" spans="1:3">
      <c r="A509" s="10"/>
      <c r="B509" s="2"/>
      <c r="C509" s="3"/>
    </row>
    <row r="510" spans="1:3">
      <c r="A510" s="10"/>
      <c r="B510" s="2"/>
      <c r="C510" s="3"/>
    </row>
    <row r="511" spans="1:3">
      <c r="A511" s="10"/>
      <c r="B511" s="2"/>
      <c r="C511" s="3"/>
    </row>
    <row r="512" spans="1:3">
      <c r="A512" s="10"/>
      <c r="B512" s="2"/>
      <c r="C512" s="3"/>
    </row>
    <row r="513" spans="1:3">
      <c r="A513" s="10"/>
      <c r="B513" s="2"/>
      <c r="C513" s="3"/>
    </row>
    <row r="514" spans="1:3">
      <c r="A514" s="10"/>
      <c r="B514" s="2"/>
      <c r="C514" s="3"/>
    </row>
    <row r="515" spans="1:3">
      <c r="A515" s="10"/>
      <c r="B515" s="2"/>
      <c r="C515" s="3"/>
    </row>
    <row r="516" spans="1:3">
      <c r="A516" s="10"/>
      <c r="B516" s="2"/>
      <c r="C516" s="3"/>
    </row>
    <row r="517" spans="1:3">
      <c r="A517" s="10"/>
      <c r="B517" s="2"/>
      <c r="C517" s="3"/>
    </row>
    <row r="518" spans="1:3">
      <c r="A518" s="10"/>
      <c r="B518" s="2"/>
      <c r="C518" s="3"/>
    </row>
    <row r="519" spans="1:3">
      <c r="A519" s="10"/>
      <c r="B519" s="2"/>
      <c r="C519" s="3"/>
    </row>
    <row r="520" spans="1:3">
      <c r="A520" s="10"/>
      <c r="B520" s="2"/>
      <c r="C520" s="3"/>
    </row>
    <row r="521" spans="1:3">
      <c r="A521" s="10"/>
      <c r="B521" s="2"/>
      <c r="C521" s="3"/>
    </row>
    <row r="522" spans="1:3">
      <c r="A522" s="10"/>
      <c r="B522" s="2"/>
      <c r="C522" s="3"/>
    </row>
    <row r="523" spans="1:3">
      <c r="A523" s="10"/>
      <c r="B523" s="2"/>
      <c r="C523" s="3"/>
    </row>
    <row r="524" spans="1:3">
      <c r="A524" s="10"/>
      <c r="B524" s="2"/>
      <c r="C524" s="3"/>
    </row>
    <row r="525" spans="1:3">
      <c r="A525" s="10"/>
      <c r="B525" s="2"/>
      <c r="C525" s="3"/>
    </row>
    <row r="526" spans="1:3">
      <c r="A526" s="10"/>
      <c r="B526" s="2"/>
      <c r="C526" s="3"/>
    </row>
    <row r="527" spans="1:3">
      <c r="A527" s="10"/>
      <c r="B527" s="2"/>
      <c r="C527" s="3"/>
    </row>
    <row r="528" spans="1:3">
      <c r="A528" s="10"/>
      <c r="B528" s="2"/>
      <c r="C528" s="3"/>
    </row>
    <row r="529" spans="1:3">
      <c r="A529" s="10"/>
      <c r="B529" s="2"/>
      <c r="C529" s="3"/>
    </row>
    <row r="530" spans="1:3">
      <c r="A530" s="10"/>
      <c r="B530" s="2"/>
      <c r="C530" s="3"/>
    </row>
    <row r="531" spans="1:3">
      <c r="A531" s="10"/>
      <c r="B531" s="2"/>
      <c r="C531" s="3"/>
    </row>
    <row r="532" spans="1:3">
      <c r="A532" s="10"/>
      <c r="B532" s="2"/>
      <c r="C532" s="3"/>
    </row>
    <row r="533" spans="1:3">
      <c r="A533" s="10"/>
      <c r="B533" s="2"/>
      <c r="C533" s="3"/>
    </row>
    <row r="534" spans="1:3">
      <c r="A534" s="10"/>
      <c r="B534" s="2"/>
      <c r="C534" s="3"/>
    </row>
    <row r="535" spans="1:3">
      <c r="A535" s="10"/>
      <c r="B535" s="2"/>
      <c r="C535" s="3"/>
    </row>
    <row r="536" spans="1:3">
      <c r="A536" s="10"/>
      <c r="B536" s="2"/>
      <c r="C536" s="3"/>
    </row>
    <row r="537" spans="1:3">
      <c r="A537" s="10"/>
      <c r="B537" s="2"/>
      <c r="C537" s="3"/>
    </row>
    <row r="538" spans="1:3">
      <c r="A538" s="10"/>
      <c r="B538" s="2"/>
      <c r="C538" s="3"/>
    </row>
    <row r="539" spans="1:3">
      <c r="A539" s="10"/>
      <c r="B539" s="2"/>
      <c r="C539" s="3"/>
    </row>
    <row r="540" spans="1:3">
      <c r="A540" s="10"/>
      <c r="B540" s="2"/>
      <c r="C540" s="3"/>
    </row>
    <row r="541" spans="1:3">
      <c r="A541" s="10"/>
      <c r="B541" s="2"/>
      <c r="C541" s="3"/>
    </row>
    <row r="542" spans="1:3">
      <c r="A542" s="10"/>
      <c r="B542" s="2"/>
      <c r="C542" s="3"/>
    </row>
    <row r="543" spans="1:3">
      <c r="A543" s="10"/>
      <c r="B543" s="2"/>
      <c r="C543" s="3"/>
    </row>
    <row r="544" spans="1:3">
      <c r="A544" s="10"/>
      <c r="B544" s="2"/>
      <c r="C544" s="3"/>
    </row>
    <row r="545" spans="1:3">
      <c r="A545" s="10"/>
      <c r="B545" s="2"/>
      <c r="C545" s="3"/>
    </row>
    <row r="546" spans="1:3">
      <c r="A546" s="10"/>
      <c r="B546" s="2"/>
      <c r="C546" s="3"/>
    </row>
    <row r="547" spans="1:3">
      <c r="A547" s="10"/>
      <c r="B547" s="2"/>
      <c r="C547" s="3"/>
    </row>
    <row r="548" spans="1:3">
      <c r="A548" s="10"/>
      <c r="B548" s="2"/>
      <c r="C548" s="3"/>
    </row>
    <row r="549" spans="1:3">
      <c r="A549" s="10"/>
      <c r="B549" s="2"/>
      <c r="C549" s="3"/>
    </row>
    <row r="550" spans="1:3">
      <c r="A550" s="10"/>
      <c r="B550" s="2"/>
      <c r="C550" s="3"/>
    </row>
    <row r="551" spans="1:3">
      <c r="A551" s="10"/>
      <c r="B551" s="2"/>
      <c r="C551" s="3"/>
    </row>
    <row r="552" spans="1:3">
      <c r="A552" s="10"/>
      <c r="B552" s="2"/>
      <c r="C552" s="3"/>
    </row>
    <row r="553" spans="1:3">
      <c r="A553" s="10"/>
      <c r="B553" s="2"/>
      <c r="C553" s="3"/>
    </row>
    <row r="554" spans="1:3">
      <c r="A554" s="10"/>
      <c r="B554" s="2"/>
      <c r="C554" s="3"/>
    </row>
    <row r="555" spans="1:3">
      <c r="A555" s="10"/>
      <c r="B555" s="2"/>
      <c r="C555" s="3"/>
    </row>
    <row r="556" spans="1:3">
      <c r="A556" s="10"/>
      <c r="B556" s="2"/>
      <c r="C556" s="3"/>
    </row>
    <row r="557" spans="1:3">
      <c r="A557" s="10"/>
      <c r="B557" s="2"/>
      <c r="C557" s="3"/>
    </row>
    <row r="558" spans="1:3">
      <c r="A558" s="10"/>
      <c r="B558" s="2"/>
      <c r="C558" s="3"/>
    </row>
    <row r="559" spans="1:3">
      <c r="A559" s="10"/>
      <c r="B559" s="2"/>
      <c r="C559" s="3"/>
    </row>
    <row r="560" spans="1:3">
      <c r="A560" s="10"/>
      <c r="B560" s="2"/>
      <c r="C560" s="3"/>
    </row>
    <row r="561" spans="1:3">
      <c r="A561" s="10"/>
      <c r="B561" s="2"/>
      <c r="C561" s="3"/>
    </row>
    <row r="562" spans="1:3">
      <c r="A562" s="10"/>
      <c r="B562" s="2"/>
      <c r="C562" s="3"/>
    </row>
    <row r="563" spans="1:3">
      <c r="A563" s="10"/>
      <c r="B563" s="2"/>
      <c r="C563" s="3"/>
    </row>
    <row r="564" spans="1:3">
      <c r="A564" s="10"/>
      <c r="B564" s="2"/>
      <c r="C564" s="3"/>
    </row>
    <row r="565" spans="1:3">
      <c r="A565" s="10"/>
      <c r="B565" s="2"/>
      <c r="C565" s="3"/>
    </row>
    <row r="566" spans="1:3">
      <c r="A566" s="10"/>
      <c r="B566" s="2"/>
      <c r="C566" s="3"/>
    </row>
    <row r="567" spans="1:3">
      <c r="A567" s="10"/>
      <c r="B567" s="2"/>
      <c r="C567" s="3"/>
    </row>
    <row r="568" spans="1:3">
      <c r="A568" s="10"/>
      <c r="B568" s="2"/>
      <c r="C568" s="3"/>
    </row>
    <row r="569" spans="1:3">
      <c r="A569" s="10"/>
      <c r="B569" s="2"/>
      <c r="C569" s="3"/>
    </row>
    <row r="570" spans="1:3">
      <c r="A570" s="10"/>
      <c r="B570" s="2"/>
      <c r="C570" s="3"/>
    </row>
    <row r="571" spans="1:3">
      <c r="A571" s="10"/>
      <c r="B571" s="2"/>
      <c r="C571" s="3"/>
    </row>
    <row r="572" spans="1:3">
      <c r="A572" s="10"/>
      <c r="B572" s="2"/>
      <c r="C572" s="3"/>
    </row>
    <row r="573" spans="1:3">
      <c r="A573" s="10"/>
      <c r="B573" s="2"/>
      <c r="C573" s="3"/>
    </row>
    <row r="574" spans="1:3">
      <c r="A574" s="10"/>
      <c r="B574" s="2"/>
      <c r="C574" s="3"/>
    </row>
    <row r="575" spans="1:3">
      <c r="A575" s="10"/>
      <c r="B575" s="2"/>
      <c r="C575" s="3"/>
    </row>
    <row r="576" spans="1:3">
      <c r="A576" s="10"/>
      <c r="B576" s="2"/>
      <c r="C576" s="3"/>
    </row>
    <row r="577" spans="1:3">
      <c r="A577" s="10"/>
      <c r="B577" s="2"/>
      <c r="C577" s="3"/>
    </row>
    <row r="578" spans="1:3">
      <c r="A578" s="10"/>
      <c r="B578" s="2"/>
      <c r="C578" s="3"/>
    </row>
    <row r="579" spans="1:3">
      <c r="A579" s="10"/>
      <c r="B579" s="2"/>
      <c r="C579" s="3"/>
    </row>
    <row r="580" spans="1:3">
      <c r="A580" s="10"/>
      <c r="B580" s="2"/>
      <c r="C580" s="3"/>
    </row>
    <row r="581" spans="1:3">
      <c r="A581" s="10"/>
      <c r="B581" s="2"/>
      <c r="C581" s="3"/>
    </row>
    <row r="582" spans="1:3">
      <c r="A582" s="10"/>
      <c r="B582" s="2"/>
      <c r="C582" s="3"/>
    </row>
    <row r="583" spans="1:3">
      <c r="A583" s="10"/>
      <c r="B583" s="2"/>
      <c r="C583" s="3"/>
    </row>
    <row r="584" spans="1:3">
      <c r="A584" s="10"/>
      <c r="B584" s="2"/>
      <c r="C584" s="3"/>
    </row>
    <row r="585" spans="1:3">
      <c r="A585" s="10"/>
      <c r="B585" s="2"/>
      <c r="C585" s="3"/>
    </row>
    <row r="586" spans="1:3">
      <c r="A586" s="10"/>
      <c r="B586" s="2"/>
      <c r="C586" s="3"/>
    </row>
    <row r="587" spans="1:3">
      <c r="A587" s="10"/>
      <c r="B587" s="2"/>
      <c r="C587" s="3"/>
    </row>
    <row r="588" spans="1:3">
      <c r="A588" s="10"/>
      <c r="B588" s="2"/>
      <c r="C588" s="3"/>
    </row>
    <row r="589" spans="1:3">
      <c r="A589" s="10"/>
      <c r="B589" s="2"/>
      <c r="C589" s="3"/>
    </row>
    <row r="590" spans="1:3">
      <c r="A590" s="10"/>
      <c r="B590" s="2"/>
      <c r="C590" s="3"/>
    </row>
    <row r="591" spans="1:3">
      <c r="A591" s="10"/>
      <c r="B591" s="2"/>
      <c r="C591" s="3"/>
    </row>
    <row r="592" spans="1:3">
      <c r="A592" s="10"/>
      <c r="B592" s="2"/>
      <c r="C592" s="3"/>
    </row>
    <row r="593" spans="1:3">
      <c r="A593" s="10"/>
      <c r="B593" s="2"/>
      <c r="C593" s="3"/>
    </row>
    <row r="594" spans="1:3">
      <c r="A594" s="10"/>
      <c r="B594" s="2"/>
      <c r="C594" s="3"/>
    </row>
    <row r="595" spans="1:3">
      <c r="A595" s="10"/>
      <c r="B595" s="2"/>
      <c r="C595" s="3"/>
    </row>
    <row r="596" spans="1:3">
      <c r="A596" s="10"/>
      <c r="B596" s="2"/>
      <c r="C596" s="3"/>
    </row>
    <row r="597" spans="1:3">
      <c r="A597" s="10"/>
      <c r="B597" s="2"/>
      <c r="C597" s="3"/>
    </row>
    <row r="598" spans="1:3">
      <c r="A598" s="10"/>
      <c r="B598" s="2"/>
      <c r="C598" s="3"/>
    </row>
    <row r="599" spans="1:3">
      <c r="A599" s="10"/>
      <c r="B599" s="2"/>
      <c r="C599" s="3"/>
    </row>
    <row r="600" spans="1:3">
      <c r="A600" s="10"/>
      <c r="B600" s="2"/>
      <c r="C600" s="3"/>
    </row>
    <row r="601" spans="1:3">
      <c r="A601" s="10"/>
      <c r="B601" s="2"/>
      <c r="C601" s="3"/>
    </row>
    <row r="602" spans="1:3">
      <c r="A602" s="10"/>
      <c r="B602" s="2"/>
      <c r="C602" s="3"/>
    </row>
    <row r="603" spans="1:3">
      <c r="A603" s="10"/>
      <c r="B603" s="2"/>
      <c r="C603" s="3"/>
    </row>
    <row r="604" spans="1:3">
      <c r="A604" s="10"/>
      <c r="B604" s="2"/>
      <c r="C604" s="3"/>
    </row>
    <row r="605" spans="1:3">
      <c r="A605" s="10"/>
      <c r="B605" s="2"/>
      <c r="C605" s="3"/>
    </row>
    <row r="606" spans="1:3">
      <c r="A606" s="10"/>
      <c r="B606" s="2"/>
      <c r="C606" s="3"/>
    </row>
    <row r="607" spans="1:3">
      <c r="A607" s="10"/>
      <c r="B607" s="2"/>
      <c r="C607" s="3"/>
    </row>
    <row r="608" spans="1:3">
      <c r="A608" s="10"/>
      <c r="B608" s="2"/>
      <c r="C608" s="3"/>
    </row>
    <row r="609" spans="1:3">
      <c r="A609" s="10"/>
      <c r="B609" s="2"/>
      <c r="C609" s="3"/>
    </row>
    <row r="610" spans="1:3">
      <c r="A610" s="10"/>
      <c r="B610" s="2"/>
      <c r="C610" s="3"/>
    </row>
    <row r="611" spans="1:3">
      <c r="A611" s="10"/>
      <c r="B611" s="2"/>
      <c r="C611" s="3"/>
    </row>
    <row r="612" spans="1:3">
      <c r="A612" s="10"/>
      <c r="B612" s="2"/>
      <c r="C612" s="3"/>
    </row>
    <row r="613" spans="1:3">
      <c r="A613" s="10"/>
      <c r="B613" s="2"/>
      <c r="C613" s="3"/>
    </row>
    <row r="614" spans="1:3">
      <c r="A614" s="10"/>
      <c r="B614" s="2"/>
      <c r="C614" s="3"/>
    </row>
    <row r="615" spans="1:3">
      <c r="A615" s="10"/>
      <c r="B615" s="2"/>
      <c r="C615" s="3"/>
    </row>
    <row r="616" spans="1:3">
      <c r="A616" s="10"/>
      <c r="B616" s="2"/>
      <c r="C616" s="3"/>
    </row>
    <row r="617" spans="1:3">
      <c r="A617" s="10"/>
      <c r="B617" s="2"/>
      <c r="C617" s="3"/>
    </row>
    <row r="618" spans="1:3">
      <c r="A618" s="10"/>
      <c r="B618" s="2"/>
      <c r="C618" s="3"/>
    </row>
    <row r="619" spans="1:3">
      <c r="A619" s="10"/>
      <c r="B619" s="2"/>
      <c r="C619" s="3"/>
    </row>
    <row r="620" spans="1:3">
      <c r="A620" s="10"/>
      <c r="B620" s="2"/>
      <c r="C620" s="3"/>
    </row>
    <row r="621" spans="1:3">
      <c r="A621" s="10"/>
      <c r="B621" s="2"/>
      <c r="C621" s="3"/>
    </row>
    <row r="622" spans="1:3">
      <c r="A622" s="10"/>
      <c r="B622" s="2"/>
      <c r="C622" s="3"/>
    </row>
    <row r="623" spans="1:3">
      <c r="A623" s="10"/>
      <c r="B623" s="2"/>
      <c r="C623" s="3"/>
    </row>
    <row r="624" spans="1:3">
      <c r="A624" s="10"/>
      <c r="B624" s="2"/>
      <c r="C624" s="3"/>
    </row>
    <row r="625" spans="1:3">
      <c r="A625" s="10"/>
      <c r="B625" s="2"/>
      <c r="C625" s="3"/>
    </row>
    <row r="626" spans="1:3">
      <c r="A626" s="10"/>
      <c r="B626" s="2"/>
      <c r="C626" s="3"/>
    </row>
    <row r="627" spans="1:3">
      <c r="A627" s="10"/>
      <c r="B627" s="2"/>
      <c r="C627" s="3"/>
    </row>
    <row r="628" spans="1:3">
      <c r="A628" s="10"/>
      <c r="B628" s="2"/>
      <c r="C628" s="3"/>
    </row>
    <row r="629" spans="1:3">
      <c r="A629" s="10"/>
      <c r="B629" s="2"/>
      <c r="C629" s="3"/>
    </row>
    <row r="630" spans="1:3">
      <c r="A630" s="10"/>
      <c r="B630" s="2"/>
      <c r="C630" s="3"/>
    </row>
    <row r="631" spans="1:3">
      <c r="A631" s="10"/>
      <c r="B631" s="2"/>
      <c r="C631" s="3"/>
    </row>
    <row r="632" spans="1:3">
      <c r="A632" s="10"/>
      <c r="B632" s="2"/>
      <c r="C632" s="3"/>
    </row>
    <row r="633" spans="1:3">
      <c r="A633" s="10"/>
      <c r="B633" s="2"/>
      <c r="C633" s="3"/>
    </row>
    <row r="634" spans="1:3">
      <c r="A634" s="10"/>
      <c r="B634" s="2"/>
      <c r="C634" s="3"/>
    </row>
    <row r="635" spans="1:3">
      <c r="A635" s="10"/>
      <c r="B635" s="2"/>
      <c r="C635" s="3"/>
    </row>
    <row r="636" spans="1:3">
      <c r="A636" s="10"/>
      <c r="B636" s="2"/>
      <c r="C636" s="3"/>
    </row>
    <row r="637" spans="1:3">
      <c r="A637" s="10"/>
      <c r="B637" s="2"/>
      <c r="C637" s="3"/>
    </row>
    <row r="638" spans="1:3">
      <c r="A638" s="10"/>
      <c r="B638" s="2"/>
      <c r="C638" s="3"/>
    </row>
    <row r="639" spans="1:3">
      <c r="A639" s="10"/>
      <c r="B639" s="2"/>
      <c r="C639" s="3"/>
    </row>
    <row r="640" spans="1:3">
      <c r="A640" s="10"/>
      <c r="B640" s="2"/>
      <c r="C640" s="3"/>
    </row>
    <row r="641" spans="1:3">
      <c r="A641" s="10"/>
      <c r="B641" s="2"/>
      <c r="C641" s="3"/>
    </row>
    <row r="642" spans="1:3">
      <c r="A642" s="10"/>
      <c r="B642" s="2"/>
      <c r="C642" s="3"/>
    </row>
    <row r="643" spans="1:3">
      <c r="A643" s="10"/>
      <c r="B643" s="2"/>
      <c r="C643" s="3"/>
    </row>
    <row r="644" spans="1:3">
      <c r="A644" s="10"/>
      <c r="B644" s="2"/>
      <c r="C644" s="3"/>
    </row>
    <row r="645" spans="1:3">
      <c r="A645" s="10"/>
      <c r="B645" s="2"/>
      <c r="C645" s="3"/>
    </row>
    <row r="646" spans="1:3">
      <c r="A646" s="10"/>
      <c r="B646" s="2"/>
      <c r="C646" s="3"/>
    </row>
    <row r="647" spans="1:3">
      <c r="A647" s="10"/>
      <c r="B647" s="2"/>
      <c r="C647" s="3"/>
    </row>
    <row r="648" spans="1:3">
      <c r="A648" s="10"/>
      <c r="B648" s="2"/>
      <c r="C648" s="3"/>
    </row>
    <row r="649" spans="1:3">
      <c r="A649" s="10"/>
      <c r="B649" s="2"/>
      <c r="C649" s="3"/>
    </row>
    <row r="650" spans="1:3">
      <c r="A650" s="10"/>
      <c r="B650" s="2"/>
      <c r="C650" s="3"/>
    </row>
    <row r="651" spans="1:3">
      <c r="A651" s="10"/>
      <c r="B651" s="2"/>
      <c r="C651" s="3"/>
    </row>
    <row r="652" spans="1:3">
      <c r="A652" s="10"/>
      <c r="B652" s="2"/>
      <c r="C652" s="3"/>
    </row>
    <row r="653" spans="1:3">
      <c r="A653" s="10"/>
      <c r="B653" s="2"/>
      <c r="C653" s="3"/>
    </row>
    <row r="654" spans="1:3">
      <c r="A654" s="10"/>
      <c r="B654" s="2"/>
      <c r="C654" s="3"/>
    </row>
    <row r="655" spans="1:3">
      <c r="A655" s="10"/>
      <c r="B655" s="2"/>
      <c r="C655" s="3"/>
    </row>
    <row r="656" spans="1:3">
      <c r="A656" s="10"/>
      <c r="B656" s="2"/>
      <c r="C656" s="3"/>
    </row>
    <row r="657" spans="1:3">
      <c r="A657" s="10"/>
      <c r="B657" s="2"/>
      <c r="C657" s="3"/>
    </row>
    <row r="658" spans="1:3">
      <c r="A658" s="10"/>
      <c r="B658" s="2"/>
      <c r="C658" s="3"/>
    </row>
    <row r="659" spans="1:3">
      <c r="A659" s="10"/>
      <c r="B659" s="2"/>
      <c r="C659" s="3"/>
    </row>
    <row r="660" spans="1:3">
      <c r="A660" s="10"/>
      <c r="B660" s="2"/>
      <c r="C660" s="3"/>
    </row>
    <row r="661" spans="1:3">
      <c r="A661" s="10"/>
      <c r="B661" s="2"/>
      <c r="C661" s="3"/>
    </row>
    <row r="662" spans="1:3">
      <c r="A662" s="10"/>
      <c r="B662" s="2"/>
      <c r="C662" s="3"/>
    </row>
    <row r="663" spans="1:3">
      <c r="A663" s="10"/>
      <c r="B663" s="2"/>
      <c r="C663" s="3"/>
    </row>
    <row r="664" spans="1:3">
      <c r="A664" s="10"/>
      <c r="B664" s="2"/>
      <c r="C664" s="3"/>
    </row>
    <row r="665" spans="1:3">
      <c r="A665" s="10"/>
      <c r="B665" s="2"/>
      <c r="C665" s="3"/>
    </row>
    <row r="666" spans="1:3">
      <c r="A666" s="10"/>
      <c r="B666" s="2"/>
      <c r="C666" s="3"/>
    </row>
    <row r="667" spans="1:3">
      <c r="A667" s="10"/>
      <c r="B667" s="2"/>
      <c r="C667" s="3"/>
    </row>
    <row r="668" spans="1:3">
      <c r="A668" s="10"/>
      <c r="B668" s="2"/>
      <c r="C668" s="3"/>
    </row>
    <row r="669" spans="1:3">
      <c r="A669" s="10"/>
      <c r="B669" s="2"/>
      <c r="C669" s="3"/>
    </row>
    <row r="670" spans="1:3">
      <c r="A670" s="10"/>
      <c r="B670" s="2"/>
      <c r="C670" s="3"/>
    </row>
    <row r="671" spans="1:3">
      <c r="A671" s="10"/>
      <c r="B671" s="2"/>
      <c r="C671" s="3"/>
    </row>
    <row r="672" spans="1:3">
      <c r="A672" s="10"/>
      <c r="B672" s="2"/>
      <c r="C672" s="3"/>
    </row>
    <row r="673" spans="1:3">
      <c r="A673" s="10"/>
      <c r="B673" s="2"/>
      <c r="C673" s="3"/>
    </row>
    <row r="674" spans="1:3">
      <c r="A674" s="10"/>
      <c r="B674" s="2"/>
      <c r="C674" s="3"/>
    </row>
    <row r="675" spans="1:3">
      <c r="A675" s="10"/>
      <c r="B675" s="2"/>
      <c r="C675" s="3"/>
    </row>
    <row r="676" spans="1:3">
      <c r="A676" s="10"/>
      <c r="B676" s="2"/>
      <c r="C676" s="3"/>
    </row>
    <row r="677" spans="1:3">
      <c r="A677" s="10"/>
      <c r="B677" s="2"/>
      <c r="C677" s="3"/>
    </row>
    <row r="678" spans="1:3">
      <c r="A678" s="10"/>
      <c r="B678" s="2"/>
      <c r="C678" s="3"/>
    </row>
    <row r="679" spans="1:3">
      <c r="A679" s="10"/>
      <c r="B679" s="2"/>
      <c r="C679" s="3"/>
    </row>
    <row r="680" spans="1:3">
      <c r="A680" s="10"/>
      <c r="B680" s="2"/>
      <c r="C680" s="3"/>
    </row>
    <row r="681" spans="1:3">
      <c r="A681" s="10"/>
      <c r="B681" s="2"/>
      <c r="C681" s="3"/>
    </row>
    <row r="682" spans="1:3">
      <c r="A682" s="10"/>
      <c r="B682" s="2"/>
      <c r="C682" s="3"/>
    </row>
    <row r="683" spans="1:3">
      <c r="A683" s="10"/>
      <c r="B683" s="2"/>
      <c r="C683" s="3"/>
    </row>
    <row r="684" spans="1:3">
      <c r="A684" s="10"/>
      <c r="B684" s="2"/>
      <c r="C684" s="3"/>
    </row>
    <row r="685" spans="1:3">
      <c r="A685" s="10"/>
      <c r="B685" s="2"/>
      <c r="C685" s="3"/>
    </row>
    <row r="686" spans="1:3">
      <c r="A686" s="10"/>
      <c r="B686" s="2"/>
      <c r="C686" s="3"/>
    </row>
    <row r="687" spans="1:3">
      <c r="A687" s="10"/>
      <c r="B687" s="2"/>
      <c r="C687" s="3"/>
    </row>
    <row r="688" spans="1:3">
      <c r="A688" s="10"/>
      <c r="B688" s="2"/>
      <c r="C688" s="3"/>
    </row>
    <row r="689" spans="1:3">
      <c r="A689" s="10"/>
      <c r="B689" s="2"/>
      <c r="C689" s="3"/>
    </row>
    <row r="690" spans="1:3">
      <c r="A690" s="10"/>
      <c r="B690" s="2"/>
      <c r="C690" s="3"/>
    </row>
    <row r="691" spans="1:3">
      <c r="A691" s="10"/>
      <c r="B691" s="2"/>
      <c r="C691" s="3"/>
    </row>
    <row r="692" spans="1:3">
      <c r="A692" s="10"/>
      <c r="B692" s="2"/>
      <c r="C692" s="3"/>
    </row>
    <row r="693" spans="1:3">
      <c r="A693" s="10"/>
      <c r="B693" s="2"/>
      <c r="C693" s="3"/>
    </row>
    <row r="694" spans="1:3">
      <c r="A694" s="10"/>
      <c r="B694" s="2"/>
      <c r="C694" s="3"/>
    </row>
    <row r="695" spans="1:3">
      <c r="A695" s="10"/>
      <c r="B695" s="2"/>
      <c r="C695" s="3"/>
    </row>
    <row r="696" spans="1:3">
      <c r="A696" s="10"/>
      <c r="B696" s="2"/>
      <c r="C696" s="3"/>
    </row>
    <row r="697" spans="1:3">
      <c r="A697" s="10"/>
      <c r="B697" s="2"/>
      <c r="C697" s="3"/>
    </row>
    <row r="698" spans="1:3">
      <c r="A698" s="10"/>
      <c r="B698" s="2"/>
      <c r="C698" s="3"/>
    </row>
    <row r="699" spans="1:3">
      <c r="A699" s="10"/>
      <c r="B699" s="2"/>
      <c r="C699" s="3"/>
    </row>
    <row r="700" spans="1:3">
      <c r="A700" s="10"/>
      <c r="B700" s="2"/>
      <c r="C700" s="3"/>
    </row>
    <row r="701" spans="1:3">
      <c r="A701" s="10"/>
      <c r="B701" s="2"/>
      <c r="C701" s="3"/>
    </row>
    <row r="702" spans="1:3">
      <c r="A702" s="10"/>
      <c r="B702" s="2"/>
      <c r="C702" s="3"/>
    </row>
    <row r="703" spans="1:3">
      <c r="A703" s="10"/>
      <c r="B703" s="2"/>
      <c r="C703" s="3"/>
    </row>
    <row r="704" spans="1:3">
      <c r="A704" s="10"/>
      <c r="B704" s="2"/>
      <c r="C704" s="3"/>
    </row>
    <row r="705" spans="1:3">
      <c r="A705" s="10"/>
      <c r="B705" s="2"/>
      <c r="C705" s="3"/>
    </row>
    <row r="706" spans="1:3">
      <c r="A706" s="10"/>
      <c r="B706" s="2"/>
      <c r="C706" s="3"/>
    </row>
    <row r="707" spans="1:3">
      <c r="A707" s="10"/>
      <c r="B707" s="2"/>
      <c r="C707" s="3"/>
    </row>
    <row r="708" spans="1:3">
      <c r="A708" s="10"/>
      <c r="B708" s="2"/>
      <c r="C708" s="3"/>
    </row>
    <row r="709" spans="1:3">
      <c r="A709" s="10"/>
      <c r="B709" s="2"/>
      <c r="C709" s="3"/>
    </row>
    <row r="710" spans="1:3">
      <c r="A710" s="10"/>
      <c r="B710" s="2"/>
      <c r="C710" s="3"/>
    </row>
    <row r="711" spans="1:3">
      <c r="A711" s="10"/>
      <c r="B711" s="2"/>
      <c r="C711" s="3"/>
    </row>
    <row r="712" spans="1:3">
      <c r="A712" s="10"/>
      <c r="B712" s="2"/>
      <c r="C712" s="3"/>
    </row>
    <row r="713" spans="1:3">
      <c r="A713" s="10"/>
      <c r="B713" s="2"/>
      <c r="C713" s="3"/>
    </row>
    <row r="714" spans="1:3">
      <c r="A714" s="10"/>
      <c r="B714" s="2"/>
      <c r="C714" s="3"/>
    </row>
    <row r="715" spans="1:3">
      <c r="A715" s="10"/>
      <c r="B715" s="2"/>
      <c r="C715" s="3"/>
    </row>
    <row r="716" spans="1:3">
      <c r="A716" s="10"/>
      <c r="B716" s="2"/>
      <c r="C716" s="3"/>
    </row>
    <row r="717" spans="1:3">
      <c r="A717" s="10"/>
      <c r="B717" s="2"/>
      <c r="C717" s="3"/>
    </row>
    <row r="718" spans="1:3">
      <c r="A718" s="10"/>
      <c r="B718" s="2"/>
      <c r="C718" s="3"/>
    </row>
    <row r="719" spans="1:3">
      <c r="A719" s="10"/>
      <c r="B719" s="2"/>
      <c r="C719" s="3"/>
    </row>
    <row r="720" spans="1:3">
      <c r="A720" s="10"/>
      <c r="B720" s="2"/>
      <c r="C720" s="3"/>
    </row>
    <row r="721" spans="1:3">
      <c r="A721" s="10"/>
      <c r="B721" s="2"/>
      <c r="C721" s="3"/>
    </row>
    <row r="722" spans="1:3">
      <c r="A722" s="10"/>
      <c r="B722" s="2"/>
      <c r="C722" s="3"/>
    </row>
    <row r="723" spans="1:3">
      <c r="A723" s="10"/>
      <c r="B723" s="2"/>
      <c r="C723" s="3"/>
    </row>
    <row r="724" spans="1:3">
      <c r="A724" s="10"/>
      <c r="B724" s="2"/>
      <c r="C724" s="3"/>
    </row>
    <row r="725" spans="1:3">
      <c r="A725" s="10"/>
      <c r="B725" s="2"/>
      <c r="C725" s="3"/>
    </row>
    <row r="726" spans="1:3">
      <c r="A726" s="10"/>
      <c r="B726" s="2"/>
      <c r="C726" s="3"/>
    </row>
    <row r="727" spans="1:3">
      <c r="A727" s="10"/>
      <c r="B727" s="2"/>
      <c r="C727" s="3"/>
    </row>
    <row r="728" spans="1:3">
      <c r="A728" s="10"/>
      <c r="B728" s="2"/>
      <c r="C728" s="3"/>
    </row>
    <row r="729" spans="1:3">
      <c r="A729" s="10"/>
      <c r="B729" s="2"/>
      <c r="C729" s="3"/>
    </row>
    <row r="730" spans="1:3">
      <c r="A730" s="10"/>
      <c r="B730" s="2"/>
      <c r="C730" s="3"/>
    </row>
    <row r="731" spans="1:3">
      <c r="A731" s="10"/>
      <c r="B731" s="2"/>
      <c r="C731" s="3"/>
    </row>
    <row r="732" spans="1:3">
      <c r="A732" s="10"/>
      <c r="B732" s="2"/>
      <c r="C732" s="3"/>
    </row>
    <row r="733" spans="1:3">
      <c r="A733" s="10"/>
      <c r="B733" s="2"/>
      <c r="C733" s="3"/>
    </row>
    <row r="734" spans="1:3">
      <c r="A734" s="10"/>
      <c r="B734" s="2"/>
      <c r="C734" s="3"/>
    </row>
    <row r="735" spans="1:3">
      <c r="A735" s="10"/>
      <c r="B735" s="2"/>
      <c r="C735" s="3"/>
    </row>
    <row r="736" spans="1:3">
      <c r="A736" s="10"/>
      <c r="B736" s="2"/>
      <c r="C736" s="3"/>
    </row>
    <row r="737" spans="1:3">
      <c r="A737" s="10"/>
      <c r="B737" s="2"/>
      <c r="C737" s="3"/>
    </row>
    <row r="738" spans="1:3">
      <c r="A738" s="10"/>
      <c r="B738" s="2"/>
      <c r="C738" s="3"/>
    </row>
    <row r="739" spans="1:3">
      <c r="A739" s="10"/>
      <c r="B739" s="2"/>
      <c r="C739" s="3"/>
    </row>
    <row r="740" spans="1:3">
      <c r="A740" s="10"/>
      <c r="B740" s="2"/>
      <c r="C740" s="3"/>
    </row>
    <row r="741" spans="1:3">
      <c r="A741" s="10"/>
      <c r="B741" s="2"/>
      <c r="C741" s="3"/>
    </row>
    <row r="742" spans="1:3">
      <c r="A742" s="10"/>
      <c r="B742" s="2"/>
      <c r="C742" s="3"/>
    </row>
    <row r="743" spans="1:3">
      <c r="A743" s="10"/>
      <c r="B743" s="2"/>
      <c r="C743" s="3"/>
    </row>
    <row r="744" spans="1:3">
      <c r="A744" s="10"/>
      <c r="B744" s="2"/>
      <c r="C744" s="3"/>
    </row>
    <row r="745" spans="1:3">
      <c r="A745" s="10"/>
      <c r="B745" s="2"/>
      <c r="C745" s="3"/>
    </row>
    <row r="746" spans="1:3">
      <c r="A746" s="10"/>
      <c r="B746" s="2"/>
      <c r="C746" s="3"/>
    </row>
    <row r="747" spans="1:3">
      <c r="A747" s="10"/>
      <c r="B747" s="2"/>
      <c r="C747" s="3"/>
    </row>
    <row r="748" spans="1:3">
      <c r="A748" s="10"/>
      <c r="B748" s="2"/>
      <c r="C748" s="3"/>
    </row>
    <row r="749" spans="1:3">
      <c r="A749" s="10"/>
      <c r="B749" s="2"/>
      <c r="C749" s="3"/>
    </row>
    <row r="750" spans="1:3">
      <c r="A750" s="10"/>
      <c r="B750" s="2"/>
      <c r="C750" s="3"/>
    </row>
    <row r="751" spans="1:3">
      <c r="A751" s="10"/>
      <c r="B751" s="2"/>
      <c r="C751" s="3"/>
    </row>
    <row r="752" spans="1:3">
      <c r="A752" s="10"/>
      <c r="B752" s="2"/>
      <c r="C752" s="3"/>
    </row>
    <row r="753" spans="1:3">
      <c r="A753" s="10"/>
      <c r="B753" s="2"/>
      <c r="C753" s="3"/>
    </row>
    <row r="754" spans="1:3">
      <c r="A754" s="10"/>
      <c r="B754" s="2"/>
      <c r="C754" s="3"/>
    </row>
    <row r="755" spans="1:3">
      <c r="A755" s="10"/>
      <c r="B755" s="2"/>
      <c r="C755" s="3"/>
    </row>
    <row r="756" spans="1:3">
      <c r="A756" s="10"/>
      <c r="B756" s="2"/>
      <c r="C756" s="3"/>
    </row>
    <row r="757" spans="1:3">
      <c r="A757" s="10"/>
      <c r="B757" s="2"/>
      <c r="C757" s="3"/>
    </row>
    <row r="758" spans="1:3">
      <c r="A758" s="10"/>
      <c r="B758" s="2"/>
      <c r="C758" s="3"/>
    </row>
    <row r="759" spans="1:3">
      <c r="A759" s="10"/>
      <c r="B759" s="2"/>
      <c r="C759" s="3"/>
    </row>
    <row r="760" spans="1:3">
      <c r="A760" s="10"/>
      <c r="B760" s="2"/>
      <c r="C760" s="3"/>
    </row>
    <row r="761" spans="1:3">
      <c r="A761" s="10"/>
      <c r="B761" s="2"/>
      <c r="C761" s="3"/>
    </row>
    <row r="762" spans="1:3">
      <c r="A762" s="10"/>
      <c r="B762" s="2"/>
      <c r="C762" s="3"/>
    </row>
    <row r="763" spans="1:3">
      <c r="A763" s="10"/>
      <c r="B763" s="2"/>
      <c r="C763" s="3"/>
    </row>
    <row r="764" spans="1:3">
      <c r="A764" s="10"/>
      <c r="B764" s="2"/>
      <c r="C764" s="3"/>
    </row>
    <row r="765" spans="1:3">
      <c r="A765" s="10"/>
      <c r="B765" s="2"/>
      <c r="C765" s="3"/>
    </row>
    <row r="766" spans="1:3">
      <c r="A766" s="10"/>
      <c r="B766" s="2"/>
      <c r="C766" s="3"/>
    </row>
    <row r="767" spans="1:3">
      <c r="A767" s="10"/>
      <c r="B767" s="2"/>
      <c r="C767" s="3"/>
    </row>
    <row r="768" spans="1:3">
      <c r="A768" s="10"/>
      <c r="B768" s="2"/>
      <c r="C768" s="3"/>
    </row>
    <row r="769" spans="1:3">
      <c r="A769" s="10"/>
      <c r="B769" s="2"/>
      <c r="C769" s="3"/>
    </row>
    <row r="770" spans="1:3">
      <c r="A770" s="10"/>
      <c r="B770" s="2"/>
      <c r="C770" s="3"/>
    </row>
    <row r="771" spans="1:3">
      <c r="A771" s="10"/>
      <c r="B771" s="2"/>
      <c r="C771" s="3"/>
    </row>
    <row r="772" spans="1:3">
      <c r="A772" s="10"/>
      <c r="B772" s="2"/>
      <c r="C772" s="3"/>
    </row>
    <row r="773" spans="1:3">
      <c r="A773" s="10"/>
      <c r="B773" s="2"/>
      <c r="C773" s="3"/>
    </row>
    <row r="774" spans="1:3">
      <c r="A774" s="10"/>
      <c r="B774" s="2"/>
      <c r="C774" s="3"/>
    </row>
    <row r="775" spans="1:3">
      <c r="A775" s="10"/>
      <c r="B775" s="2"/>
      <c r="C775" s="3"/>
    </row>
    <row r="776" spans="1:3">
      <c r="A776" s="10"/>
      <c r="B776" s="2"/>
      <c r="C776" s="3"/>
    </row>
    <row r="777" spans="1:3">
      <c r="A777" s="10"/>
      <c r="B777" s="2"/>
      <c r="C777" s="3"/>
    </row>
    <row r="778" spans="1:3">
      <c r="A778" s="10"/>
      <c r="B778" s="2"/>
      <c r="C778" s="3"/>
    </row>
    <row r="779" spans="1:3">
      <c r="A779" s="10"/>
      <c r="B779" s="2"/>
      <c r="C779" s="3"/>
    </row>
    <row r="780" spans="1:3">
      <c r="A780" s="10"/>
      <c r="B780" s="2"/>
      <c r="C780" s="3"/>
    </row>
    <row r="781" spans="1:3">
      <c r="A781" s="10"/>
      <c r="B781" s="2"/>
      <c r="C781" s="3"/>
    </row>
    <row r="782" spans="1:3">
      <c r="A782" s="10"/>
      <c r="B782" s="2"/>
      <c r="C782" s="3"/>
    </row>
    <row r="783" spans="1:3">
      <c r="A783" s="10"/>
      <c r="B783" s="2"/>
      <c r="C783" s="3"/>
    </row>
    <row r="784" spans="1:3">
      <c r="A784" s="10"/>
      <c r="B784" s="2"/>
      <c r="C784" s="3"/>
    </row>
    <row r="785" spans="1:3">
      <c r="A785" s="10"/>
      <c r="B785" s="2"/>
      <c r="C785" s="3"/>
    </row>
    <row r="786" spans="1:3">
      <c r="A786" s="10"/>
      <c r="B786" s="2"/>
      <c r="C786" s="3"/>
    </row>
    <row r="787" spans="1:3">
      <c r="A787" s="10"/>
      <c r="B787" s="2"/>
      <c r="C787" s="3"/>
    </row>
    <row r="788" spans="1:3">
      <c r="A788" s="10"/>
      <c r="B788" s="2"/>
      <c r="C788" s="3"/>
    </row>
    <row r="789" spans="1:3">
      <c r="A789" s="10"/>
      <c r="B789" s="2"/>
      <c r="C789" s="3"/>
    </row>
    <row r="790" spans="1:3">
      <c r="A790" s="10"/>
      <c r="B790" s="2"/>
      <c r="C790" s="3"/>
    </row>
    <row r="791" spans="1:3">
      <c r="A791" s="10"/>
      <c r="B791" s="2"/>
      <c r="C791" s="3"/>
    </row>
    <row r="792" spans="1:3">
      <c r="A792" s="10"/>
      <c r="B792" s="2"/>
      <c r="C792" s="3"/>
    </row>
    <row r="793" spans="1:3">
      <c r="A793" s="10"/>
      <c r="B793" s="2"/>
      <c r="C793" s="3"/>
    </row>
    <row r="794" spans="1:3">
      <c r="A794" s="10"/>
      <c r="B794" s="2"/>
      <c r="C794" s="3"/>
    </row>
    <row r="795" spans="1:3">
      <c r="A795" s="10"/>
      <c r="B795" s="2"/>
      <c r="C795" s="3"/>
    </row>
    <row r="796" spans="1:3">
      <c r="A796" s="10"/>
      <c r="B796" s="2"/>
      <c r="C796" s="3"/>
    </row>
    <row r="797" spans="1:3">
      <c r="A797" s="10"/>
      <c r="B797" s="2"/>
      <c r="C797" s="3"/>
    </row>
    <row r="798" spans="1:3">
      <c r="A798" s="10"/>
      <c r="B798" s="2"/>
      <c r="C798" s="3"/>
    </row>
    <row r="799" spans="1:3">
      <c r="A799" s="10"/>
      <c r="B799" s="2"/>
      <c r="C799" s="3"/>
    </row>
    <row r="800" spans="1:3">
      <c r="A800" s="10"/>
      <c r="B800" s="2"/>
      <c r="C800" s="3"/>
    </row>
    <row r="801" spans="1:3">
      <c r="A801" s="10"/>
      <c r="B801" s="2"/>
      <c r="C801" s="3"/>
    </row>
    <row r="802" spans="1:3">
      <c r="A802" s="10"/>
      <c r="B802" s="2"/>
      <c r="C802" s="3"/>
    </row>
    <row r="803" spans="1:3">
      <c r="A803" s="10"/>
      <c r="B803" s="2"/>
      <c r="C803" s="3"/>
    </row>
    <row r="804" spans="1:3">
      <c r="A804" s="10"/>
      <c r="B804" s="2"/>
      <c r="C804" s="3"/>
    </row>
    <row r="805" spans="1:3">
      <c r="A805" s="10"/>
      <c r="B805" s="2"/>
      <c r="C805" s="3"/>
    </row>
    <row r="806" spans="1:3">
      <c r="A806" s="10"/>
      <c r="B806" s="2"/>
      <c r="C806" s="3"/>
    </row>
    <row r="807" spans="1:3">
      <c r="A807" s="10"/>
      <c r="B807" s="2"/>
      <c r="C807" s="3"/>
    </row>
    <row r="808" spans="1:3">
      <c r="A808" s="10"/>
      <c r="B808" s="2"/>
      <c r="C808" s="3"/>
    </row>
    <row r="809" spans="1:3">
      <c r="A809" s="10"/>
      <c r="B809" s="2"/>
      <c r="C809" s="3"/>
    </row>
    <row r="810" spans="1:3">
      <c r="A810" s="10"/>
      <c r="B810" s="2"/>
      <c r="C810" s="3"/>
    </row>
    <row r="811" spans="1:3">
      <c r="A811" s="10"/>
      <c r="B811" s="2"/>
      <c r="C811" s="3"/>
    </row>
    <row r="812" spans="1:3">
      <c r="A812" s="10"/>
      <c r="B812" s="2"/>
      <c r="C812" s="3"/>
    </row>
    <row r="813" spans="1:3">
      <c r="A813" s="10"/>
      <c r="B813" s="2"/>
      <c r="C813" s="3"/>
    </row>
    <row r="814" spans="1:3">
      <c r="A814" s="10"/>
      <c r="B814" s="2"/>
      <c r="C814" s="3"/>
    </row>
    <row r="815" spans="1:3">
      <c r="A815" s="10"/>
      <c r="B815" s="2"/>
      <c r="C815" s="3"/>
    </row>
    <row r="816" spans="1:3">
      <c r="A816" s="10"/>
      <c r="B816" s="2"/>
      <c r="C816" s="3"/>
    </row>
    <row r="817" spans="1:3">
      <c r="A817" s="10"/>
      <c r="B817" s="2"/>
      <c r="C817" s="3"/>
    </row>
    <row r="818" spans="1:3">
      <c r="A818" s="10"/>
      <c r="B818" s="2"/>
      <c r="C818" s="3"/>
    </row>
    <row r="819" spans="1:3">
      <c r="A819" s="10"/>
      <c r="B819" s="2"/>
      <c r="C819" s="3"/>
    </row>
    <row r="820" spans="1:3">
      <c r="A820" s="10"/>
      <c r="B820" s="2"/>
      <c r="C820" s="3"/>
    </row>
    <row r="821" spans="1:3">
      <c r="A821" s="10"/>
      <c r="B821" s="2"/>
      <c r="C821" s="3"/>
    </row>
    <row r="822" spans="1:3">
      <c r="A822" s="10"/>
      <c r="B822" s="2"/>
      <c r="C822" s="3"/>
    </row>
    <row r="823" spans="1:3">
      <c r="A823" s="10"/>
      <c r="B823" s="2"/>
      <c r="C823" s="3"/>
    </row>
    <row r="824" spans="1:3">
      <c r="A824" s="10"/>
      <c r="B824" s="2"/>
      <c r="C824" s="3"/>
    </row>
    <row r="825" spans="1:3">
      <c r="A825" s="10"/>
      <c r="B825" s="2"/>
      <c r="C825" s="3"/>
    </row>
    <row r="826" spans="1:3">
      <c r="A826" s="10"/>
      <c r="B826" s="2"/>
      <c r="C826" s="3"/>
    </row>
    <row r="827" spans="1:3">
      <c r="A827" s="10"/>
      <c r="B827" s="2"/>
      <c r="C827" s="3"/>
    </row>
    <row r="828" spans="1:3">
      <c r="A828" s="10"/>
      <c r="B828" s="2"/>
      <c r="C828" s="3"/>
    </row>
    <row r="829" spans="1:3">
      <c r="A829" s="10"/>
      <c r="B829" s="2"/>
      <c r="C829" s="3"/>
    </row>
    <row r="830" spans="1:3">
      <c r="A830" s="10"/>
      <c r="B830" s="2"/>
      <c r="C830" s="3"/>
    </row>
    <row r="831" spans="1:3">
      <c r="A831" s="10"/>
      <c r="B831" s="2"/>
      <c r="C831" s="3"/>
    </row>
    <row r="832" spans="1:3">
      <c r="A832" s="10"/>
      <c r="B832" s="2"/>
      <c r="C832" s="3"/>
    </row>
    <row r="833" spans="1:3">
      <c r="A833" s="10"/>
      <c r="B833" s="2"/>
      <c r="C833" s="3"/>
    </row>
    <row r="834" spans="1:3">
      <c r="A834" s="10"/>
      <c r="B834" s="2"/>
      <c r="C834" s="3"/>
    </row>
    <row r="835" spans="1:3">
      <c r="A835" s="10"/>
      <c r="B835" s="2"/>
      <c r="C835" s="3"/>
    </row>
    <row r="836" spans="1:3">
      <c r="A836" s="10"/>
      <c r="B836" s="2"/>
      <c r="C836" s="3"/>
    </row>
    <row r="837" spans="1:3">
      <c r="A837" s="10"/>
      <c r="B837" s="2"/>
      <c r="C837" s="3"/>
    </row>
    <row r="838" spans="1:3">
      <c r="A838" s="10"/>
      <c r="B838" s="2"/>
      <c r="C838" s="3"/>
    </row>
    <row r="839" spans="1:3">
      <c r="A839" s="10"/>
      <c r="B839" s="2"/>
      <c r="C839" s="3"/>
    </row>
    <row r="840" spans="1:3">
      <c r="A840" s="10"/>
      <c r="B840" s="2"/>
      <c r="C840" s="3"/>
    </row>
    <row r="841" spans="1:3">
      <c r="A841" s="10"/>
      <c r="B841" s="2"/>
      <c r="C841" s="3"/>
    </row>
    <row r="842" spans="1:3">
      <c r="A842" s="10"/>
      <c r="B842" s="2"/>
      <c r="C842" s="3"/>
    </row>
    <row r="843" spans="1:3">
      <c r="A843" s="10"/>
      <c r="B843" s="2"/>
      <c r="C843" s="3"/>
    </row>
    <row r="844" spans="1:3">
      <c r="A844" s="10"/>
      <c r="B844" s="2"/>
      <c r="C844" s="3"/>
    </row>
    <row r="845" spans="1:3">
      <c r="A845" s="10"/>
      <c r="B845" s="2"/>
      <c r="C845" s="3"/>
    </row>
    <row r="846" spans="1:3">
      <c r="A846" s="10"/>
      <c r="B846" s="2"/>
      <c r="C846" s="3"/>
    </row>
    <row r="847" spans="1:3">
      <c r="A847" s="10"/>
      <c r="B847" s="2"/>
      <c r="C847" s="3"/>
    </row>
    <row r="848" spans="1:3">
      <c r="A848" s="10"/>
      <c r="B848" s="2"/>
      <c r="C848" s="3"/>
    </row>
    <row r="849" spans="1:3">
      <c r="A849" s="10"/>
      <c r="B849" s="2"/>
      <c r="C849" s="3"/>
    </row>
    <row r="850" spans="1:3">
      <c r="A850" s="10"/>
      <c r="B850" s="2"/>
      <c r="C850" s="3"/>
    </row>
    <row r="851" spans="1:3">
      <c r="A851" s="10"/>
      <c r="B851" s="2"/>
      <c r="C851" s="3"/>
    </row>
    <row r="852" spans="1:3">
      <c r="A852" s="10"/>
      <c r="B852" s="2"/>
      <c r="C852" s="3"/>
    </row>
    <row r="853" spans="1:3">
      <c r="A853" s="10"/>
      <c r="B853" s="2"/>
      <c r="C853" s="3"/>
    </row>
    <row r="854" spans="1:3">
      <c r="A854" s="10"/>
      <c r="B854" s="2"/>
      <c r="C854" s="3"/>
    </row>
    <row r="855" spans="1:3">
      <c r="A855" s="10"/>
      <c r="B855" s="2"/>
      <c r="C855" s="3"/>
    </row>
    <row r="856" spans="1:3">
      <c r="A856" s="10"/>
      <c r="B856" s="2"/>
      <c r="C856" s="3"/>
    </row>
    <row r="857" spans="1:3">
      <c r="A857" s="10"/>
      <c r="B857" s="2"/>
      <c r="C857" s="3"/>
    </row>
    <row r="858" spans="1:3">
      <c r="A858" s="10"/>
      <c r="B858" s="2"/>
      <c r="C858" s="3"/>
    </row>
    <row r="859" spans="1:3">
      <c r="A859" s="10"/>
      <c r="B859" s="2"/>
      <c r="C859" s="3"/>
    </row>
    <row r="860" spans="1:3">
      <c r="A860" s="10"/>
      <c r="B860" s="2"/>
      <c r="C860" s="3"/>
    </row>
    <row r="861" spans="1:3">
      <c r="A861" s="10"/>
      <c r="B861" s="2"/>
      <c r="C861" s="3"/>
    </row>
    <row r="862" spans="1:3">
      <c r="A862" s="10"/>
      <c r="B862" s="2"/>
      <c r="C862" s="3"/>
    </row>
    <row r="863" spans="1:3">
      <c r="A863" s="10"/>
      <c r="B863" s="2"/>
      <c r="C863" s="3"/>
    </row>
    <row r="864" spans="1:3">
      <c r="A864" s="10"/>
      <c r="B864" s="2"/>
      <c r="C864" s="3"/>
    </row>
    <row r="865" spans="1:3">
      <c r="A865" s="10"/>
      <c r="B865" s="2"/>
      <c r="C865" s="3"/>
    </row>
    <row r="866" spans="1:3">
      <c r="A866" s="10"/>
      <c r="B866" s="2"/>
      <c r="C866" s="3"/>
    </row>
    <row r="867" spans="1:3">
      <c r="A867" s="10"/>
      <c r="B867" s="2"/>
      <c r="C867" s="3"/>
    </row>
    <row r="868" spans="1:3">
      <c r="A868" s="10"/>
      <c r="B868" s="2"/>
      <c r="C868" s="3"/>
    </row>
    <row r="869" spans="1:3">
      <c r="A869" s="10"/>
      <c r="B869" s="2"/>
      <c r="C869" s="3"/>
    </row>
    <row r="870" spans="1:3">
      <c r="A870" s="10"/>
      <c r="B870" s="2"/>
      <c r="C870" s="3"/>
    </row>
    <row r="871" spans="1:3">
      <c r="A871" s="10"/>
      <c r="B871" s="2"/>
      <c r="C871" s="3"/>
    </row>
    <row r="872" spans="1:3">
      <c r="A872" s="10"/>
      <c r="B872" s="2"/>
      <c r="C872" s="3"/>
    </row>
    <row r="873" spans="1:3">
      <c r="A873" s="10"/>
      <c r="B873" s="2"/>
      <c r="C873" s="3"/>
    </row>
    <row r="874" spans="1:3">
      <c r="A874" s="10"/>
      <c r="B874" s="2"/>
      <c r="C874" s="3"/>
    </row>
    <row r="875" spans="1:3">
      <c r="A875" s="10"/>
      <c r="B875" s="2"/>
      <c r="C875" s="3"/>
    </row>
    <row r="876" spans="1:3">
      <c r="A876" s="10"/>
      <c r="B876" s="2"/>
      <c r="C876" s="3"/>
    </row>
    <row r="877" spans="1:3">
      <c r="A877" s="10"/>
      <c r="B877" s="2"/>
      <c r="C877" s="3"/>
    </row>
    <row r="878" spans="1:3">
      <c r="A878" s="10"/>
      <c r="B878" s="2"/>
      <c r="C878" s="3"/>
    </row>
    <row r="879" spans="1:3">
      <c r="A879" s="10"/>
      <c r="B879" s="2"/>
      <c r="C879" s="3"/>
    </row>
    <row r="880" spans="1:3">
      <c r="A880" s="10"/>
      <c r="B880" s="2"/>
      <c r="C880" s="3"/>
    </row>
    <row r="881" spans="1:3">
      <c r="A881" s="10"/>
      <c r="B881" s="2"/>
      <c r="C881" s="3"/>
    </row>
    <row r="882" spans="1:3">
      <c r="A882" s="10"/>
      <c r="B882" s="2"/>
      <c r="C882" s="3"/>
    </row>
    <row r="883" spans="1:3">
      <c r="A883" s="10"/>
      <c r="B883" s="2"/>
      <c r="C883" s="3"/>
    </row>
    <row r="884" spans="1:3">
      <c r="A884" s="10"/>
      <c r="B884" s="2"/>
      <c r="C884" s="3"/>
    </row>
    <row r="885" spans="1:3">
      <c r="A885" s="10"/>
      <c r="B885" s="2"/>
      <c r="C885" s="3"/>
    </row>
    <row r="886" spans="1:3">
      <c r="A886" s="10"/>
      <c r="B886" s="2"/>
      <c r="C886" s="3"/>
    </row>
    <row r="887" spans="1:3">
      <c r="A887" s="10"/>
      <c r="B887" s="2"/>
      <c r="C887" s="3"/>
    </row>
    <row r="888" spans="1:3">
      <c r="A888" s="10"/>
      <c r="B888" s="2"/>
      <c r="C888" s="3"/>
    </row>
    <row r="889" spans="1:3">
      <c r="A889" s="10"/>
      <c r="B889" s="2"/>
      <c r="C889" s="3"/>
    </row>
    <row r="890" spans="1:3">
      <c r="A890" s="10"/>
      <c r="B890" s="2"/>
      <c r="C890" s="3"/>
    </row>
    <row r="891" spans="1:3">
      <c r="A891" s="10"/>
      <c r="B891" s="2"/>
      <c r="C891" s="3"/>
    </row>
    <row r="892" spans="1:3">
      <c r="A892" s="10"/>
      <c r="B892" s="2"/>
      <c r="C892" s="3"/>
    </row>
    <row r="893" spans="1:3">
      <c r="A893" s="10"/>
      <c r="B893" s="2"/>
      <c r="C893" s="3"/>
    </row>
    <row r="894" spans="1:3">
      <c r="A894" s="10"/>
      <c r="B894" s="2"/>
      <c r="C894" s="3"/>
    </row>
    <row r="895" spans="1:3">
      <c r="A895" s="10"/>
      <c r="B895" s="2"/>
      <c r="C895" s="3"/>
    </row>
    <row r="896" spans="1:3">
      <c r="A896" s="10"/>
      <c r="B896" s="2"/>
      <c r="C896" s="3"/>
    </row>
    <row r="897" spans="1:3">
      <c r="A897" s="10"/>
      <c r="B897" s="2"/>
      <c r="C897" s="3"/>
    </row>
    <row r="898" spans="1:3">
      <c r="A898" s="10"/>
      <c r="B898" s="2"/>
      <c r="C898" s="3"/>
    </row>
    <row r="899" spans="1:3">
      <c r="A899" s="10"/>
      <c r="B899" s="2"/>
      <c r="C899" s="3"/>
    </row>
    <row r="900" spans="1:3">
      <c r="A900" s="10"/>
      <c r="B900" s="2"/>
      <c r="C900" s="3"/>
    </row>
    <row r="901" spans="1:3">
      <c r="A901" s="10"/>
      <c r="B901" s="2"/>
      <c r="C901" s="3"/>
    </row>
    <row r="902" spans="1:3">
      <c r="A902" s="10"/>
      <c r="B902" s="2"/>
      <c r="C902" s="3"/>
    </row>
    <row r="903" spans="1:3">
      <c r="A903" s="10"/>
      <c r="B903" s="2"/>
      <c r="C903" s="3"/>
    </row>
    <row r="904" spans="1:3">
      <c r="A904" s="10"/>
      <c r="B904" s="2"/>
      <c r="C904" s="3"/>
    </row>
    <row r="905" spans="1:3">
      <c r="A905" s="10"/>
      <c r="B905" s="2"/>
      <c r="C905" s="3"/>
    </row>
    <row r="906" spans="1:3">
      <c r="A906" s="10"/>
      <c r="B906" s="2"/>
      <c r="C906" s="3"/>
    </row>
    <row r="907" spans="1:3">
      <c r="A907" s="10"/>
      <c r="B907" s="2"/>
      <c r="C907" s="3"/>
    </row>
    <row r="908" spans="1:3">
      <c r="A908" s="10"/>
      <c r="B908" s="2"/>
      <c r="C908" s="3"/>
    </row>
  </sheetData>
  <hyperlinks>
    <hyperlink ref="A2" location="null!A1" display="Back to ToC" xr:uid="{16072A3A-FB9D-D14D-BED3-CA121937EA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FFFF00"/>
  </sheetPr>
  <dimension ref="A1:AA638"/>
  <sheetViews>
    <sheetView topLeftCell="A632" workbookViewId="0">
      <selection activeCell="C637" sqref="C637"/>
    </sheetView>
  </sheetViews>
  <sheetFormatPr baseColWidth="10" defaultColWidth="14.5" defaultRowHeight="15" customHeight="1"/>
  <cols>
    <col min="1" max="1" width="11.1640625" customWidth="1"/>
    <col min="2" max="2" width="7.33203125" customWidth="1"/>
    <col min="3" max="3" width="59.83203125" customWidth="1"/>
    <col min="4" max="4" width="31.83203125" customWidth="1"/>
    <col min="5" max="5" width="9.1640625" customWidth="1"/>
    <col min="6" max="6" width="15.5" customWidth="1"/>
    <col min="7" max="7" width="12.6640625" customWidth="1"/>
    <col min="8" max="8" width="16" customWidth="1"/>
    <col min="9" max="9" width="37.1640625" customWidth="1"/>
    <col min="10" max="10" width="12.83203125" customWidth="1"/>
    <col min="11" max="27" width="8.83203125" customWidth="1"/>
  </cols>
  <sheetData>
    <row r="1" spans="1:10" ht="21">
      <c r="A1" s="1" t="s">
        <v>137</v>
      </c>
      <c r="B1" s="2"/>
      <c r="C1" s="3"/>
      <c r="H1" s="18"/>
      <c r="I1" s="18"/>
      <c r="J1" s="12" t="s">
        <v>2572</v>
      </c>
    </row>
    <row r="2" spans="1:10">
      <c r="A2" s="4" t="s">
        <v>2</v>
      </c>
      <c r="B2" s="2"/>
      <c r="C2" s="3"/>
      <c r="H2" s="18"/>
      <c r="I2" s="18"/>
    </row>
    <row r="3" spans="1:10" ht="16">
      <c r="A3" s="6" t="s">
        <v>3</v>
      </c>
      <c r="B3" s="7" t="s">
        <v>4</v>
      </c>
      <c r="C3" s="8" t="s">
        <v>5</v>
      </c>
      <c r="D3" s="9" t="s">
        <v>6</v>
      </c>
      <c r="E3" s="9" t="s">
        <v>2579</v>
      </c>
      <c r="F3" s="12" t="s">
        <v>208</v>
      </c>
      <c r="G3" s="12" t="s">
        <v>752</v>
      </c>
      <c r="H3" s="18" t="s">
        <v>381</v>
      </c>
      <c r="I3" s="18" t="s">
        <v>210</v>
      </c>
    </row>
    <row r="4" spans="1:10" ht="48">
      <c r="A4" s="10">
        <v>2857432201</v>
      </c>
      <c r="B4" s="2" t="s">
        <v>135</v>
      </c>
      <c r="C4" s="3" t="s">
        <v>2526</v>
      </c>
      <c r="F4" s="12" t="s">
        <v>401</v>
      </c>
      <c r="G4" s="12"/>
      <c r="H4" s="24" t="s">
        <v>2582</v>
      </c>
      <c r="I4" s="18"/>
    </row>
    <row r="5" spans="1:10" ht="48">
      <c r="A5" s="10">
        <v>2878889576</v>
      </c>
      <c r="B5" s="2" t="s">
        <v>135</v>
      </c>
      <c r="C5" s="3" t="s">
        <v>2584</v>
      </c>
      <c r="F5" s="12" t="s">
        <v>401</v>
      </c>
      <c r="G5" s="12"/>
      <c r="H5" s="24" t="s">
        <v>2585</v>
      </c>
      <c r="I5" s="18"/>
    </row>
    <row r="6" spans="1:10" ht="80">
      <c r="A6" s="10" t="s">
        <v>2527</v>
      </c>
      <c r="B6" s="2" t="s">
        <v>135</v>
      </c>
      <c r="C6" s="3" t="s">
        <v>2528</v>
      </c>
      <c r="F6" s="12" t="s">
        <v>393</v>
      </c>
      <c r="G6" s="12"/>
      <c r="H6" s="24" t="s">
        <v>2587</v>
      </c>
      <c r="I6" s="3" t="s">
        <v>2588</v>
      </c>
    </row>
    <row r="7" spans="1:10" ht="32">
      <c r="A7" s="10" t="s">
        <v>12</v>
      </c>
      <c r="B7" s="2" t="s">
        <v>135</v>
      </c>
      <c r="C7" s="3" t="s">
        <v>2529</v>
      </c>
      <c r="F7" s="12" t="s">
        <v>401</v>
      </c>
      <c r="G7" s="12"/>
      <c r="H7" s="24" t="s">
        <v>2589</v>
      </c>
      <c r="I7" s="18"/>
    </row>
    <row r="8" spans="1:10" ht="32">
      <c r="A8" s="10">
        <v>2851526793</v>
      </c>
      <c r="B8" s="2" t="s">
        <v>135</v>
      </c>
      <c r="C8" s="3" t="s">
        <v>2530</v>
      </c>
      <c r="F8" s="12" t="s">
        <v>401</v>
      </c>
      <c r="G8" s="12"/>
      <c r="H8" s="24" t="s">
        <v>2591</v>
      </c>
      <c r="I8" s="18"/>
    </row>
    <row r="9" spans="1:10" ht="48">
      <c r="A9" s="10" t="s">
        <v>2359</v>
      </c>
      <c r="B9" s="2" t="s">
        <v>135</v>
      </c>
      <c r="C9" s="3" t="s">
        <v>2531</v>
      </c>
      <c r="F9" s="12" t="s">
        <v>393</v>
      </c>
      <c r="G9" s="12"/>
      <c r="H9" s="24" t="s">
        <v>2593</v>
      </c>
      <c r="I9" s="18"/>
    </row>
    <row r="10" spans="1:10" ht="48">
      <c r="A10" s="10">
        <v>2857301511</v>
      </c>
      <c r="B10" s="2" t="s">
        <v>135</v>
      </c>
      <c r="C10" s="3" t="s">
        <v>2532</v>
      </c>
      <c r="F10" s="12" t="s">
        <v>401</v>
      </c>
      <c r="G10" s="12"/>
      <c r="H10" s="24" t="s">
        <v>2595</v>
      </c>
      <c r="I10" s="3" t="s">
        <v>2596</v>
      </c>
    </row>
    <row r="11" spans="1:10" ht="48">
      <c r="A11" s="10" t="s">
        <v>696</v>
      </c>
      <c r="B11" s="2" t="s">
        <v>135</v>
      </c>
      <c r="C11" s="3" t="s">
        <v>2533</v>
      </c>
      <c r="F11" s="12" t="s">
        <v>393</v>
      </c>
      <c r="G11" s="12"/>
      <c r="H11" s="24" t="s">
        <v>2597</v>
      </c>
      <c r="I11" s="18"/>
    </row>
    <row r="12" spans="1:10" ht="64">
      <c r="A12" s="10" t="s">
        <v>2534</v>
      </c>
      <c r="B12" s="2" t="s">
        <v>135</v>
      </c>
      <c r="C12" s="3" t="s">
        <v>2535</v>
      </c>
      <c r="F12" s="12" t="s">
        <v>401</v>
      </c>
      <c r="G12" s="12"/>
      <c r="H12" s="24" t="s">
        <v>2599</v>
      </c>
      <c r="I12" s="18"/>
    </row>
    <row r="13" spans="1:10" ht="64">
      <c r="A13" s="10" t="s">
        <v>706</v>
      </c>
      <c r="B13" s="2" t="s">
        <v>135</v>
      </c>
      <c r="C13" s="3" t="s">
        <v>2536</v>
      </c>
      <c r="F13" s="12" t="s">
        <v>401</v>
      </c>
      <c r="G13" s="12"/>
      <c r="H13" s="24" t="s">
        <v>2599</v>
      </c>
      <c r="I13" s="18"/>
    </row>
    <row r="14" spans="1:10" ht="32">
      <c r="A14" s="10">
        <v>2871965550</v>
      </c>
      <c r="B14" s="2" t="s">
        <v>135</v>
      </c>
      <c r="C14" s="3" t="s">
        <v>2538</v>
      </c>
      <c r="F14" s="12" t="s">
        <v>393</v>
      </c>
      <c r="G14" s="12"/>
      <c r="H14" s="24" t="s">
        <v>2601</v>
      </c>
      <c r="I14" s="18"/>
    </row>
    <row r="15" spans="1:10" ht="32">
      <c r="A15" s="10">
        <v>2851678958</v>
      </c>
      <c r="B15" s="2" t="s">
        <v>135</v>
      </c>
      <c r="C15" s="3" t="s">
        <v>2539</v>
      </c>
      <c r="F15" s="12" t="s">
        <v>401</v>
      </c>
      <c r="G15" s="12"/>
      <c r="H15" s="24" t="s">
        <v>2593</v>
      </c>
      <c r="I15" s="3" t="s">
        <v>2605</v>
      </c>
    </row>
    <row r="16" spans="1:10" ht="144">
      <c r="A16" s="10">
        <v>3001690</v>
      </c>
      <c r="B16" s="2" t="s">
        <v>135</v>
      </c>
      <c r="C16" s="3" t="s">
        <v>2540</v>
      </c>
      <c r="F16" s="12" t="s">
        <v>393</v>
      </c>
      <c r="G16" s="12"/>
      <c r="H16" s="24" t="s">
        <v>2607</v>
      </c>
      <c r="I16" s="18"/>
    </row>
    <row r="17" spans="1:9" ht="32">
      <c r="A17" s="10" t="s">
        <v>348</v>
      </c>
      <c r="B17" s="2" t="s">
        <v>135</v>
      </c>
      <c r="C17" s="3" t="s">
        <v>2541</v>
      </c>
      <c r="F17" s="12" t="s">
        <v>393</v>
      </c>
      <c r="G17" s="12"/>
      <c r="H17" s="24" t="s">
        <v>2601</v>
      </c>
      <c r="I17" s="18"/>
    </row>
    <row r="18" spans="1:9" ht="16">
      <c r="A18" s="10" t="s">
        <v>2542</v>
      </c>
      <c r="B18" s="2" t="s">
        <v>135</v>
      </c>
      <c r="C18" s="3" t="s">
        <v>2543</v>
      </c>
      <c r="F18" s="12" t="s">
        <v>401</v>
      </c>
      <c r="G18" s="12"/>
      <c r="H18" s="24" t="s">
        <v>2593</v>
      </c>
      <c r="I18" s="18"/>
    </row>
    <row r="19" spans="1:9" ht="32">
      <c r="A19" s="10">
        <v>2858164039</v>
      </c>
      <c r="B19" s="2" t="s">
        <v>135</v>
      </c>
      <c r="C19" s="3" t="s">
        <v>2544</v>
      </c>
      <c r="F19" s="12" t="s">
        <v>401</v>
      </c>
      <c r="G19" s="12"/>
      <c r="H19" s="24" t="s">
        <v>2613</v>
      </c>
      <c r="I19" s="3" t="s">
        <v>2614</v>
      </c>
    </row>
    <row r="20" spans="1:9" ht="32">
      <c r="A20" s="10" t="s">
        <v>721</v>
      </c>
      <c r="B20" s="2" t="s">
        <v>135</v>
      </c>
      <c r="C20" s="3" t="s">
        <v>2545</v>
      </c>
      <c r="F20" s="12" t="s">
        <v>401</v>
      </c>
      <c r="G20" s="12"/>
      <c r="H20" s="24" t="s">
        <v>2617</v>
      </c>
      <c r="I20" s="18"/>
    </row>
    <row r="21" spans="1:9" ht="48">
      <c r="A21" s="10">
        <v>2856250009</v>
      </c>
      <c r="B21" s="2" t="s">
        <v>135</v>
      </c>
      <c r="C21" s="3" t="s">
        <v>2546</v>
      </c>
      <c r="F21" s="12" t="s">
        <v>401</v>
      </c>
      <c r="G21" s="12"/>
      <c r="H21" s="24" t="s">
        <v>2585</v>
      </c>
      <c r="I21" s="18"/>
    </row>
    <row r="22" spans="1:9" ht="32">
      <c r="A22" s="10" t="s">
        <v>2547</v>
      </c>
      <c r="B22" s="2" t="s">
        <v>135</v>
      </c>
      <c r="C22" s="11" t="s">
        <v>2548</v>
      </c>
      <c r="D22" s="12" t="s">
        <v>2549</v>
      </c>
      <c r="F22" s="12" t="s">
        <v>401</v>
      </c>
      <c r="G22" s="12"/>
      <c r="H22" s="24" t="s">
        <v>2593</v>
      </c>
      <c r="I22" s="18"/>
    </row>
    <row r="23" spans="1:9" ht="48">
      <c r="A23" s="10" t="s">
        <v>2035</v>
      </c>
      <c r="B23" s="2" t="s">
        <v>135</v>
      </c>
      <c r="C23" s="3" t="s">
        <v>2550</v>
      </c>
      <c r="F23" s="12" t="s">
        <v>401</v>
      </c>
      <c r="G23" s="12"/>
      <c r="H23" s="24" t="s">
        <v>2618</v>
      </c>
      <c r="I23" s="3" t="s">
        <v>2619</v>
      </c>
    </row>
    <row r="24" spans="1:9" ht="48">
      <c r="A24" s="10" t="s">
        <v>2551</v>
      </c>
      <c r="B24" s="2" t="s">
        <v>135</v>
      </c>
      <c r="C24" s="3" t="s">
        <v>2552</v>
      </c>
      <c r="F24" s="12" t="s">
        <v>393</v>
      </c>
      <c r="G24" s="12"/>
      <c r="H24" s="24" t="s">
        <v>2618</v>
      </c>
      <c r="I24" s="18"/>
    </row>
    <row r="25" spans="1:9" ht="128">
      <c r="A25" s="10">
        <v>2860388254</v>
      </c>
      <c r="B25" s="2" t="s">
        <v>135</v>
      </c>
      <c r="C25" s="3" t="s">
        <v>2553</v>
      </c>
      <c r="F25" s="12" t="s">
        <v>393</v>
      </c>
      <c r="G25" s="12"/>
      <c r="H25" s="24" t="s">
        <v>2621</v>
      </c>
      <c r="I25" s="18"/>
    </row>
    <row r="26" spans="1:9" ht="48">
      <c r="A26" s="10">
        <v>2865019520</v>
      </c>
      <c r="B26" s="2" t="s">
        <v>135</v>
      </c>
      <c r="C26" s="3" t="s">
        <v>2554</v>
      </c>
      <c r="F26" s="12" t="s">
        <v>393</v>
      </c>
      <c r="G26" s="12"/>
      <c r="H26" s="24" t="s">
        <v>2601</v>
      </c>
      <c r="I26" s="18"/>
    </row>
    <row r="27" spans="1:9" ht="32">
      <c r="A27" s="10">
        <v>2850696041</v>
      </c>
      <c r="B27" s="2" t="s">
        <v>135</v>
      </c>
      <c r="C27" s="3" t="s">
        <v>2555</v>
      </c>
      <c r="F27" s="12" t="s">
        <v>401</v>
      </c>
      <c r="G27" s="12"/>
      <c r="H27" s="24" t="s">
        <v>2589</v>
      </c>
      <c r="I27" s="18"/>
    </row>
    <row r="28" spans="1:9" ht="16">
      <c r="A28" s="10" t="s">
        <v>2557</v>
      </c>
      <c r="B28" s="2" t="s">
        <v>135</v>
      </c>
      <c r="C28" s="11" t="s">
        <v>2558</v>
      </c>
      <c r="D28" s="12" t="s">
        <v>2559</v>
      </c>
      <c r="F28" s="12" t="s">
        <v>401</v>
      </c>
      <c r="G28" s="12"/>
      <c r="H28" s="24" t="s">
        <v>2623</v>
      </c>
      <c r="I28" s="18"/>
    </row>
    <row r="29" spans="1:9" ht="64">
      <c r="A29" s="10">
        <v>2896462839</v>
      </c>
      <c r="B29" s="2" t="s">
        <v>135</v>
      </c>
      <c r="C29" s="3" t="s">
        <v>2560</v>
      </c>
      <c r="F29" s="12" t="s">
        <v>401</v>
      </c>
      <c r="G29" s="12"/>
      <c r="H29" s="24" t="s">
        <v>2625</v>
      </c>
      <c r="I29" s="18"/>
    </row>
    <row r="30" spans="1:9" ht="80">
      <c r="A30" s="10">
        <v>2850867475</v>
      </c>
      <c r="B30" s="2" t="s">
        <v>135</v>
      </c>
      <c r="C30" s="3" t="s">
        <v>2561</v>
      </c>
      <c r="F30" s="12" t="s">
        <v>393</v>
      </c>
      <c r="G30" s="12"/>
      <c r="H30" s="24" t="s">
        <v>2618</v>
      </c>
      <c r="I30" s="18"/>
    </row>
    <row r="31" spans="1:9" ht="16">
      <c r="A31" s="10">
        <v>2851973429</v>
      </c>
      <c r="B31" s="2" t="s">
        <v>135</v>
      </c>
      <c r="C31" s="3" t="s">
        <v>2562</v>
      </c>
      <c r="F31" s="12" t="s">
        <v>401</v>
      </c>
      <c r="G31" s="12"/>
      <c r="H31" s="24" t="s">
        <v>2593</v>
      </c>
      <c r="I31" s="18"/>
    </row>
    <row r="32" spans="1:9" ht="16">
      <c r="A32" s="10">
        <v>8000014</v>
      </c>
      <c r="B32" s="2" t="s">
        <v>135</v>
      </c>
      <c r="C32" s="3" t="s">
        <v>2563</v>
      </c>
      <c r="F32" s="12" t="s">
        <v>401</v>
      </c>
      <c r="G32" s="12"/>
      <c r="H32" s="24" t="s">
        <v>2626</v>
      </c>
      <c r="I32" s="18"/>
    </row>
    <row r="33" spans="1:9" ht="16">
      <c r="A33" s="10">
        <v>2899453998</v>
      </c>
      <c r="B33" s="2" t="s">
        <v>135</v>
      </c>
      <c r="C33" s="3" t="s">
        <v>2564</v>
      </c>
      <c r="F33" s="12" t="s">
        <v>401</v>
      </c>
      <c r="G33" s="12"/>
      <c r="H33" s="24" t="s">
        <v>2628</v>
      </c>
      <c r="I33" s="18"/>
    </row>
    <row r="34" spans="1:9" ht="48">
      <c r="A34" s="10">
        <v>8000049</v>
      </c>
      <c r="B34" s="2" t="s">
        <v>135</v>
      </c>
      <c r="C34" s="3" t="s">
        <v>2565</v>
      </c>
      <c r="F34" s="12" t="s">
        <v>401</v>
      </c>
      <c r="G34" s="12"/>
      <c r="H34" s="24" t="s">
        <v>2601</v>
      </c>
      <c r="I34" s="18"/>
    </row>
    <row r="35" spans="1:9" ht="16">
      <c r="A35" s="10">
        <v>2867165347</v>
      </c>
      <c r="B35" s="2" t="s">
        <v>135</v>
      </c>
      <c r="C35" s="3" t="s">
        <v>2566</v>
      </c>
      <c r="F35" s="12" t="s">
        <v>401</v>
      </c>
      <c r="G35" s="12"/>
      <c r="H35" s="24" t="s">
        <v>2617</v>
      </c>
      <c r="I35" s="18"/>
    </row>
    <row r="36" spans="1:9" ht="48">
      <c r="A36" s="10">
        <v>3001562</v>
      </c>
      <c r="B36" s="2" t="s">
        <v>135</v>
      </c>
      <c r="C36" s="3" t="s">
        <v>2567</v>
      </c>
      <c r="F36" s="12" t="s">
        <v>393</v>
      </c>
      <c r="G36" s="12"/>
      <c r="H36" s="24" t="s">
        <v>2633</v>
      </c>
      <c r="I36" s="18"/>
    </row>
    <row r="37" spans="1:9" ht="16">
      <c r="A37" s="10" t="s">
        <v>36</v>
      </c>
      <c r="B37" s="2" t="s">
        <v>135</v>
      </c>
      <c r="C37" s="3" t="s">
        <v>2568</v>
      </c>
      <c r="F37" s="12" t="s">
        <v>393</v>
      </c>
      <c r="G37" s="12"/>
      <c r="H37" s="24" t="s">
        <v>2617</v>
      </c>
      <c r="I37" s="18"/>
    </row>
    <row r="38" spans="1:9" ht="32">
      <c r="A38" s="10" t="s">
        <v>2038</v>
      </c>
      <c r="B38" s="2" t="s">
        <v>135</v>
      </c>
      <c r="C38" s="3" t="s">
        <v>2569</v>
      </c>
      <c r="F38" s="12" t="s">
        <v>401</v>
      </c>
      <c r="G38" s="12"/>
      <c r="H38" s="24" t="s">
        <v>2617</v>
      </c>
      <c r="I38" s="18"/>
    </row>
    <row r="39" spans="1:9" ht="48">
      <c r="A39" s="10">
        <v>2879118322</v>
      </c>
      <c r="B39" s="2" t="s">
        <v>135</v>
      </c>
      <c r="C39" s="3" t="s">
        <v>2570</v>
      </c>
      <c r="F39" s="12" t="s">
        <v>393</v>
      </c>
      <c r="G39" s="12"/>
      <c r="H39" s="24" t="s">
        <v>2585</v>
      </c>
      <c r="I39" s="18"/>
    </row>
    <row r="40" spans="1:9" ht="48">
      <c r="A40" s="10">
        <v>2884826309</v>
      </c>
      <c r="B40" s="2" t="s">
        <v>135</v>
      </c>
      <c r="C40" s="3" t="s">
        <v>2571</v>
      </c>
      <c r="F40" s="12" t="s">
        <v>393</v>
      </c>
      <c r="G40" s="12"/>
      <c r="H40" s="24" t="s">
        <v>2618</v>
      </c>
      <c r="I40" s="18"/>
    </row>
    <row r="41" spans="1:9" ht="96">
      <c r="A41" s="10" t="s">
        <v>786</v>
      </c>
      <c r="B41" s="2" t="s">
        <v>135</v>
      </c>
      <c r="C41" s="11" t="s">
        <v>2573</v>
      </c>
      <c r="D41" s="18" t="s">
        <v>2574</v>
      </c>
      <c r="E41" s="18"/>
      <c r="F41" s="12" t="s">
        <v>393</v>
      </c>
      <c r="G41" s="12"/>
      <c r="H41" s="24" t="s">
        <v>2638</v>
      </c>
      <c r="I41" s="18"/>
    </row>
    <row r="42" spans="1:9" ht="80">
      <c r="A42" s="10">
        <v>2851981648</v>
      </c>
      <c r="B42" s="2" t="s">
        <v>135</v>
      </c>
      <c r="C42" s="3" t="s">
        <v>2575</v>
      </c>
      <c r="F42" s="12" t="s">
        <v>401</v>
      </c>
      <c r="G42" s="12"/>
      <c r="H42" s="24" t="s">
        <v>2640</v>
      </c>
      <c r="I42" s="18"/>
    </row>
    <row r="43" spans="1:9" ht="32">
      <c r="A43" s="10">
        <v>2897458568</v>
      </c>
      <c r="B43" s="2" t="s">
        <v>135</v>
      </c>
      <c r="C43" s="3" t="s">
        <v>2576</v>
      </c>
      <c r="F43" s="12" t="s">
        <v>401</v>
      </c>
      <c r="G43" s="12" t="s">
        <v>1881</v>
      </c>
      <c r="H43" s="24" t="s">
        <v>387</v>
      </c>
      <c r="I43" s="18"/>
    </row>
    <row r="44" spans="1:9" ht="96">
      <c r="A44" s="10" t="s">
        <v>2041</v>
      </c>
      <c r="B44" s="2" t="s">
        <v>135</v>
      </c>
      <c r="C44" s="3" t="s">
        <v>2577</v>
      </c>
      <c r="F44" s="12" t="s">
        <v>393</v>
      </c>
      <c r="G44" s="12"/>
      <c r="H44" s="24" t="s">
        <v>2643</v>
      </c>
      <c r="I44" s="18"/>
    </row>
    <row r="45" spans="1:9" ht="80">
      <c r="A45" s="10">
        <v>2851494081</v>
      </c>
      <c r="B45" s="2" t="s">
        <v>135</v>
      </c>
      <c r="C45" s="3" t="s">
        <v>2578</v>
      </c>
      <c r="F45" s="12" t="s">
        <v>393</v>
      </c>
      <c r="G45" s="12"/>
      <c r="H45" s="24" t="s">
        <v>2645</v>
      </c>
      <c r="I45" s="18"/>
    </row>
    <row r="46" spans="1:9" ht="48">
      <c r="A46" s="10" t="s">
        <v>282</v>
      </c>
      <c r="B46" s="2" t="s">
        <v>135</v>
      </c>
      <c r="C46" s="3" t="s">
        <v>2580</v>
      </c>
      <c r="F46" s="12" t="s">
        <v>401</v>
      </c>
      <c r="G46" s="12"/>
      <c r="H46" s="24" t="s">
        <v>2647</v>
      </c>
      <c r="I46" s="18"/>
    </row>
    <row r="47" spans="1:9" ht="48">
      <c r="A47" s="10">
        <v>2878148698</v>
      </c>
      <c r="B47" s="2" t="s">
        <v>135</v>
      </c>
      <c r="C47" s="3" t="s">
        <v>2581</v>
      </c>
      <c r="F47" s="12" t="s">
        <v>401</v>
      </c>
      <c r="G47" s="12"/>
      <c r="H47" s="24" t="s">
        <v>2648</v>
      </c>
      <c r="I47" s="18"/>
    </row>
    <row r="48" spans="1:9" ht="16">
      <c r="A48" s="10" t="s">
        <v>2265</v>
      </c>
      <c r="B48" s="2" t="s">
        <v>135</v>
      </c>
      <c r="C48" s="3" t="s">
        <v>2583</v>
      </c>
      <c r="F48" s="12" t="s">
        <v>401</v>
      </c>
      <c r="G48" s="12"/>
      <c r="H48" s="24" t="s">
        <v>2617</v>
      </c>
      <c r="I48" s="18"/>
    </row>
    <row r="49" spans="1:9" ht="80">
      <c r="A49" s="10">
        <v>8000128</v>
      </c>
      <c r="B49" s="2" t="s">
        <v>135</v>
      </c>
      <c r="C49" s="3" t="s">
        <v>2586</v>
      </c>
      <c r="F49" s="12" t="s">
        <v>401</v>
      </c>
      <c r="G49" s="12"/>
      <c r="H49" s="24" t="s">
        <v>2650</v>
      </c>
      <c r="I49" s="18"/>
    </row>
    <row r="50" spans="1:9" ht="80">
      <c r="A50" s="10" t="s">
        <v>801</v>
      </c>
      <c r="B50" s="2" t="s">
        <v>135</v>
      </c>
      <c r="C50" s="3" t="s">
        <v>2590</v>
      </c>
      <c r="F50" s="12" t="s">
        <v>393</v>
      </c>
      <c r="G50" s="12"/>
      <c r="H50" s="24" t="s">
        <v>2617</v>
      </c>
      <c r="I50" s="18"/>
    </row>
    <row r="51" spans="1:9" ht="208">
      <c r="A51" s="10">
        <v>2851815320</v>
      </c>
      <c r="B51" s="2" t="s">
        <v>135</v>
      </c>
      <c r="C51" s="3" t="s">
        <v>2592</v>
      </c>
      <c r="F51" s="12" t="s">
        <v>393</v>
      </c>
      <c r="G51" s="12"/>
      <c r="H51" s="24" t="s">
        <v>2651</v>
      </c>
      <c r="I51" s="18"/>
    </row>
    <row r="52" spans="1:9" ht="32">
      <c r="A52" s="10" t="s">
        <v>809</v>
      </c>
      <c r="B52" s="2" t="s">
        <v>135</v>
      </c>
      <c r="C52" s="3" t="s">
        <v>2598</v>
      </c>
      <c r="F52" s="12" t="s">
        <v>401</v>
      </c>
      <c r="G52" s="12"/>
      <c r="H52" s="24" t="s">
        <v>2617</v>
      </c>
      <c r="I52" s="18"/>
    </row>
    <row r="53" spans="1:9" ht="32">
      <c r="A53" s="10">
        <v>2900172706</v>
      </c>
      <c r="B53" s="2" t="s">
        <v>135</v>
      </c>
      <c r="C53" s="3" t="s">
        <v>2600</v>
      </c>
      <c r="F53" s="12" t="s">
        <v>393</v>
      </c>
      <c r="G53" s="12"/>
      <c r="H53" s="24" t="s">
        <v>2601</v>
      </c>
      <c r="I53" s="18"/>
    </row>
    <row r="54" spans="1:9" ht="48">
      <c r="A54" s="10">
        <v>2853430353</v>
      </c>
      <c r="B54" s="2" t="s">
        <v>135</v>
      </c>
      <c r="C54" s="3" t="s">
        <v>2602</v>
      </c>
      <c r="F54" s="12" t="s">
        <v>393</v>
      </c>
      <c r="G54" s="12"/>
      <c r="H54" s="24" t="s">
        <v>2618</v>
      </c>
      <c r="I54" s="18"/>
    </row>
    <row r="55" spans="1:9" ht="144">
      <c r="A55" s="10">
        <v>6000011</v>
      </c>
      <c r="B55" s="2" t="s">
        <v>135</v>
      </c>
      <c r="C55" s="3" t="s">
        <v>2603</v>
      </c>
      <c r="F55" s="12" t="s">
        <v>401</v>
      </c>
      <c r="G55" s="12"/>
      <c r="H55" s="24" t="s">
        <v>2657</v>
      </c>
      <c r="I55" s="18"/>
    </row>
    <row r="56" spans="1:9" ht="48">
      <c r="A56" s="10">
        <v>2895517389</v>
      </c>
      <c r="B56" s="2" t="s">
        <v>135</v>
      </c>
      <c r="C56" s="3" t="s">
        <v>2604</v>
      </c>
      <c r="F56" s="12" t="s">
        <v>401</v>
      </c>
      <c r="G56" s="12"/>
      <c r="H56" s="24" t="s">
        <v>2582</v>
      </c>
      <c r="I56" s="18"/>
    </row>
    <row r="57" spans="1:9" ht="16">
      <c r="A57" s="10">
        <v>2851982360</v>
      </c>
      <c r="B57" s="2" t="s">
        <v>135</v>
      </c>
      <c r="C57" s="3" t="s">
        <v>2606</v>
      </c>
      <c r="F57" s="12" t="s">
        <v>401</v>
      </c>
      <c r="G57" s="12"/>
      <c r="H57" s="24" t="s">
        <v>387</v>
      </c>
      <c r="I57" s="18"/>
    </row>
    <row r="58" spans="1:9" ht="96">
      <c r="A58" s="10">
        <v>2851640463</v>
      </c>
      <c r="B58" s="2" t="s">
        <v>135</v>
      </c>
      <c r="C58" s="3" t="s">
        <v>2608</v>
      </c>
      <c r="F58" s="12" t="s">
        <v>401</v>
      </c>
      <c r="G58" s="12" t="s">
        <v>1881</v>
      </c>
      <c r="H58" s="24" t="s">
        <v>2666</v>
      </c>
      <c r="I58" s="18"/>
    </row>
    <row r="59" spans="1:9" ht="64">
      <c r="A59" s="10" t="s">
        <v>2609</v>
      </c>
      <c r="B59" s="2" t="s">
        <v>135</v>
      </c>
      <c r="C59" s="11" t="s">
        <v>2610</v>
      </c>
      <c r="D59" s="18" t="s">
        <v>2611</v>
      </c>
      <c r="E59" s="18"/>
      <c r="F59" s="12" t="s">
        <v>393</v>
      </c>
      <c r="G59" s="12"/>
      <c r="H59" s="24" t="s">
        <v>2667</v>
      </c>
      <c r="I59" s="18"/>
    </row>
    <row r="60" spans="1:9" ht="16">
      <c r="A60" s="10">
        <v>6000017</v>
      </c>
      <c r="B60" s="2" t="s">
        <v>135</v>
      </c>
      <c r="C60" s="3" t="s">
        <v>2612</v>
      </c>
      <c r="F60" s="12" t="s">
        <v>401</v>
      </c>
      <c r="G60" s="12"/>
      <c r="H60" s="24" t="s">
        <v>2593</v>
      </c>
      <c r="I60" s="18"/>
    </row>
    <row r="61" spans="1:9" ht="32">
      <c r="A61" s="10" t="s">
        <v>2615</v>
      </c>
      <c r="B61" s="2" t="s">
        <v>135</v>
      </c>
      <c r="C61" s="3" t="s">
        <v>2616</v>
      </c>
      <c r="F61" s="12" t="s">
        <v>393</v>
      </c>
      <c r="G61" s="12"/>
      <c r="H61" s="24" t="s">
        <v>2638</v>
      </c>
      <c r="I61" s="18"/>
    </row>
    <row r="62" spans="1:9" ht="144">
      <c r="A62" s="10">
        <v>4000138</v>
      </c>
      <c r="B62" s="2" t="s">
        <v>135</v>
      </c>
      <c r="C62" s="3" t="s">
        <v>2620</v>
      </c>
      <c r="F62" s="12" t="s">
        <v>393</v>
      </c>
      <c r="G62" s="12"/>
      <c r="H62" s="24" t="s">
        <v>2585</v>
      </c>
      <c r="I62" s="18"/>
    </row>
    <row r="63" spans="1:9" ht="32">
      <c r="A63" s="10">
        <v>2851497534</v>
      </c>
      <c r="B63" s="2" t="s">
        <v>135</v>
      </c>
      <c r="C63" s="3" t="s">
        <v>2622</v>
      </c>
      <c r="F63" s="12" t="s">
        <v>401</v>
      </c>
      <c r="G63" s="12"/>
      <c r="H63" s="24" t="s">
        <v>2617</v>
      </c>
      <c r="I63" s="18"/>
    </row>
    <row r="64" spans="1:9" ht="16">
      <c r="A64" s="10" t="s">
        <v>882</v>
      </c>
      <c r="B64" s="2" t="s">
        <v>135</v>
      </c>
      <c r="C64" s="3" t="s">
        <v>2624</v>
      </c>
      <c r="F64" s="12" t="s">
        <v>401</v>
      </c>
      <c r="G64" s="12"/>
      <c r="H64" s="24" t="s">
        <v>2626</v>
      </c>
      <c r="I64" s="18"/>
    </row>
    <row r="65" spans="1:9" ht="32">
      <c r="A65" s="10" t="s">
        <v>67</v>
      </c>
      <c r="B65" s="2" t="s">
        <v>135</v>
      </c>
      <c r="C65" s="3" t="s">
        <v>2629</v>
      </c>
      <c r="F65" s="12" t="s">
        <v>393</v>
      </c>
      <c r="G65" s="12"/>
      <c r="H65" s="24" t="s">
        <v>2601</v>
      </c>
      <c r="I65" s="18"/>
    </row>
    <row r="66" spans="1:9" ht="32">
      <c r="A66" s="10">
        <v>2896525096</v>
      </c>
      <c r="B66" s="2" t="s">
        <v>135</v>
      </c>
      <c r="C66" s="3" t="s">
        <v>2631</v>
      </c>
      <c r="F66" s="12" t="s">
        <v>393</v>
      </c>
      <c r="G66" s="12"/>
      <c r="H66" s="24" t="s">
        <v>2601</v>
      </c>
      <c r="I66" s="18"/>
    </row>
    <row r="67" spans="1:9" ht="80">
      <c r="A67" s="10" t="s">
        <v>285</v>
      </c>
      <c r="B67" s="2" t="s">
        <v>135</v>
      </c>
      <c r="C67" s="3" t="s">
        <v>2634</v>
      </c>
      <c r="F67" s="12" t="s">
        <v>393</v>
      </c>
      <c r="G67" s="12"/>
      <c r="H67" s="24" t="s">
        <v>2675</v>
      </c>
      <c r="I67" s="3" t="s">
        <v>2676</v>
      </c>
    </row>
    <row r="68" spans="1:9" ht="48">
      <c r="A68" s="10" t="s">
        <v>892</v>
      </c>
      <c r="B68" s="2" t="s">
        <v>135</v>
      </c>
      <c r="C68" s="3" t="s">
        <v>2635</v>
      </c>
      <c r="F68" s="12" t="s">
        <v>401</v>
      </c>
      <c r="G68" s="12"/>
      <c r="H68" s="24" t="s">
        <v>2618</v>
      </c>
      <c r="I68" s="18"/>
    </row>
    <row r="69" spans="1:9" ht="48">
      <c r="A69" s="10">
        <v>2897693965</v>
      </c>
      <c r="B69" s="2" t="s">
        <v>135</v>
      </c>
      <c r="C69" s="3" t="s">
        <v>2636</v>
      </c>
      <c r="F69" s="12" t="s">
        <v>401</v>
      </c>
      <c r="G69" s="12"/>
      <c r="H69" s="24" t="s">
        <v>2593</v>
      </c>
      <c r="I69" s="18"/>
    </row>
    <row r="70" spans="1:9" ht="32">
      <c r="A70" s="10">
        <v>2900919975</v>
      </c>
      <c r="B70" s="2" t="s">
        <v>135</v>
      </c>
      <c r="C70" s="3" t="s">
        <v>2637</v>
      </c>
      <c r="F70" s="12" t="s">
        <v>401</v>
      </c>
      <c r="G70" s="12"/>
      <c r="H70" s="24" t="s">
        <v>2617</v>
      </c>
      <c r="I70" s="18"/>
    </row>
    <row r="71" spans="1:9" ht="32">
      <c r="A71" s="10">
        <v>2897609868</v>
      </c>
      <c r="B71" s="2" t="s">
        <v>135</v>
      </c>
      <c r="C71" s="3" t="s">
        <v>2639</v>
      </c>
      <c r="F71" s="12" t="s">
        <v>401</v>
      </c>
      <c r="G71" s="12"/>
      <c r="H71" s="24" t="s">
        <v>2628</v>
      </c>
      <c r="I71" s="18"/>
    </row>
    <row r="72" spans="1:9" ht="80">
      <c r="A72" s="10" t="s">
        <v>431</v>
      </c>
      <c r="B72" s="2" t="s">
        <v>135</v>
      </c>
      <c r="C72" s="3" t="s">
        <v>2642</v>
      </c>
      <c r="F72" s="12" t="s">
        <v>393</v>
      </c>
      <c r="G72" s="12"/>
      <c r="H72" s="24" t="s">
        <v>2650</v>
      </c>
      <c r="I72" s="18"/>
    </row>
    <row r="73" spans="1:9" ht="64">
      <c r="A73" s="10" t="s">
        <v>433</v>
      </c>
      <c r="B73" s="2" t="s">
        <v>135</v>
      </c>
      <c r="C73" s="3" t="s">
        <v>2644</v>
      </c>
      <c r="F73" s="12" t="s">
        <v>393</v>
      </c>
      <c r="G73" s="12"/>
      <c r="H73" s="24" t="s">
        <v>2599</v>
      </c>
      <c r="I73" s="18"/>
    </row>
    <row r="74" spans="1:9" ht="64">
      <c r="A74" s="10" t="s">
        <v>905</v>
      </c>
      <c r="B74" s="2" t="s">
        <v>135</v>
      </c>
      <c r="C74" s="3" t="s">
        <v>2646</v>
      </c>
      <c r="F74" s="12" t="s">
        <v>393</v>
      </c>
      <c r="G74" s="12" t="s">
        <v>1881</v>
      </c>
      <c r="H74" s="24" t="s">
        <v>2679</v>
      </c>
      <c r="I74" s="18"/>
    </row>
    <row r="75" spans="1:9" ht="32">
      <c r="A75" s="10">
        <v>2900191897</v>
      </c>
      <c r="B75" s="2" t="s">
        <v>135</v>
      </c>
      <c r="C75" s="3" t="s">
        <v>2649</v>
      </c>
      <c r="F75" s="12" t="s">
        <v>401</v>
      </c>
      <c r="G75" s="12"/>
      <c r="H75" s="24" t="s">
        <v>2601</v>
      </c>
      <c r="I75" s="18"/>
    </row>
    <row r="76" spans="1:9" ht="16">
      <c r="A76" s="10">
        <v>2866996286</v>
      </c>
      <c r="B76" s="2" t="s">
        <v>135</v>
      </c>
      <c r="C76" s="3" t="s">
        <v>2652</v>
      </c>
      <c r="F76" s="12" t="s">
        <v>401</v>
      </c>
      <c r="G76" s="12"/>
      <c r="H76" s="24" t="s">
        <v>387</v>
      </c>
      <c r="I76" s="18"/>
    </row>
    <row r="77" spans="1:9" ht="48">
      <c r="A77" s="10">
        <v>2860336123</v>
      </c>
      <c r="B77" s="2" t="s">
        <v>135</v>
      </c>
      <c r="C77" s="3" t="s">
        <v>2653</v>
      </c>
      <c r="F77" s="12" t="s">
        <v>393</v>
      </c>
      <c r="G77" s="12"/>
      <c r="H77" s="24" t="s">
        <v>2647</v>
      </c>
      <c r="I77" s="18"/>
    </row>
    <row r="78" spans="1:9" ht="80">
      <c r="A78" s="10">
        <v>2869436456</v>
      </c>
      <c r="B78" s="2" t="s">
        <v>135</v>
      </c>
      <c r="C78" s="3" t="s">
        <v>2654</v>
      </c>
      <c r="F78" s="12" t="s">
        <v>393</v>
      </c>
      <c r="G78" s="12"/>
      <c r="H78" s="24" t="s">
        <v>2601</v>
      </c>
      <c r="I78" s="3" t="s">
        <v>2681</v>
      </c>
    </row>
    <row r="79" spans="1:9" ht="64">
      <c r="A79" s="10" t="s">
        <v>2655</v>
      </c>
      <c r="B79" s="2" t="s">
        <v>135</v>
      </c>
      <c r="C79" s="3" t="s">
        <v>2656</v>
      </c>
      <c r="F79" s="12" t="s">
        <v>401</v>
      </c>
      <c r="G79" s="12"/>
      <c r="H79" s="24" t="s">
        <v>2682</v>
      </c>
      <c r="I79" s="18"/>
    </row>
    <row r="80" spans="1:9" ht="128">
      <c r="A80" s="10" t="s">
        <v>2659</v>
      </c>
      <c r="B80" s="2" t="s">
        <v>135</v>
      </c>
      <c r="C80" s="11" t="s">
        <v>2660</v>
      </c>
      <c r="D80" s="18" t="s">
        <v>2661</v>
      </c>
      <c r="E80" s="18"/>
      <c r="F80" s="12" t="s">
        <v>393</v>
      </c>
      <c r="G80" s="12"/>
      <c r="H80" s="24" t="s">
        <v>2683</v>
      </c>
      <c r="I80" s="18"/>
    </row>
    <row r="81" spans="1:9" ht="32">
      <c r="A81" s="10">
        <v>2885476233</v>
      </c>
      <c r="B81" s="2" t="s">
        <v>135</v>
      </c>
      <c r="C81" s="3" t="s">
        <v>2662</v>
      </c>
      <c r="F81" s="12" t="s">
        <v>401</v>
      </c>
      <c r="G81" s="12"/>
      <c r="H81" s="24" t="s">
        <v>387</v>
      </c>
      <c r="I81" s="18"/>
    </row>
    <row r="82" spans="1:9" ht="48">
      <c r="A82" s="10" t="s">
        <v>486</v>
      </c>
      <c r="B82" s="2" t="s">
        <v>135</v>
      </c>
      <c r="C82" s="3" t="s">
        <v>2663</v>
      </c>
      <c r="F82" s="12" t="s">
        <v>401</v>
      </c>
      <c r="G82" s="12"/>
      <c r="H82" s="24" t="s">
        <v>2686</v>
      </c>
      <c r="I82" s="18"/>
    </row>
    <row r="83" spans="1:9" ht="80">
      <c r="A83" s="10" t="s">
        <v>88</v>
      </c>
      <c r="B83" s="2" t="s">
        <v>135</v>
      </c>
      <c r="C83" s="11" t="s">
        <v>2664</v>
      </c>
      <c r="D83" s="18" t="s">
        <v>2665</v>
      </c>
      <c r="E83" s="18"/>
      <c r="F83" s="12" t="s">
        <v>393</v>
      </c>
      <c r="G83" s="12"/>
      <c r="H83" s="24" t="s">
        <v>2667</v>
      </c>
      <c r="I83" s="18"/>
    </row>
    <row r="84" spans="1:9" ht="112">
      <c r="A84" s="10">
        <v>2851870938</v>
      </c>
      <c r="B84" s="2" t="s">
        <v>135</v>
      </c>
      <c r="C84" s="3" t="s">
        <v>2668</v>
      </c>
      <c r="F84" s="12" t="s">
        <v>393</v>
      </c>
      <c r="G84" s="12" t="s">
        <v>1881</v>
      </c>
      <c r="H84" s="24" t="s">
        <v>2691</v>
      </c>
      <c r="I84" s="18"/>
    </row>
    <row r="85" spans="1:9" ht="32">
      <c r="A85" s="10" t="s">
        <v>2669</v>
      </c>
      <c r="B85" s="2" t="s">
        <v>135</v>
      </c>
      <c r="C85" s="3" t="s">
        <v>2670</v>
      </c>
      <c r="F85" s="12" t="s">
        <v>393</v>
      </c>
      <c r="G85" s="12"/>
      <c r="H85" s="24" t="s">
        <v>2601</v>
      </c>
      <c r="I85" s="18"/>
    </row>
    <row r="86" spans="1:9" ht="144">
      <c r="A86" s="10" t="s">
        <v>488</v>
      </c>
      <c r="B86" s="2" t="s">
        <v>135</v>
      </c>
      <c r="C86" s="3" t="s">
        <v>2671</v>
      </c>
      <c r="F86" s="12" t="s">
        <v>393</v>
      </c>
      <c r="G86" s="12"/>
      <c r="H86" s="24" t="s">
        <v>2693</v>
      </c>
      <c r="I86" s="18"/>
    </row>
    <row r="87" spans="1:9" ht="48">
      <c r="A87" s="10">
        <v>2892772522</v>
      </c>
      <c r="B87" s="2" t="s">
        <v>135</v>
      </c>
      <c r="C87" s="3" t="s">
        <v>2672</v>
      </c>
      <c r="F87" s="12" t="s">
        <v>393</v>
      </c>
      <c r="G87" s="12"/>
      <c r="H87" s="24" t="s">
        <v>2617</v>
      </c>
      <c r="I87" s="18"/>
    </row>
    <row r="88" spans="1:9" ht="48">
      <c r="A88" s="10">
        <v>2853164865</v>
      </c>
      <c r="B88" s="2" t="s">
        <v>135</v>
      </c>
      <c r="C88" s="3" t="s">
        <v>2673</v>
      </c>
      <c r="F88" s="12" t="s">
        <v>401</v>
      </c>
      <c r="G88" s="12"/>
      <c r="H88" s="24" t="s">
        <v>2695</v>
      </c>
      <c r="I88" s="18"/>
    </row>
    <row r="89" spans="1:9" ht="32">
      <c r="A89" s="10" t="s">
        <v>492</v>
      </c>
      <c r="B89" s="2" t="s">
        <v>135</v>
      </c>
      <c r="C89" s="3" t="s">
        <v>2677</v>
      </c>
      <c r="F89" s="12" t="s">
        <v>401</v>
      </c>
      <c r="G89" s="12"/>
      <c r="H89" s="24" t="s">
        <v>2697</v>
      </c>
      <c r="I89" s="18"/>
    </row>
    <row r="90" spans="1:9" ht="48">
      <c r="A90" s="10">
        <v>2885557250</v>
      </c>
      <c r="B90" s="2" t="s">
        <v>135</v>
      </c>
      <c r="C90" s="3" t="s">
        <v>2678</v>
      </c>
      <c r="F90" s="12" t="s">
        <v>393</v>
      </c>
      <c r="G90" s="12"/>
      <c r="H90" s="24" t="s">
        <v>2697</v>
      </c>
      <c r="I90" s="18"/>
    </row>
    <row r="91" spans="1:9" ht="64">
      <c r="A91" s="10" t="s">
        <v>494</v>
      </c>
      <c r="B91" s="2" t="s">
        <v>135</v>
      </c>
      <c r="C91" s="3" t="s">
        <v>2680</v>
      </c>
      <c r="F91" s="12" t="s">
        <v>401</v>
      </c>
      <c r="G91" s="12"/>
      <c r="H91" s="24" t="s">
        <v>2701</v>
      </c>
      <c r="I91" s="18"/>
    </row>
    <row r="92" spans="1:9" ht="96">
      <c r="A92" s="10">
        <v>2859077998</v>
      </c>
      <c r="B92" s="2" t="s">
        <v>135</v>
      </c>
      <c r="C92" s="3" t="s">
        <v>2684</v>
      </c>
      <c r="F92" s="12" t="s">
        <v>401</v>
      </c>
      <c r="G92" s="12"/>
      <c r="H92" s="24" t="s">
        <v>2702</v>
      </c>
      <c r="I92" s="3" t="s">
        <v>2703</v>
      </c>
    </row>
    <row r="93" spans="1:9" ht="96">
      <c r="A93" s="10" t="s">
        <v>2220</v>
      </c>
      <c r="B93" s="2" t="s">
        <v>135</v>
      </c>
      <c r="C93" s="11" t="s">
        <v>2685</v>
      </c>
      <c r="D93" s="18" t="s">
        <v>2687</v>
      </c>
      <c r="E93" s="18"/>
      <c r="F93" s="12" t="s">
        <v>401</v>
      </c>
      <c r="G93" s="12"/>
      <c r="H93" s="24" t="s">
        <v>2707</v>
      </c>
      <c r="I93" s="18"/>
    </row>
    <row r="94" spans="1:9" ht="80">
      <c r="A94" s="10" t="s">
        <v>2293</v>
      </c>
      <c r="B94" s="2" t="s">
        <v>135</v>
      </c>
      <c r="C94" s="3" t="s">
        <v>2688</v>
      </c>
      <c r="F94" s="12" t="s">
        <v>393</v>
      </c>
      <c r="G94" s="12"/>
      <c r="H94" s="24" t="s">
        <v>2710</v>
      </c>
      <c r="I94" s="18"/>
    </row>
    <row r="95" spans="1:9" ht="48">
      <c r="A95" s="10" t="s">
        <v>2689</v>
      </c>
      <c r="B95" s="2" t="s">
        <v>135</v>
      </c>
      <c r="C95" s="3" t="s">
        <v>2690</v>
      </c>
      <c r="F95" s="12" t="s">
        <v>401</v>
      </c>
      <c r="G95" s="12"/>
      <c r="H95" s="24" t="s">
        <v>2711</v>
      </c>
      <c r="I95" s="3" t="s">
        <v>2712</v>
      </c>
    </row>
    <row r="96" spans="1:9" ht="32">
      <c r="A96" s="10" t="s">
        <v>99</v>
      </c>
      <c r="B96" s="2" t="s">
        <v>135</v>
      </c>
      <c r="C96" s="3" t="s">
        <v>2692</v>
      </c>
      <c r="F96" s="12" t="s">
        <v>393</v>
      </c>
      <c r="G96" s="12"/>
      <c r="H96" s="24" t="s">
        <v>2601</v>
      </c>
      <c r="I96" s="18"/>
    </row>
    <row r="97" spans="1:9" ht="32">
      <c r="A97" s="10" t="s">
        <v>1036</v>
      </c>
      <c r="B97" s="2" t="s">
        <v>135</v>
      </c>
      <c r="C97" s="3" t="s">
        <v>2696</v>
      </c>
      <c r="F97" s="12" t="s">
        <v>401</v>
      </c>
      <c r="G97" s="12"/>
      <c r="H97" s="24" t="s">
        <v>2714</v>
      </c>
      <c r="I97" s="18"/>
    </row>
    <row r="98" spans="1:9" ht="80">
      <c r="A98" s="10">
        <v>6000029</v>
      </c>
      <c r="B98" s="2" t="s">
        <v>135</v>
      </c>
      <c r="C98" s="3" t="s">
        <v>2698</v>
      </c>
      <c r="F98" s="12" t="s">
        <v>393</v>
      </c>
      <c r="G98" s="12"/>
      <c r="H98" s="24" t="s">
        <v>2715</v>
      </c>
      <c r="I98" s="18"/>
    </row>
    <row r="99" spans="1:9" ht="64">
      <c r="A99" s="10" t="s">
        <v>2699</v>
      </c>
      <c r="B99" s="2" t="s">
        <v>135</v>
      </c>
      <c r="C99" s="3" t="s">
        <v>2700</v>
      </c>
      <c r="F99" s="12" t="s">
        <v>393</v>
      </c>
      <c r="G99" s="12"/>
      <c r="H99" s="24" t="s">
        <v>2601</v>
      </c>
      <c r="I99" s="18"/>
    </row>
    <row r="100" spans="1:9" ht="304">
      <c r="A100" s="10" t="s">
        <v>32</v>
      </c>
      <c r="B100" s="2" t="s">
        <v>135</v>
      </c>
      <c r="C100" s="3" t="s">
        <v>2704</v>
      </c>
      <c r="F100" s="12" t="s">
        <v>393</v>
      </c>
      <c r="G100" s="12"/>
      <c r="H100" s="24" t="s">
        <v>2718</v>
      </c>
      <c r="I100" s="18"/>
    </row>
    <row r="101" spans="1:9" ht="32">
      <c r="A101" s="10" t="s">
        <v>2705</v>
      </c>
      <c r="B101" s="2" t="s">
        <v>135</v>
      </c>
      <c r="C101" s="3" t="s">
        <v>2706</v>
      </c>
      <c r="F101" s="12" t="s">
        <v>401</v>
      </c>
      <c r="G101" s="12"/>
      <c r="H101" s="24" t="s">
        <v>2707</v>
      </c>
      <c r="I101" s="18"/>
    </row>
    <row r="102" spans="1:9" ht="64">
      <c r="A102" s="10" t="s">
        <v>2269</v>
      </c>
      <c r="B102" s="2" t="s">
        <v>135</v>
      </c>
      <c r="C102" s="3" t="s">
        <v>2708</v>
      </c>
      <c r="F102" s="12" t="s">
        <v>401</v>
      </c>
      <c r="G102" s="12"/>
      <c r="H102" s="24" t="s">
        <v>2722</v>
      </c>
      <c r="I102" s="18"/>
    </row>
    <row r="103" spans="1:9" ht="64">
      <c r="A103" s="10" t="s">
        <v>2313</v>
      </c>
      <c r="B103" s="2" t="s">
        <v>135</v>
      </c>
      <c r="C103" s="3" t="s">
        <v>2709</v>
      </c>
      <c r="F103" s="12" t="s">
        <v>401</v>
      </c>
      <c r="G103" s="12"/>
      <c r="H103" s="24" t="s">
        <v>2618</v>
      </c>
      <c r="I103" s="18"/>
    </row>
    <row r="104" spans="1:9" ht="16">
      <c r="A104" s="10">
        <v>2901322465</v>
      </c>
      <c r="B104" s="2" t="s">
        <v>135</v>
      </c>
      <c r="C104" s="3" t="s">
        <v>2713</v>
      </c>
      <c r="F104" s="12" t="s">
        <v>401</v>
      </c>
      <c r="G104" s="12"/>
      <c r="H104" s="24" t="s">
        <v>387</v>
      </c>
      <c r="I104" s="18"/>
    </row>
    <row r="105" spans="1:9" ht="64">
      <c r="A105" s="10" t="s">
        <v>2716</v>
      </c>
      <c r="B105" s="2" t="s">
        <v>135</v>
      </c>
      <c r="C105" s="3" t="s">
        <v>2717</v>
      </c>
      <c r="F105" s="12" t="s">
        <v>401</v>
      </c>
      <c r="G105" s="12"/>
      <c r="H105" s="24" t="s">
        <v>2617</v>
      </c>
      <c r="I105" s="18"/>
    </row>
    <row r="106" spans="1:9" ht="32">
      <c r="A106" s="10">
        <v>2873769642</v>
      </c>
      <c r="B106" s="2" t="s">
        <v>135</v>
      </c>
      <c r="C106" s="3" t="s">
        <v>2719</v>
      </c>
      <c r="F106" s="12" t="s">
        <v>401</v>
      </c>
      <c r="G106" s="12"/>
      <c r="H106" s="24" t="s">
        <v>2617</v>
      </c>
      <c r="I106" s="18"/>
    </row>
    <row r="107" spans="1:9" ht="48">
      <c r="A107" s="10" t="s">
        <v>2720</v>
      </c>
      <c r="B107" s="2" t="s">
        <v>135</v>
      </c>
      <c r="C107" s="3" t="s">
        <v>2721</v>
      </c>
      <c r="F107" s="12" t="s">
        <v>401</v>
      </c>
      <c r="G107" s="12"/>
      <c r="H107" s="24" t="s">
        <v>2647</v>
      </c>
      <c r="I107" s="18"/>
    </row>
    <row r="108" spans="1:9" ht="80">
      <c r="A108" s="10" t="s">
        <v>2221</v>
      </c>
      <c r="B108" s="2" t="s">
        <v>135</v>
      </c>
      <c r="C108" s="3" t="s">
        <v>2723</v>
      </c>
      <c r="F108" s="12" t="s">
        <v>393</v>
      </c>
      <c r="G108" s="12"/>
      <c r="H108" s="24" t="s">
        <v>2730</v>
      </c>
      <c r="I108" s="18"/>
    </row>
    <row r="109" spans="1:9" ht="16">
      <c r="A109" s="10" t="s">
        <v>500</v>
      </c>
      <c r="B109" s="2" t="s">
        <v>135</v>
      </c>
      <c r="C109" s="3" t="s">
        <v>2724</v>
      </c>
      <c r="F109" s="12" t="s">
        <v>401</v>
      </c>
      <c r="G109" s="12" t="s">
        <v>1881</v>
      </c>
      <c r="H109" s="24" t="s">
        <v>387</v>
      </c>
      <c r="I109" s="18"/>
    </row>
    <row r="110" spans="1:9" ht="32">
      <c r="A110" s="10" t="s">
        <v>251</v>
      </c>
      <c r="B110" s="2" t="s">
        <v>135</v>
      </c>
      <c r="C110" s="3" t="s">
        <v>2725</v>
      </c>
      <c r="F110" s="12" t="s">
        <v>401</v>
      </c>
      <c r="G110" s="12"/>
      <c r="H110" s="24" t="s">
        <v>2617</v>
      </c>
      <c r="I110" s="18"/>
    </row>
    <row r="111" spans="1:9" ht="32">
      <c r="A111" s="10">
        <v>2889460341</v>
      </c>
      <c r="B111" s="2" t="s">
        <v>135</v>
      </c>
      <c r="C111" s="3" t="s">
        <v>2726</v>
      </c>
      <c r="F111" s="12" t="s">
        <v>393</v>
      </c>
      <c r="G111" s="12"/>
      <c r="H111" s="24" t="s">
        <v>2626</v>
      </c>
      <c r="I111" s="18"/>
    </row>
    <row r="112" spans="1:9" ht="48">
      <c r="A112" s="10" t="s">
        <v>34</v>
      </c>
      <c r="B112" s="2" t="s">
        <v>135</v>
      </c>
      <c r="C112" s="3" t="s">
        <v>2727</v>
      </c>
      <c r="F112" s="12" t="s">
        <v>401</v>
      </c>
      <c r="G112" s="12"/>
      <c r="H112" s="24" t="s">
        <v>2647</v>
      </c>
      <c r="I112" s="18"/>
    </row>
    <row r="113" spans="1:9" ht="48">
      <c r="A113" s="10" t="s">
        <v>1042</v>
      </c>
      <c r="B113" s="2" t="s">
        <v>135</v>
      </c>
      <c r="C113" s="3" t="s">
        <v>2728</v>
      </c>
      <c r="F113" s="12" t="s">
        <v>401</v>
      </c>
      <c r="G113" s="12"/>
      <c r="H113" s="24" t="s">
        <v>2737</v>
      </c>
      <c r="I113" s="18"/>
    </row>
    <row r="114" spans="1:9" ht="32">
      <c r="A114" s="10">
        <v>2874052621</v>
      </c>
      <c r="B114" s="2" t="s">
        <v>135</v>
      </c>
      <c r="C114" s="3" t="s">
        <v>2729</v>
      </c>
      <c r="F114" s="12" t="s">
        <v>401</v>
      </c>
      <c r="G114" s="12"/>
      <c r="H114" s="24" t="s">
        <v>2601</v>
      </c>
      <c r="I114" s="18"/>
    </row>
    <row r="115" spans="1:9" ht="80">
      <c r="A115" s="10" t="s">
        <v>2731</v>
      </c>
      <c r="B115" s="2" t="s">
        <v>135</v>
      </c>
      <c r="C115" s="3" t="s">
        <v>2732</v>
      </c>
      <c r="F115" s="12" t="s">
        <v>401</v>
      </c>
      <c r="G115" s="12"/>
      <c r="H115" s="24" t="s">
        <v>2650</v>
      </c>
      <c r="I115" s="18"/>
    </row>
    <row r="116" spans="1:9" ht="64">
      <c r="A116" s="10">
        <v>11000056</v>
      </c>
      <c r="B116" s="2" t="s">
        <v>135</v>
      </c>
      <c r="C116" s="3" t="s">
        <v>2733</v>
      </c>
      <c r="F116" s="12" t="s">
        <v>401</v>
      </c>
      <c r="G116" s="12"/>
      <c r="H116" s="24" t="s">
        <v>2740</v>
      </c>
      <c r="I116" s="18"/>
    </row>
    <row r="117" spans="1:9" ht="64">
      <c r="A117" s="10" t="s">
        <v>501</v>
      </c>
      <c r="B117" s="2" t="s">
        <v>135</v>
      </c>
      <c r="C117" s="3" t="s">
        <v>2734</v>
      </c>
      <c r="F117" s="12" t="s">
        <v>401</v>
      </c>
      <c r="G117" s="12"/>
      <c r="H117" s="24" t="s">
        <v>2618</v>
      </c>
      <c r="I117" s="18"/>
    </row>
    <row r="118" spans="1:9" ht="48">
      <c r="A118" s="10">
        <v>9000024</v>
      </c>
      <c r="B118" s="2" t="s">
        <v>135</v>
      </c>
      <c r="C118" s="3" t="s">
        <v>2735</v>
      </c>
      <c r="F118" s="12" t="s">
        <v>401</v>
      </c>
      <c r="G118" s="12"/>
      <c r="H118" s="24" t="s">
        <v>2647</v>
      </c>
      <c r="I118" s="18"/>
    </row>
    <row r="119" spans="1:9" ht="80">
      <c r="A119" s="10">
        <v>2852801548</v>
      </c>
      <c r="B119" s="2" t="s">
        <v>135</v>
      </c>
      <c r="C119" s="3" t="s">
        <v>2736</v>
      </c>
      <c r="F119" s="12" t="s">
        <v>393</v>
      </c>
      <c r="G119" s="12"/>
      <c r="H119" s="24" t="s">
        <v>2623</v>
      </c>
      <c r="I119" s="18"/>
    </row>
    <row r="120" spans="1:9" ht="48">
      <c r="A120" s="10">
        <v>2860714650</v>
      </c>
      <c r="B120" s="2" t="s">
        <v>135</v>
      </c>
      <c r="C120" s="3" t="s">
        <v>2738</v>
      </c>
      <c r="F120" s="12" t="s">
        <v>401</v>
      </c>
      <c r="G120" s="12"/>
      <c r="H120" s="24" t="s">
        <v>2743</v>
      </c>
      <c r="I120" s="18"/>
    </row>
    <row r="121" spans="1:9" ht="16">
      <c r="A121" s="10" t="s">
        <v>1050</v>
      </c>
      <c r="B121" s="2" t="s">
        <v>135</v>
      </c>
      <c r="C121" s="3" t="s">
        <v>2739</v>
      </c>
      <c r="F121" s="12" t="s">
        <v>393</v>
      </c>
      <c r="G121" s="12"/>
      <c r="H121" s="24" t="s">
        <v>2628</v>
      </c>
      <c r="I121" s="18"/>
    </row>
    <row r="122" spans="1:9" ht="16">
      <c r="A122" s="10">
        <v>2880877162</v>
      </c>
      <c r="B122" s="2" t="s">
        <v>135</v>
      </c>
      <c r="C122" s="3" t="s">
        <v>2741</v>
      </c>
      <c r="F122" s="12" t="s">
        <v>401</v>
      </c>
      <c r="G122" s="12"/>
      <c r="H122" s="24" t="s">
        <v>2593</v>
      </c>
      <c r="I122" s="18"/>
    </row>
    <row r="123" spans="1:9" ht="48">
      <c r="A123" s="10">
        <v>2858190451</v>
      </c>
      <c r="B123" s="2" t="s">
        <v>135</v>
      </c>
      <c r="C123" s="3" t="s">
        <v>2742</v>
      </c>
      <c r="F123" s="12" t="s">
        <v>401</v>
      </c>
      <c r="G123" s="12"/>
      <c r="H123" s="24" t="s">
        <v>2730</v>
      </c>
      <c r="I123" s="3" t="s">
        <v>2744</v>
      </c>
    </row>
    <row r="124" spans="1:9" ht="64">
      <c r="A124" s="10" t="s">
        <v>1067</v>
      </c>
      <c r="B124" s="2" t="s">
        <v>135</v>
      </c>
      <c r="C124" s="3" t="s">
        <v>2745</v>
      </c>
      <c r="F124" s="12" t="s">
        <v>401</v>
      </c>
      <c r="G124" s="12"/>
      <c r="H124" s="24" t="s">
        <v>2746</v>
      </c>
      <c r="I124" s="18"/>
    </row>
    <row r="125" spans="1:9" ht="80">
      <c r="A125" s="10">
        <v>10000020</v>
      </c>
      <c r="B125" s="2" t="s">
        <v>135</v>
      </c>
      <c r="C125" s="3" t="s">
        <v>2747</v>
      </c>
      <c r="F125" s="12" t="s">
        <v>401</v>
      </c>
      <c r="G125" s="12"/>
      <c r="H125" s="24" t="s">
        <v>2748</v>
      </c>
      <c r="I125" s="18"/>
    </row>
    <row r="126" spans="1:9" ht="64">
      <c r="A126" s="10" t="s">
        <v>505</v>
      </c>
      <c r="B126" s="2" t="s">
        <v>135</v>
      </c>
      <c r="C126" s="3" t="s">
        <v>2749</v>
      </c>
      <c r="F126" s="12" t="s">
        <v>401</v>
      </c>
      <c r="G126" s="12"/>
      <c r="H126" s="24" t="s">
        <v>2750</v>
      </c>
      <c r="I126" s="18"/>
    </row>
    <row r="127" spans="1:9" ht="32">
      <c r="A127" s="10">
        <v>2892759090</v>
      </c>
      <c r="B127" s="2" t="s">
        <v>135</v>
      </c>
      <c r="C127" s="3" t="s">
        <v>2751</v>
      </c>
      <c r="F127" s="12" t="s">
        <v>401</v>
      </c>
      <c r="G127" s="12"/>
      <c r="H127" s="24" t="s">
        <v>2601</v>
      </c>
      <c r="I127" s="18"/>
    </row>
    <row r="128" spans="1:9" ht="64">
      <c r="A128" s="10">
        <v>2870829230</v>
      </c>
      <c r="B128" s="2" t="s">
        <v>135</v>
      </c>
      <c r="C128" s="3" t="s">
        <v>2752</v>
      </c>
      <c r="F128" s="12" t="s">
        <v>393</v>
      </c>
      <c r="G128" s="12"/>
      <c r="H128" s="24" t="s">
        <v>2753</v>
      </c>
      <c r="I128" s="18"/>
    </row>
    <row r="129" spans="1:9" ht="32">
      <c r="A129" s="10">
        <v>2881721993</v>
      </c>
      <c r="B129" s="2" t="s">
        <v>135</v>
      </c>
      <c r="C129" s="3" t="s">
        <v>2754</v>
      </c>
      <c r="F129" s="12" t="s">
        <v>401</v>
      </c>
      <c r="G129" s="12"/>
      <c r="H129" s="24" t="s">
        <v>2593</v>
      </c>
      <c r="I129" s="3" t="s">
        <v>2755</v>
      </c>
    </row>
    <row r="130" spans="1:9" ht="32">
      <c r="A130" s="10" t="s">
        <v>2756</v>
      </c>
      <c r="B130" s="2" t="s">
        <v>135</v>
      </c>
      <c r="C130" s="3" t="s">
        <v>2757</v>
      </c>
      <c r="F130" s="12" t="s">
        <v>401</v>
      </c>
      <c r="G130" s="12"/>
      <c r="H130" s="24" t="s">
        <v>2617</v>
      </c>
      <c r="I130" s="18"/>
    </row>
    <row r="131" spans="1:9" ht="48">
      <c r="A131" s="10">
        <v>2860465335</v>
      </c>
      <c r="B131" s="2" t="s">
        <v>135</v>
      </c>
      <c r="C131" s="3" t="s">
        <v>2758</v>
      </c>
      <c r="F131" s="12" t="s">
        <v>393</v>
      </c>
      <c r="G131" s="12"/>
      <c r="H131" s="24" t="s">
        <v>387</v>
      </c>
      <c r="I131" s="18"/>
    </row>
    <row r="132" spans="1:9" ht="48">
      <c r="A132" s="10">
        <v>2880074999</v>
      </c>
      <c r="B132" s="2" t="s">
        <v>135</v>
      </c>
      <c r="C132" s="3" t="s">
        <v>2759</v>
      </c>
      <c r="F132" s="12" t="s">
        <v>393</v>
      </c>
      <c r="G132" s="12"/>
      <c r="H132" s="24" t="s">
        <v>2585</v>
      </c>
      <c r="I132" s="18"/>
    </row>
    <row r="133" spans="1:9" ht="80">
      <c r="A133" s="10">
        <v>2874572839</v>
      </c>
      <c r="B133" s="2" t="s">
        <v>135</v>
      </c>
      <c r="C133" s="3" t="s">
        <v>2760</v>
      </c>
      <c r="F133" s="12" t="s">
        <v>393</v>
      </c>
      <c r="G133" s="12"/>
      <c r="H133" s="24" t="s">
        <v>2650</v>
      </c>
      <c r="I133" s="18"/>
    </row>
    <row r="134" spans="1:9" ht="48">
      <c r="A134" s="10" t="s">
        <v>553</v>
      </c>
      <c r="B134" s="2" t="s">
        <v>135</v>
      </c>
      <c r="C134" s="3" t="s">
        <v>2761</v>
      </c>
      <c r="F134" s="12" t="s">
        <v>401</v>
      </c>
      <c r="G134" s="12"/>
      <c r="H134" s="24" t="s">
        <v>2618</v>
      </c>
      <c r="I134" s="18"/>
    </row>
    <row r="135" spans="1:9" ht="16">
      <c r="A135" s="10">
        <v>2900260129</v>
      </c>
      <c r="B135" s="2" t="s">
        <v>135</v>
      </c>
      <c r="C135" s="3" t="s">
        <v>2762</v>
      </c>
      <c r="F135" s="12" t="s">
        <v>401</v>
      </c>
      <c r="G135" s="12"/>
      <c r="H135" s="24" t="s">
        <v>2697</v>
      </c>
      <c r="I135" s="18"/>
    </row>
    <row r="136" spans="1:9" ht="32">
      <c r="A136" s="10">
        <v>2851632851</v>
      </c>
      <c r="B136" s="2" t="s">
        <v>135</v>
      </c>
      <c r="C136" s="3" t="s">
        <v>2763</v>
      </c>
      <c r="F136" s="12" t="s">
        <v>393</v>
      </c>
      <c r="G136" s="12"/>
      <c r="H136" s="24" t="s">
        <v>2601</v>
      </c>
      <c r="I136" s="18"/>
    </row>
    <row r="137" spans="1:9" ht="64">
      <c r="A137" s="10" t="s">
        <v>2764</v>
      </c>
      <c r="B137" s="2" t="s">
        <v>135</v>
      </c>
      <c r="C137" s="3" t="s">
        <v>2765</v>
      </c>
      <c r="F137" s="12" t="s">
        <v>393</v>
      </c>
      <c r="G137" s="12" t="s">
        <v>1881</v>
      </c>
      <c r="H137" s="24" t="s">
        <v>2766</v>
      </c>
      <c r="I137" s="3" t="s">
        <v>2767</v>
      </c>
    </row>
    <row r="138" spans="1:9" ht="32">
      <c r="A138" s="10" t="s">
        <v>557</v>
      </c>
      <c r="B138" s="2" t="s">
        <v>135</v>
      </c>
      <c r="C138" s="3" t="s">
        <v>2768</v>
      </c>
      <c r="F138" s="12" t="s">
        <v>393</v>
      </c>
      <c r="G138" s="12"/>
      <c r="H138" s="24" t="s">
        <v>2587</v>
      </c>
      <c r="I138" s="18" t="s">
        <v>2769</v>
      </c>
    </row>
    <row r="139" spans="1:9" ht="32">
      <c r="A139" s="10" t="s">
        <v>1370</v>
      </c>
      <c r="B139" s="2" t="s">
        <v>135</v>
      </c>
      <c r="C139" s="3" t="s">
        <v>2770</v>
      </c>
      <c r="F139" s="12" t="s">
        <v>401</v>
      </c>
      <c r="G139" s="12"/>
      <c r="H139" s="24" t="s">
        <v>2771</v>
      </c>
      <c r="I139" s="18"/>
    </row>
    <row r="140" spans="1:9" ht="32">
      <c r="A140" s="10" t="s">
        <v>559</v>
      </c>
      <c r="B140" s="2" t="s">
        <v>135</v>
      </c>
      <c r="C140" s="3" t="s">
        <v>2772</v>
      </c>
      <c r="F140" s="12" t="s">
        <v>393</v>
      </c>
      <c r="G140" s="12"/>
      <c r="H140" s="24" t="s">
        <v>2587</v>
      </c>
      <c r="I140" s="18"/>
    </row>
    <row r="141" spans="1:9" ht="160">
      <c r="A141" s="10">
        <v>2865767777</v>
      </c>
      <c r="B141" s="2" t="s">
        <v>135</v>
      </c>
      <c r="C141" s="3" t="s">
        <v>2773</v>
      </c>
      <c r="F141" s="12" t="s">
        <v>393</v>
      </c>
      <c r="G141" s="12"/>
      <c r="H141" s="24" t="s">
        <v>2601</v>
      </c>
      <c r="I141" s="3" t="s">
        <v>2774</v>
      </c>
    </row>
    <row r="142" spans="1:9" ht="32">
      <c r="A142" s="10" t="s">
        <v>116</v>
      </c>
      <c r="B142" s="2" t="s">
        <v>135</v>
      </c>
      <c r="C142" s="3" t="s">
        <v>2775</v>
      </c>
      <c r="F142" s="12" t="s">
        <v>393</v>
      </c>
      <c r="G142" s="12"/>
      <c r="H142" s="24" t="s">
        <v>2601</v>
      </c>
      <c r="I142" s="18"/>
    </row>
    <row r="143" spans="1:9" ht="64">
      <c r="A143" s="10" t="s">
        <v>2776</v>
      </c>
      <c r="B143" s="2" t="s">
        <v>135</v>
      </c>
      <c r="C143" s="3" t="s">
        <v>2777</v>
      </c>
      <c r="F143" s="12" t="s">
        <v>393</v>
      </c>
      <c r="G143" s="12"/>
      <c r="H143" s="24" t="s">
        <v>2778</v>
      </c>
      <c r="I143" s="18"/>
    </row>
    <row r="144" spans="1:9" ht="16">
      <c r="A144" s="10" t="s">
        <v>2779</v>
      </c>
      <c r="B144" s="2" t="s">
        <v>135</v>
      </c>
      <c r="C144" s="3" t="s">
        <v>2780</v>
      </c>
      <c r="F144" s="12" t="s">
        <v>393</v>
      </c>
      <c r="G144" s="12"/>
      <c r="H144" s="24" t="s">
        <v>2617</v>
      </c>
      <c r="I144" s="18"/>
    </row>
    <row r="145" spans="1:9" ht="32">
      <c r="A145" s="10" t="s">
        <v>1113</v>
      </c>
      <c r="B145" s="2" t="s">
        <v>135</v>
      </c>
      <c r="C145" s="3" t="s">
        <v>2781</v>
      </c>
      <c r="F145" s="12" t="s">
        <v>401</v>
      </c>
      <c r="G145" s="12"/>
      <c r="H145" s="24" t="s">
        <v>2782</v>
      </c>
      <c r="I145" s="18"/>
    </row>
    <row r="146" spans="1:9" ht="128">
      <c r="A146" s="10" t="s">
        <v>1143</v>
      </c>
      <c r="B146" s="2" t="s">
        <v>135</v>
      </c>
      <c r="C146" s="3" t="s">
        <v>2783</v>
      </c>
      <c r="F146" s="12" t="s">
        <v>393</v>
      </c>
      <c r="G146" s="12"/>
      <c r="H146" s="24" t="s">
        <v>387</v>
      </c>
      <c r="I146" s="18"/>
    </row>
    <row r="147" spans="1:9" ht="32">
      <c r="A147" s="10" t="s">
        <v>2784</v>
      </c>
      <c r="B147" s="2" t="s">
        <v>135</v>
      </c>
      <c r="C147" s="3" t="s">
        <v>2785</v>
      </c>
      <c r="F147" s="12" t="s">
        <v>401</v>
      </c>
      <c r="G147" s="12"/>
      <c r="H147" s="24" t="s">
        <v>2638</v>
      </c>
      <c r="I147" s="18"/>
    </row>
    <row r="148" spans="1:9" ht="335">
      <c r="A148" s="10" t="s">
        <v>2309</v>
      </c>
      <c r="B148" s="2" t="s">
        <v>135</v>
      </c>
      <c r="C148" s="3" t="s">
        <v>2786</v>
      </c>
      <c r="F148" s="12" t="s">
        <v>393</v>
      </c>
      <c r="G148" s="12"/>
      <c r="H148" s="24" t="s">
        <v>2601</v>
      </c>
      <c r="I148" s="18"/>
    </row>
    <row r="149" spans="1:9" ht="16">
      <c r="A149" s="10" t="s">
        <v>1118</v>
      </c>
      <c r="B149" s="2" t="s">
        <v>135</v>
      </c>
      <c r="C149" s="3" t="s">
        <v>2787</v>
      </c>
      <c r="F149" s="12" t="s">
        <v>401</v>
      </c>
      <c r="G149" s="12"/>
      <c r="H149" s="24" t="s">
        <v>2593</v>
      </c>
      <c r="I149" s="18"/>
    </row>
    <row r="150" spans="1:9" ht="64">
      <c r="A150" s="10" t="s">
        <v>561</v>
      </c>
      <c r="B150" s="2" t="s">
        <v>135</v>
      </c>
      <c r="C150" s="3" t="s">
        <v>2788</v>
      </c>
      <c r="F150" s="12" t="s">
        <v>401</v>
      </c>
      <c r="G150" s="12"/>
      <c r="H150" s="24" t="s">
        <v>2701</v>
      </c>
      <c r="I150" s="18"/>
    </row>
    <row r="151" spans="1:9" ht="32">
      <c r="A151" s="10" t="s">
        <v>40</v>
      </c>
      <c r="B151" s="2" t="s">
        <v>135</v>
      </c>
      <c r="C151" s="3" t="s">
        <v>2789</v>
      </c>
      <c r="F151" s="12" t="s">
        <v>393</v>
      </c>
      <c r="G151" s="12"/>
      <c r="H151" s="24" t="s">
        <v>2617</v>
      </c>
      <c r="I151" s="18"/>
    </row>
    <row r="152" spans="1:9" ht="128">
      <c r="A152" s="10">
        <v>6000025</v>
      </c>
      <c r="B152" s="2" t="s">
        <v>135</v>
      </c>
      <c r="C152" s="3" t="s">
        <v>2791</v>
      </c>
      <c r="F152" s="12" t="s">
        <v>393</v>
      </c>
      <c r="G152" s="12"/>
      <c r="H152" s="24" t="s">
        <v>2793</v>
      </c>
      <c r="I152" s="18"/>
    </row>
    <row r="153" spans="1:9" ht="80">
      <c r="A153" s="10">
        <v>2896869740</v>
      </c>
      <c r="B153" s="2" t="s">
        <v>135</v>
      </c>
      <c r="C153" s="3" t="s">
        <v>2794</v>
      </c>
      <c r="F153" s="12" t="s">
        <v>401</v>
      </c>
      <c r="G153" s="12"/>
      <c r="H153" s="24" t="s">
        <v>2601</v>
      </c>
      <c r="I153" s="18"/>
    </row>
    <row r="154" spans="1:9" ht="32">
      <c r="A154" s="10" t="s">
        <v>2795</v>
      </c>
      <c r="B154" s="2" t="s">
        <v>135</v>
      </c>
      <c r="C154" s="3" t="s">
        <v>2796</v>
      </c>
      <c r="F154" s="12" t="s">
        <v>401</v>
      </c>
      <c r="G154" s="12"/>
      <c r="H154" s="24" t="s">
        <v>2797</v>
      </c>
      <c r="I154" s="18"/>
    </row>
    <row r="155" spans="1:9" ht="48">
      <c r="A155" s="10">
        <v>2886752023</v>
      </c>
      <c r="B155" s="2" t="s">
        <v>135</v>
      </c>
      <c r="C155" s="3" t="s">
        <v>2798</v>
      </c>
      <c r="F155" s="12" t="s">
        <v>401</v>
      </c>
      <c r="G155" s="12"/>
      <c r="H155" s="24" t="s">
        <v>2647</v>
      </c>
      <c r="I155" s="18"/>
    </row>
    <row r="156" spans="1:9" ht="32">
      <c r="A156" s="10" t="s">
        <v>1150</v>
      </c>
      <c r="B156" s="2" t="s">
        <v>135</v>
      </c>
      <c r="C156" s="3" t="s">
        <v>2799</v>
      </c>
      <c r="F156" s="12" t="s">
        <v>401</v>
      </c>
      <c r="G156" s="12"/>
      <c r="H156" s="24" t="s">
        <v>2617</v>
      </c>
      <c r="I156" s="18"/>
    </row>
    <row r="157" spans="1:9" ht="48">
      <c r="A157" s="10">
        <v>2851985727</v>
      </c>
      <c r="B157" s="2" t="s">
        <v>135</v>
      </c>
      <c r="C157" s="3" t="s">
        <v>2800</v>
      </c>
      <c r="F157" s="12" t="s">
        <v>401</v>
      </c>
      <c r="G157" s="12"/>
      <c r="H157" s="24" t="s">
        <v>2667</v>
      </c>
      <c r="I157" s="18"/>
    </row>
    <row r="158" spans="1:9" ht="128">
      <c r="A158" s="10">
        <v>11000041</v>
      </c>
      <c r="B158" s="2" t="s">
        <v>135</v>
      </c>
      <c r="C158" s="3" t="s">
        <v>2801</v>
      </c>
      <c r="F158" s="12" t="s">
        <v>393</v>
      </c>
      <c r="G158" s="12"/>
      <c r="H158" s="24" t="s">
        <v>2802</v>
      </c>
      <c r="I158" s="18"/>
    </row>
    <row r="159" spans="1:9" ht="64">
      <c r="A159" s="10" t="s">
        <v>2803</v>
      </c>
      <c r="B159" s="2" t="s">
        <v>135</v>
      </c>
      <c r="C159" s="3" t="s">
        <v>2804</v>
      </c>
      <c r="F159" s="12" t="s">
        <v>401</v>
      </c>
      <c r="G159" s="12"/>
      <c r="H159" s="24" t="s">
        <v>2621</v>
      </c>
      <c r="I159" s="18"/>
    </row>
    <row r="160" spans="1:9" ht="32">
      <c r="A160" s="10" t="s">
        <v>2805</v>
      </c>
      <c r="B160" s="2" t="s">
        <v>135</v>
      </c>
      <c r="C160" s="3" t="s">
        <v>2806</v>
      </c>
      <c r="F160" s="12" t="s">
        <v>401</v>
      </c>
      <c r="G160" s="12"/>
      <c r="H160" s="24" t="s">
        <v>2601</v>
      </c>
      <c r="I160" s="18"/>
    </row>
    <row r="161" spans="1:9" ht="192">
      <c r="A161" s="10" t="s">
        <v>2807</v>
      </c>
      <c r="B161" s="2" t="s">
        <v>135</v>
      </c>
      <c r="C161" s="3" t="s">
        <v>2808</v>
      </c>
      <c r="F161" s="12" t="s">
        <v>393</v>
      </c>
      <c r="G161" s="12" t="s">
        <v>1881</v>
      </c>
      <c r="H161" s="24" t="s">
        <v>2809</v>
      </c>
      <c r="I161" s="18"/>
    </row>
    <row r="162" spans="1:9" ht="96">
      <c r="A162" s="10" t="s">
        <v>134</v>
      </c>
      <c r="B162" s="2" t="s">
        <v>135</v>
      </c>
      <c r="C162" s="3" t="s">
        <v>2810</v>
      </c>
      <c r="F162" s="12" t="s">
        <v>393</v>
      </c>
      <c r="G162" s="12"/>
      <c r="H162" s="24" t="s">
        <v>2811</v>
      </c>
      <c r="I162" s="18"/>
    </row>
    <row r="163" spans="1:9" ht="16">
      <c r="A163" s="10">
        <v>2870871237</v>
      </c>
      <c r="B163" s="2" t="s">
        <v>135</v>
      </c>
      <c r="C163" s="3" t="s">
        <v>2812</v>
      </c>
      <c r="F163" s="12" t="s">
        <v>401</v>
      </c>
      <c r="G163" s="12"/>
      <c r="H163" s="24" t="s">
        <v>2623</v>
      </c>
      <c r="I163" s="18"/>
    </row>
    <row r="164" spans="1:9" ht="48">
      <c r="A164" s="10">
        <v>2862772054</v>
      </c>
      <c r="B164" s="2" t="s">
        <v>135</v>
      </c>
      <c r="C164" s="3" t="s">
        <v>2813</v>
      </c>
      <c r="F164" s="12" t="s">
        <v>401</v>
      </c>
      <c r="G164" s="12"/>
      <c r="H164" s="24" t="s">
        <v>2647</v>
      </c>
      <c r="I164" s="18"/>
    </row>
    <row r="165" spans="1:9" ht="80">
      <c r="A165" s="10" t="s">
        <v>2814</v>
      </c>
      <c r="B165" s="2" t="s">
        <v>135</v>
      </c>
      <c r="C165" s="3" t="s">
        <v>2815</v>
      </c>
      <c r="F165" s="12" t="s">
        <v>393</v>
      </c>
      <c r="G165" s="12"/>
      <c r="H165" s="24" t="s">
        <v>2618</v>
      </c>
      <c r="I165" s="18"/>
    </row>
    <row r="166" spans="1:9" ht="48">
      <c r="A166" s="10">
        <v>2854928327</v>
      </c>
      <c r="B166" s="2" t="s">
        <v>135</v>
      </c>
      <c r="C166" s="3" t="s">
        <v>2816</v>
      </c>
      <c r="F166" s="12" t="s">
        <v>401</v>
      </c>
      <c r="G166" s="12"/>
      <c r="H166" s="22" t="s">
        <v>2817</v>
      </c>
      <c r="I166" s="18"/>
    </row>
    <row r="167" spans="1:9" ht="32">
      <c r="A167" s="10">
        <v>2901697820</v>
      </c>
      <c r="B167" s="2" t="s">
        <v>135</v>
      </c>
      <c r="C167" s="3" t="s">
        <v>2818</v>
      </c>
      <c r="F167" s="12" t="s">
        <v>401</v>
      </c>
      <c r="G167" s="12"/>
      <c r="H167" s="22" t="s">
        <v>2587</v>
      </c>
      <c r="I167" s="18"/>
    </row>
    <row r="168" spans="1:9" ht="64">
      <c r="A168" s="10">
        <v>2850743906</v>
      </c>
      <c r="B168" s="2" t="s">
        <v>135</v>
      </c>
      <c r="C168" s="3" t="s">
        <v>2819</v>
      </c>
      <c r="F168" s="12" t="s">
        <v>393</v>
      </c>
      <c r="G168" s="12"/>
      <c r="H168" s="22" t="s">
        <v>2617</v>
      </c>
      <c r="I168" s="18" t="s">
        <v>2820</v>
      </c>
    </row>
    <row r="169" spans="1:9" ht="16">
      <c r="A169" s="10" t="s">
        <v>2821</v>
      </c>
      <c r="B169" s="2" t="s">
        <v>135</v>
      </c>
      <c r="C169" s="3" t="s">
        <v>2822</v>
      </c>
      <c r="F169" s="12" t="s">
        <v>401</v>
      </c>
      <c r="G169" s="12"/>
      <c r="H169" s="22" t="s">
        <v>2617</v>
      </c>
      <c r="I169" s="18"/>
    </row>
    <row r="170" spans="1:9" ht="32">
      <c r="A170" s="10">
        <v>2852213478</v>
      </c>
      <c r="B170" s="2" t="s">
        <v>135</v>
      </c>
      <c r="C170" s="3" t="s">
        <v>2823</v>
      </c>
      <c r="F170" s="12" t="s">
        <v>401</v>
      </c>
      <c r="G170" s="12"/>
      <c r="H170" s="22" t="s">
        <v>2589</v>
      </c>
      <c r="I170" s="18"/>
    </row>
    <row r="171" spans="1:9" ht="16">
      <c r="A171" s="10" t="s">
        <v>2824</v>
      </c>
      <c r="B171" s="2" t="s">
        <v>135</v>
      </c>
      <c r="C171" s="11" t="s">
        <v>2825</v>
      </c>
      <c r="D171" s="12" t="s">
        <v>2826</v>
      </c>
      <c r="F171" s="12"/>
      <c r="G171" s="12"/>
      <c r="H171" s="22" t="s">
        <v>2593</v>
      </c>
      <c r="I171" s="18"/>
    </row>
    <row r="172" spans="1:9" ht="64">
      <c r="A172" s="10" t="s">
        <v>2827</v>
      </c>
      <c r="B172" s="2" t="s">
        <v>135</v>
      </c>
      <c r="C172" s="11" t="s">
        <v>2828</v>
      </c>
      <c r="D172" s="12" t="s">
        <v>2829</v>
      </c>
      <c r="E172" s="12"/>
      <c r="F172" s="12" t="s">
        <v>401</v>
      </c>
      <c r="G172" s="12"/>
      <c r="H172" s="22" t="s">
        <v>2617</v>
      </c>
      <c r="I172" s="18" t="s">
        <v>2830</v>
      </c>
    </row>
    <row r="173" spans="1:9" ht="48">
      <c r="A173" s="10">
        <v>2902098160</v>
      </c>
      <c r="B173" s="2" t="s">
        <v>135</v>
      </c>
      <c r="C173" s="3" t="s">
        <v>2831</v>
      </c>
      <c r="F173" s="12" t="s">
        <v>401</v>
      </c>
      <c r="G173" s="12"/>
      <c r="H173" s="22" t="s">
        <v>2667</v>
      </c>
      <c r="I173" s="18"/>
    </row>
    <row r="174" spans="1:9" ht="48">
      <c r="A174" s="10" t="s">
        <v>2832</v>
      </c>
      <c r="B174" s="2" t="s">
        <v>135</v>
      </c>
      <c r="C174" s="3" t="s">
        <v>2833</v>
      </c>
      <c r="F174" s="12" t="s">
        <v>401</v>
      </c>
      <c r="G174" s="12"/>
      <c r="H174" s="22" t="s">
        <v>2647</v>
      </c>
      <c r="I174" s="18"/>
    </row>
    <row r="175" spans="1:9" ht="16">
      <c r="A175" s="10">
        <v>2851512107</v>
      </c>
      <c r="B175" s="2" t="s">
        <v>135</v>
      </c>
      <c r="C175" s="3" t="s">
        <v>2834</v>
      </c>
      <c r="F175" s="12" t="s">
        <v>401</v>
      </c>
      <c r="G175" s="12"/>
      <c r="H175" s="22" t="s">
        <v>2617</v>
      </c>
      <c r="I175" s="18"/>
    </row>
    <row r="176" spans="1:9" ht="48">
      <c r="A176" s="10">
        <v>4000059</v>
      </c>
      <c r="B176" s="2" t="s">
        <v>135</v>
      </c>
      <c r="C176" s="3" t="s">
        <v>2835</v>
      </c>
      <c r="F176" s="12"/>
      <c r="G176" s="12"/>
      <c r="H176" s="22" t="s">
        <v>2591</v>
      </c>
      <c r="I176" s="18"/>
    </row>
    <row r="177" spans="1:9" ht="16">
      <c r="A177" s="10">
        <v>2871884024</v>
      </c>
      <c r="B177" s="2" t="s">
        <v>135</v>
      </c>
      <c r="C177" s="3" t="s">
        <v>2836</v>
      </c>
      <c r="F177" s="12" t="s">
        <v>401</v>
      </c>
      <c r="G177" s="12"/>
      <c r="H177" s="22" t="s">
        <v>387</v>
      </c>
      <c r="I177" s="18"/>
    </row>
    <row r="178" spans="1:9" ht="48">
      <c r="A178" s="10" t="s">
        <v>609</v>
      </c>
      <c r="B178" s="2" t="s">
        <v>135</v>
      </c>
      <c r="C178" s="3" t="s">
        <v>2837</v>
      </c>
      <c r="F178" s="12" t="s">
        <v>401</v>
      </c>
      <c r="G178" s="12"/>
      <c r="H178" s="22" t="s">
        <v>2617</v>
      </c>
      <c r="I178" s="18"/>
    </row>
    <row r="179" spans="1:9" ht="16">
      <c r="A179" s="10">
        <v>2853189849</v>
      </c>
      <c r="B179" s="2" t="s">
        <v>135</v>
      </c>
      <c r="C179" s="3" t="s">
        <v>2838</v>
      </c>
      <c r="F179" s="12" t="s">
        <v>401</v>
      </c>
      <c r="G179" s="12"/>
      <c r="H179" s="22" t="s">
        <v>2628</v>
      </c>
      <c r="I179" s="18"/>
    </row>
    <row r="180" spans="1:9" ht="64">
      <c r="A180" s="10">
        <v>2850828805</v>
      </c>
      <c r="B180" s="2" t="s">
        <v>135</v>
      </c>
      <c r="C180" s="3" t="s">
        <v>2842</v>
      </c>
      <c r="F180" s="12" t="s">
        <v>401</v>
      </c>
      <c r="G180" s="12"/>
      <c r="H180" s="22" t="s">
        <v>2746</v>
      </c>
      <c r="I180" s="18"/>
    </row>
    <row r="181" spans="1:9" ht="48">
      <c r="A181" s="10" t="s">
        <v>2844</v>
      </c>
      <c r="B181" s="2" t="s">
        <v>135</v>
      </c>
      <c r="C181" s="11" t="s">
        <v>2845</v>
      </c>
      <c r="D181" s="12" t="s">
        <v>2846</v>
      </c>
      <c r="F181" s="12"/>
      <c r="G181" s="12"/>
      <c r="H181" s="22" t="s">
        <v>2848</v>
      </c>
      <c r="I181" s="18"/>
    </row>
    <row r="182" spans="1:9" ht="32">
      <c r="A182" s="10">
        <v>2897211713</v>
      </c>
      <c r="B182" s="2" t="s">
        <v>135</v>
      </c>
      <c r="C182" s="3" t="s">
        <v>2849</v>
      </c>
      <c r="F182" s="12"/>
      <c r="G182" s="12"/>
      <c r="H182" s="22" t="s">
        <v>2589</v>
      </c>
      <c r="I182" s="18"/>
    </row>
    <row r="183" spans="1:9" ht="48">
      <c r="A183" s="10">
        <v>2898425127</v>
      </c>
      <c r="B183" s="2" t="s">
        <v>135</v>
      </c>
      <c r="C183" s="3" t="s">
        <v>2851</v>
      </c>
      <c r="F183" s="12"/>
      <c r="G183" s="12"/>
      <c r="H183" s="22" t="s">
        <v>2589</v>
      </c>
      <c r="I183" s="18"/>
    </row>
    <row r="184" spans="1:9" ht="64">
      <c r="A184" s="10">
        <v>2889413572</v>
      </c>
      <c r="B184" s="2" t="s">
        <v>135</v>
      </c>
      <c r="C184" s="3" t="s">
        <v>2853</v>
      </c>
      <c r="F184" s="12"/>
      <c r="G184" s="12"/>
      <c r="H184" s="22" t="s">
        <v>2746</v>
      </c>
      <c r="I184" s="18"/>
    </row>
    <row r="185" spans="1:9" ht="32">
      <c r="A185" s="10" t="s">
        <v>2855</v>
      </c>
      <c r="B185" s="2" t="s">
        <v>135</v>
      </c>
      <c r="C185" s="3" t="s">
        <v>2856</v>
      </c>
      <c r="F185" s="12"/>
      <c r="G185" s="12"/>
      <c r="H185" s="22" t="s">
        <v>2797</v>
      </c>
      <c r="I185" s="18"/>
    </row>
    <row r="186" spans="1:9" ht="48">
      <c r="A186" s="10" t="s">
        <v>610</v>
      </c>
      <c r="B186" s="2" t="s">
        <v>135</v>
      </c>
      <c r="C186" s="3" t="s">
        <v>2859</v>
      </c>
      <c r="F186" s="12" t="s">
        <v>401</v>
      </c>
      <c r="G186" s="12"/>
      <c r="H186" s="22" t="s">
        <v>2647</v>
      </c>
      <c r="I186" s="18"/>
    </row>
    <row r="187" spans="1:9" ht="64">
      <c r="A187" s="10">
        <v>2860751318</v>
      </c>
      <c r="B187" s="2" t="s">
        <v>135</v>
      </c>
      <c r="C187" s="3" t="s">
        <v>2860</v>
      </c>
      <c r="F187" s="12" t="s">
        <v>393</v>
      </c>
      <c r="G187" s="12"/>
      <c r="H187" s="22" t="s">
        <v>2753</v>
      </c>
      <c r="I187" s="18"/>
    </row>
    <row r="188" spans="1:9" ht="48">
      <c r="A188" s="10">
        <v>2885742802</v>
      </c>
      <c r="B188" s="2" t="s">
        <v>135</v>
      </c>
      <c r="C188" s="3" t="s">
        <v>2861</v>
      </c>
      <c r="F188" s="12" t="s">
        <v>393</v>
      </c>
      <c r="G188" s="12"/>
      <c r="H188" s="22" t="s">
        <v>2617</v>
      </c>
      <c r="I188" s="18" t="s">
        <v>1258</v>
      </c>
    </row>
    <row r="189" spans="1:9" ht="32">
      <c r="A189" s="10">
        <v>2851661741</v>
      </c>
      <c r="B189" s="2" t="s">
        <v>135</v>
      </c>
      <c r="C189" s="3" t="s">
        <v>2863</v>
      </c>
      <c r="F189" s="12"/>
      <c r="G189" s="12"/>
      <c r="H189" s="22" t="s">
        <v>2589</v>
      </c>
      <c r="I189" s="18"/>
    </row>
    <row r="190" spans="1:9" ht="64">
      <c r="A190" s="10" t="s">
        <v>2865</v>
      </c>
      <c r="B190" s="2" t="s">
        <v>135</v>
      </c>
      <c r="C190" s="3" t="s">
        <v>2866</v>
      </c>
      <c r="F190" s="12"/>
      <c r="G190" s="12"/>
      <c r="H190" s="22" t="s">
        <v>2599</v>
      </c>
      <c r="I190" s="18"/>
    </row>
    <row r="191" spans="1:9" ht="16">
      <c r="A191" s="10" t="s">
        <v>16</v>
      </c>
      <c r="B191" s="2" t="s">
        <v>135</v>
      </c>
      <c r="C191" s="3" t="s">
        <v>2868</v>
      </c>
      <c r="F191" s="12"/>
      <c r="G191" s="12"/>
      <c r="H191" s="22" t="s">
        <v>2617</v>
      </c>
      <c r="I191" s="18"/>
    </row>
    <row r="192" spans="1:9" ht="160">
      <c r="A192" s="10" t="s">
        <v>1301</v>
      </c>
      <c r="B192" s="2" t="s">
        <v>135</v>
      </c>
      <c r="C192" s="3" t="s">
        <v>2869</v>
      </c>
      <c r="F192" s="12"/>
      <c r="G192" s="12"/>
      <c r="H192" s="22" t="s">
        <v>2870</v>
      </c>
      <c r="I192" s="18"/>
    </row>
    <row r="193" spans="1:9" ht="48">
      <c r="A193" s="10">
        <v>2879156757</v>
      </c>
      <c r="B193" s="2" t="s">
        <v>135</v>
      </c>
      <c r="C193" s="3" t="s">
        <v>2871</v>
      </c>
      <c r="F193" s="12" t="s">
        <v>401</v>
      </c>
      <c r="G193" s="12"/>
      <c r="H193" s="22" t="s">
        <v>2617</v>
      </c>
      <c r="I193" s="18"/>
    </row>
    <row r="194" spans="1:9" ht="48">
      <c r="A194" s="10">
        <v>2900845705</v>
      </c>
      <c r="B194" s="2" t="s">
        <v>135</v>
      </c>
      <c r="C194" s="3" t="s">
        <v>2872</v>
      </c>
      <c r="F194" s="12"/>
      <c r="G194" s="12"/>
      <c r="H194" s="22" t="s">
        <v>387</v>
      </c>
      <c r="I194" s="18"/>
    </row>
    <row r="195" spans="1:9" ht="64">
      <c r="A195" s="10" t="s">
        <v>1378</v>
      </c>
      <c r="B195" s="2" t="s">
        <v>135</v>
      </c>
      <c r="C195" s="3" t="s">
        <v>2873</v>
      </c>
      <c r="F195" s="12"/>
      <c r="G195" s="12"/>
      <c r="H195" s="22" t="s">
        <v>2593</v>
      </c>
      <c r="I195" s="18"/>
    </row>
    <row r="196" spans="1:9" ht="64">
      <c r="A196" s="10">
        <v>6000024</v>
      </c>
      <c r="B196" s="2" t="s">
        <v>135</v>
      </c>
      <c r="C196" s="3" t="s">
        <v>2874</v>
      </c>
      <c r="F196" s="12" t="s">
        <v>393</v>
      </c>
      <c r="G196" s="32" t="s">
        <v>1881</v>
      </c>
      <c r="H196" s="22" t="s">
        <v>387</v>
      </c>
      <c r="I196" s="18" t="s">
        <v>2878</v>
      </c>
    </row>
    <row r="197" spans="1:9" ht="80">
      <c r="A197" s="10">
        <v>9000029</v>
      </c>
      <c r="B197" s="2" t="s">
        <v>135</v>
      </c>
      <c r="C197" s="3" t="s">
        <v>2879</v>
      </c>
      <c r="F197" s="12" t="s">
        <v>393</v>
      </c>
      <c r="G197" s="12"/>
      <c r="H197" s="22" t="s">
        <v>2650</v>
      </c>
      <c r="I197" s="18" t="s">
        <v>2880</v>
      </c>
    </row>
    <row r="198" spans="1:9" ht="16">
      <c r="A198" s="10" t="s">
        <v>618</v>
      </c>
      <c r="B198" s="2" t="s">
        <v>135</v>
      </c>
      <c r="C198" s="3" t="s">
        <v>2593</v>
      </c>
      <c r="F198" s="12"/>
      <c r="G198" s="12"/>
      <c r="H198" s="22" t="s">
        <v>2593</v>
      </c>
      <c r="I198" s="18"/>
    </row>
    <row r="199" spans="1:9" ht="32">
      <c r="A199" s="10" t="s">
        <v>2881</v>
      </c>
      <c r="B199" s="2" t="s">
        <v>135</v>
      </c>
      <c r="C199" s="3" t="s">
        <v>2882</v>
      </c>
      <c r="F199" s="12"/>
      <c r="G199" s="12"/>
      <c r="H199" s="22" t="s">
        <v>2589</v>
      </c>
      <c r="I199" s="18"/>
    </row>
    <row r="200" spans="1:9" ht="96">
      <c r="A200" s="10">
        <v>2896277530</v>
      </c>
      <c r="B200" s="2" t="s">
        <v>135</v>
      </c>
      <c r="C200" s="3" t="s">
        <v>2883</v>
      </c>
      <c r="F200" s="12" t="s">
        <v>401</v>
      </c>
      <c r="G200" s="12"/>
      <c r="H200" s="22" t="s">
        <v>2884</v>
      </c>
      <c r="I200" s="18"/>
    </row>
    <row r="201" spans="1:9" ht="48">
      <c r="A201" s="10">
        <v>2852589741</v>
      </c>
      <c r="B201" s="2" t="s">
        <v>135</v>
      </c>
      <c r="C201" s="3" t="s">
        <v>2885</v>
      </c>
      <c r="F201" s="12" t="s">
        <v>401</v>
      </c>
      <c r="G201" s="12"/>
      <c r="H201" s="22" t="s">
        <v>2886</v>
      </c>
      <c r="I201" s="18"/>
    </row>
    <row r="202" spans="1:9" ht="32">
      <c r="A202" s="10">
        <v>2854062712</v>
      </c>
      <c r="B202" s="2" t="s">
        <v>135</v>
      </c>
      <c r="C202" s="3" t="s">
        <v>2887</v>
      </c>
      <c r="F202" s="12"/>
      <c r="G202" s="12"/>
      <c r="H202" s="22" t="s">
        <v>2617</v>
      </c>
      <c r="I202" s="18"/>
    </row>
    <row r="203" spans="1:9" ht="48">
      <c r="A203" s="10" t="s">
        <v>2889</v>
      </c>
      <c r="B203" s="2" t="s">
        <v>135</v>
      </c>
      <c r="C203" s="3" t="s">
        <v>2890</v>
      </c>
      <c r="F203" s="12"/>
      <c r="G203" s="12"/>
      <c r="H203" s="22" t="s">
        <v>2667</v>
      </c>
      <c r="I203" s="18"/>
    </row>
    <row r="204" spans="1:9" ht="16">
      <c r="A204" s="10">
        <v>2862614618</v>
      </c>
      <c r="B204" s="2" t="s">
        <v>135</v>
      </c>
      <c r="C204" s="3" t="s">
        <v>2892</v>
      </c>
      <c r="F204" s="12"/>
      <c r="G204" s="12"/>
      <c r="H204" s="22" t="s">
        <v>2593</v>
      </c>
      <c r="I204" s="18"/>
    </row>
    <row r="205" spans="1:9" ht="80">
      <c r="A205" s="10">
        <v>2866252341</v>
      </c>
      <c r="B205" s="2" t="s">
        <v>135</v>
      </c>
      <c r="C205" s="3" t="s">
        <v>2893</v>
      </c>
      <c r="F205" s="12" t="s">
        <v>393</v>
      </c>
      <c r="G205" s="12"/>
      <c r="H205" s="22" t="s">
        <v>2895</v>
      </c>
      <c r="I205" s="18" t="s">
        <v>1683</v>
      </c>
    </row>
    <row r="206" spans="1:9" ht="32">
      <c r="A206" s="10">
        <v>2854151284</v>
      </c>
      <c r="B206" s="2" t="s">
        <v>135</v>
      </c>
      <c r="C206" s="3" t="s">
        <v>2896</v>
      </c>
      <c r="F206" s="12"/>
      <c r="G206" s="12"/>
      <c r="H206" s="22" t="s">
        <v>2897</v>
      </c>
      <c r="I206" s="18"/>
    </row>
    <row r="207" spans="1:9" ht="80">
      <c r="A207" s="10">
        <v>2859062816</v>
      </c>
      <c r="B207" s="2" t="s">
        <v>135</v>
      </c>
      <c r="C207" s="3" t="s">
        <v>2899</v>
      </c>
      <c r="F207" s="12"/>
      <c r="G207" s="12"/>
      <c r="H207" s="22" t="s">
        <v>2895</v>
      </c>
      <c r="I207" s="18"/>
    </row>
    <row r="208" spans="1:9" ht="16">
      <c r="A208" s="10">
        <v>2899533404</v>
      </c>
      <c r="B208" s="2" t="s">
        <v>135</v>
      </c>
      <c r="C208" s="3" t="s">
        <v>2902</v>
      </c>
      <c r="F208" s="12"/>
      <c r="G208" s="12"/>
      <c r="H208" s="22" t="s">
        <v>2617</v>
      </c>
      <c r="I208" s="18"/>
    </row>
    <row r="209" spans="1:9" ht="16">
      <c r="A209" s="10" t="s">
        <v>2904</v>
      </c>
      <c r="B209" s="2" t="s">
        <v>135</v>
      </c>
      <c r="C209" s="3" t="s">
        <v>2905</v>
      </c>
      <c r="F209" s="12"/>
      <c r="G209" s="12"/>
      <c r="H209" s="22" t="s">
        <v>2617</v>
      </c>
      <c r="I209" s="18"/>
    </row>
    <row r="210" spans="1:9" ht="16">
      <c r="A210" s="10">
        <v>2883230880</v>
      </c>
      <c r="B210" s="2" t="s">
        <v>135</v>
      </c>
      <c r="C210" s="3" t="s">
        <v>2906</v>
      </c>
      <c r="F210" s="12"/>
      <c r="G210" s="12"/>
      <c r="H210" s="22" t="s">
        <v>2617</v>
      </c>
      <c r="I210" s="18"/>
    </row>
    <row r="211" spans="1:9" ht="96">
      <c r="A211" s="10">
        <v>2856900490</v>
      </c>
      <c r="B211" s="2" t="s">
        <v>135</v>
      </c>
      <c r="C211" s="3" t="s">
        <v>2907</v>
      </c>
      <c r="F211" s="12"/>
      <c r="G211" s="12"/>
      <c r="H211" s="22" t="s">
        <v>2909</v>
      </c>
      <c r="I211" s="18"/>
    </row>
    <row r="212" spans="1:9" ht="64">
      <c r="A212" s="10" t="s">
        <v>1313</v>
      </c>
      <c r="B212" s="2" t="s">
        <v>135</v>
      </c>
      <c r="C212" s="3" t="s">
        <v>2911</v>
      </c>
      <c r="F212" s="12" t="s">
        <v>393</v>
      </c>
      <c r="G212" s="12"/>
      <c r="H212" s="22" t="s">
        <v>2912</v>
      </c>
      <c r="I212" s="18" t="s">
        <v>1683</v>
      </c>
    </row>
    <row r="213" spans="1:9" ht="16">
      <c r="A213" s="10" t="s">
        <v>2297</v>
      </c>
      <c r="B213" s="2" t="s">
        <v>135</v>
      </c>
      <c r="C213" s="3" t="s">
        <v>2913</v>
      </c>
      <c r="F213" s="12"/>
      <c r="G213" s="12"/>
      <c r="H213" s="22" t="s">
        <v>2617</v>
      </c>
      <c r="I213" s="18"/>
    </row>
    <row r="214" spans="1:9" ht="16">
      <c r="A214" s="10" t="s">
        <v>1315</v>
      </c>
      <c r="B214" s="2" t="s">
        <v>135</v>
      </c>
      <c r="C214" s="11" t="s">
        <v>2915</v>
      </c>
      <c r="D214" s="12" t="s">
        <v>2916</v>
      </c>
      <c r="F214" s="12"/>
      <c r="G214" s="12"/>
      <c r="H214" s="22" t="s">
        <v>2593</v>
      </c>
      <c r="I214" s="18"/>
    </row>
    <row r="215" spans="1:9" ht="80">
      <c r="A215" s="10">
        <v>2854332130</v>
      </c>
      <c r="B215" s="2" t="s">
        <v>135</v>
      </c>
      <c r="C215" s="3" t="s">
        <v>2917</v>
      </c>
      <c r="F215" s="12" t="s">
        <v>401</v>
      </c>
      <c r="G215" s="12"/>
      <c r="H215" s="22" t="s">
        <v>2650</v>
      </c>
      <c r="I215" s="18"/>
    </row>
    <row r="216" spans="1:9" ht="32">
      <c r="A216" s="10" t="s">
        <v>138</v>
      </c>
      <c r="B216" s="2" t="s">
        <v>135</v>
      </c>
      <c r="C216" s="3" t="s">
        <v>2919</v>
      </c>
      <c r="F216" s="12"/>
      <c r="G216" s="12"/>
      <c r="H216" s="22" t="s">
        <v>2589</v>
      </c>
      <c r="I216" s="18"/>
    </row>
    <row r="217" spans="1:9" ht="48">
      <c r="A217" s="10">
        <v>4000009</v>
      </c>
      <c r="B217" s="2" t="s">
        <v>135</v>
      </c>
      <c r="C217" s="3" t="s">
        <v>2921</v>
      </c>
      <c r="F217" s="12"/>
      <c r="G217" s="12"/>
      <c r="H217" s="22" t="s">
        <v>2848</v>
      </c>
      <c r="I217" s="18"/>
    </row>
    <row r="218" spans="1:9" ht="16">
      <c r="A218" s="10" t="s">
        <v>142</v>
      </c>
      <c r="B218" s="2" t="s">
        <v>135</v>
      </c>
      <c r="C218" s="3" t="s">
        <v>2922</v>
      </c>
      <c r="F218" s="12"/>
      <c r="G218" s="12"/>
      <c r="H218" s="22" t="s">
        <v>2697</v>
      </c>
      <c r="I218" s="18"/>
    </row>
    <row r="219" spans="1:9" ht="32">
      <c r="A219" s="10" t="s">
        <v>623</v>
      </c>
      <c r="B219" s="2" t="s">
        <v>135</v>
      </c>
      <c r="C219" s="3" t="s">
        <v>2926</v>
      </c>
      <c r="F219" s="12"/>
      <c r="G219" s="12"/>
      <c r="H219" s="22" t="s">
        <v>2589</v>
      </c>
      <c r="I219" s="18"/>
    </row>
    <row r="220" spans="1:9" ht="16">
      <c r="A220" s="10" t="s">
        <v>2310</v>
      </c>
      <c r="B220" s="2" t="s">
        <v>135</v>
      </c>
      <c r="C220" s="3" t="s">
        <v>2928</v>
      </c>
      <c r="F220" s="12"/>
      <c r="G220" s="12"/>
      <c r="H220" s="22" t="s">
        <v>2617</v>
      </c>
      <c r="I220" s="18"/>
    </row>
    <row r="221" spans="1:9" ht="32">
      <c r="A221" s="10" t="s">
        <v>2931</v>
      </c>
      <c r="B221" s="2" t="s">
        <v>135</v>
      </c>
      <c r="C221" s="3" t="s">
        <v>2933</v>
      </c>
      <c r="F221" s="12"/>
      <c r="G221" s="12"/>
      <c r="H221" s="22" t="s">
        <v>2617</v>
      </c>
      <c r="I221" s="18"/>
    </row>
    <row r="222" spans="1:9" ht="48">
      <c r="A222" s="10" t="s">
        <v>624</v>
      </c>
      <c r="B222" s="2" t="s">
        <v>135</v>
      </c>
      <c r="C222" s="11" t="s">
        <v>2936</v>
      </c>
      <c r="D222" s="18" t="s">
        <v>2937</v>
      </c>
      <c r="E222" s="18"/>
      <c r="F222" s="12"/>
      <c r="G222" s="12"/>
      <c r="H222" s="22" t="s">
        <v>2938</v>
      </c>
      <c r="I222" s="18"/>
    </row>
    <row r="223" spans="1:9" ht="64">
      <c r="A223" s="10" t="s">
        <v>2939</v>
      </c>
      <c r="B223" s="2" t="s">
        <v>135</v>
      </c>
      <c r="C223" s="3" t="s">
        <v>2941</v>
      </c>
      <c r="F223" s="12"/>
      <c r="G223" s="12"/>
      <c r="H223" s="22" t="s">
        <v>2599</v>
      </c>
      <c r="I223" s="18"/>
    </row>
    <row r="224" spans="1:9" ht="16">
      <c r="A224" s="10" t="s">
        <v>2298</v>
      </c>
      <c r="B224" s="2" t="s">
        <v>135</v>
      </c>
      <c r="C224" s="3" t="s">
        <v>2945</v>
      </c>
      <c r="F224" s="12"/>
      <c r="G224" s="12"/>
      <c r="H224" s="22" t="s">
        <v>2617</v>
      </c>
      <c r="I224" s="18"/>
    </row>
    <row r="225" spans="1:9" ht="48">
      <c r="A225" s="10">
        <v>2846987056</v>
      </c>
      <c r="B225" s="2" t="s">
        <v>135</v>
      </c>
      <c r="C225" s="3" t="s">
        <v>2947</v>
      </c>
      <c r="F225" s="12"/>
      <c r="G225" s="12"/>
      <c r="H225" s="22" t="s">
        <v>387</v>
      </c>
      <c r="I225" s="18"/>
    </row>
    <row r="226" spans="1:9" ht="32">
      <c r="A226" s="10" t="s">
        <v>2949</v>
      </c>
      <c r="B226" s="2" t="s">
        <v>135</v>
      </c>
      <c r="C226" s="3" t="s">
        <v>2950</v>
      </c>
      <c r="F226" s="12"/>
      <c r="G226" s="12"/>
      <c r="H226" s="22" t="s">
        <v>2952</v>
      </c>
      <c r="I226" s="18"/>
    </row>
    <row r="227" spans="1:9" ht="16">
      <c r="A227" s="10">
        <v>2862512211</v>
      </c>
      <c r="B227" s="2" t="s">
        <v>135</v>
      </c>
      <c r="C227" s="3" t="s">
        <v>2953</v>
      </c>
      <c r="F227" s="12"/>
      <c r="G227" s="12"/>
      <c r="H227" s="22" t="s">
        <v>2593</v>
      </c>
      <c r="I227" s="18"/>
    </row>
    <row r="228" spans="1:9" ht="48">
      <c r="A228" s="10" t="s">
        <v>18</v>
      </c>
      <c r="B228" s="2" t="s">
        <v>135</v>
      </c>
      <c r="C228" s="3" t="s">
        <v>2955</v>
      </c>
      <c r="F228" s="12"/>
      <c r="G228" s="12"/>
      <c r="H228" s="22" t="s">
        <v>2585</v>
      </c>
      <c r="I228" s="18"/>
    </row>
    <row r="229" spans="1:9" ht="32">
      <c r="A229" s="10" t="s">
        <v>2957</v>
      </c>
      <c r="B229" s="2" t="s">
        <v>135</v>
      </c>
      <c r="C229" s="3" t="s">
        <v>2958</v>
      </c>
      <c r="F229" s="12"/>
      <c r="G229" s="12"/>
      <c r="H229" s="22" t="s">
        <v>2589</v>
      </c>
      <c r="I229" s="18"/>
    </row>
    <row r="230" spans="1:9" ht="32">
      <c r="A230" s="10" t="s">
        <v>1331</v>
      </c>
      <c r="B230" s="2" t="s">
        <v>135</v>
      </c>
      <c r="C230" s="3" t="s">
        <v>2963</v>
      </c>
      <c r="F230" s="12"/>
      <c r="G230" s="12"/>
      <c r="H230" s="22" t="s">
        <v>2589</v>
      </c>
      <c r="I230" s="18"/>
    </row>
    <row r="231" spans="1:9" ht="64">
      <c r="A231" s="10" t="s">
        <v>233</v>
      </c>
      <c r="B231" s="2" t="s">
        <v>135</v>
      </c>
      <c r="C231" s="3" t="s">
        <v>2964</v>
      </c>
      <c r="F231" s="12"/>
      <c r="G231" s="12"/>
      <c r="H231" s="22" t="s">
        <v>2965</v>
      </c>
      <c r="I231" s="18"/>
    </row>
    <row r="232" spans="1:9" ht="32">
      <c r="A232" s="10">
        <v>2853831941</v>
      </c>
      <c r="B232" s="2" t="s">
        <v>135</v>
      </c>
      <c r="C232" s="3" t="s">
        <v>2968</v>
      </c>
      <c r="F232" s="12"/>
      <c r="G232" s="12"/>
      <c r="H232" s="22" t="s">
        <v>2617</v>
      </c>
      <c r="I232" s="18"/>
    </row>
    <row r="233" spans="1:9" ht="32">
      <c r="A233" s="10" t="s">
        <v>2280</v>
      </c>
      <c r="B233" s="2" t="s">
        <v>135</v>
      </c>
      <c r="C233" s="3" t="s">
        <v>2969</v>
      </c>
      <c r="F233" s="12"/>
      <c r="G233" s="12"/>
      <c r="H233" s="22" t="s">
        <v>2601</v>
      </c>
      <c r="I233" s="18"/>
    </row>
    <row r="234" spans="1:9" ht="48">
      <c r="A234" s="10" t="s">
        <v>2972</v>
      </c>
      <c r="B234" s="2" t="s">
        <v>135</v>
      </c>
      <c r="C234" s="3" t="s">
        <v>2974</v>
      </c>
      <c r="F234" s="12" t="s">
        <v>401</v>
      </c>
      <c r="G234" s="12"/>
      <c r="H234" s="22" t="s">
        <v>2976</v>
      </c>
      <c r="I234" s="18" t="s">
        <v>2977</v>
      </c>
    </row>
    <row r="235" spans="1:9" ht="32">
      <c r="A235" s="10">
        <v>4000019</v>
      </c>
      <c r="B235" s="2" t="s">
        <v>135</v>
      </c>
      <c r="C235" s="3" t="s">
        <v>2978</v>
      </c>
      <c r="F235" s="12"/>
      <c r="G235" s="12"/>
      <c r="H235" s="22" t="s">
        <v>2617</v>
      </c>
      <c r="I235" s="18"/>
    </row>
    <row r="236" spans="1:9" ht="48">
      <c r="A236" s="10" t="s">
        <v>2980</v>
      </c>
      <c r="B236" s="2" t="s">
        <v>135</v>
      </c>
      <c r="C236" s="11" t="s">
        <v>2981</v>
      </c>
      <c r="D236" s="18" t="s">
        <v>2982</v>
      </c>
      <c r="E236" s="18"/>
      <c r="F236" s="12"/>
      <c r="G236" s="12"/>
      <c r="H236" s="22" t="s">
        <v>2628</v>
      </c>
      <c r="I236" s="18"/>
    </row>
    <row r="237" spans="1:9" ht="48">
      <c r="A237" s="10">
        <v>2872029648</v>
      </c>
      <c r="B237" s="2" t="s">
        <v>135</v>
      </c>
      <c r="C237" s="3" t="s">
        <v>2984</v>
      </c>
      <c r="F237" s="12" t="s">
        <v>401</v>
      </c>
      <c r="G237" s="12"/>
      <c r="H237" s="22" t="s">
        <v>2848</v>
      </c>
      <c r="I237" s="18"/>
    </row>
    <row r="238" spans="1:9" ht="32">
      <c r="A238" s="10">
        <v>2851921177</v>
      </c>
      <c r="B238" s="2" t="s">
        <v>135</v>
      </c>
      <c r="C238" s="3" t="s">
        <v>2985</v>
      </c>
      <c r="F238" s="12"/>
      <c r="G238" s="12"/>
      <c r="H238" s="22" t="s">
        <v>2986</v>
      </c>
      <c r="I238" s="18"/>
    </row>
    <row r="239" spans="1:9" ht="16">
      <c r="A239" s="10" t="s">
        <v>2988</v>
      </c>
      <c r="B239" s="2" t="s">
        <v>135</v>
      </c>
      <c r="C239" s="3" t="s">
        <v>2989</v>
      </c>
      <c r="F239" s="12"/>
      <c r="G239" s="12"/>
      <c r="H239" s="22" t="s">
        <v>2623</v>
      </c>
      <c r="I239" s="18"/>
    </row>
    <row r="240" spans="1:9" ht="16">
      <c r="A240" s="10" t="s">
        <v>1334</v>
      </c>
      <c r="B240" s="2" t="s">
        <v>135</v>
      </c>
      <c r="C240" s="3" t="s">
        <v>2990</v>
      </c>
      <c r="F240" s="12"/>
      <c r="G240" s="12"/>
      <c r="H240" s="22" t="s">
        <v>2623</v>
      </c>
      <c r="I240" s="18"/>
    </row>
    <row r="241" spans="1:9" ht="80">
      <c r="A241" s="10" t="s">
        <v>1337</v>
      </c>
      <c r="B241" s="2" t="s">
        <v>135</v>
      </c>
      <c r="C241" s="3" t="s">
        <v>2992</v>
      </c>
      <c r="F241" s="12" t="s">
        <v>393</v>
      </c>
      <c r="G241" s="12"/>
      <c r="H241" s="22" t="s">
        <v>2994</v>
      </c>
      <c r="I241" s="18" t="s">
        <v>2995</v>
      </c>
    </row>
    <row r="242" spans="1:9" ht="64">
      <c r="A242" s="10">
        <v>2884813941</v>
      </c>
      <c r="B242" s="2" t="s">
        <v>135</v>
      </c>
      <c r="C242" s="3" t="s">
        <v>2997</v>
      </c>
      <c r="F242" s="12" t="s">
        <v>401</v>
      </c>
      <c r="G242" s="12"/>
      <c r="H242" s="22" t="s">
        <v>2999</v>
      </c>
      <c r="I242" s="18"/>
    </row>
    <row r="243" spans="1:9" ht="64">
      <c r="A243" s="10" t="s">
        <v>3000</v>
      </c>
      <c r="B243" s="2" t="s">
        <v>135</v>
      </c>
      <c r="C243" s="3" t="s">
        <v>3001</v>
      </c>
      <c r="F243" s="12"/>
      <c r="G243" s="12"/>
      <c r="H243" s="22" t="s">
        <v>2746</v>
      </c>
      <c r="I243" s="18"/>
    </row>
    <row r="244" spans="1:9" ht="32">
      <c r="A244" s="10" t="s">
        <v>149</v>
      </c>
      <c r="B244" s="2" t="s">
        <v>135</v>
      </c>
      <c r="C244" s="3" t="s">
        <v>3003</v>
      </c>
      <c r="F244" s="12"/>
      <c r="G244" s="12"/>
      <c r="H244" s="22" t="s">
        <v>2617</v>
      </c>
      <c r="I244" s="18"/>
    </row>
    <row r="245" spans="1:9" ht="48">
      <c r="A245" s="10" t="s">
        <v>3004</v>
      </c>
      <c r="B245" s="2" t="s">
        <v>135</v>
      </c>
      <c r="C245" s="3" t="s">
        <v>3005</v>
      </c>
      <c r="F245" s="12"/>
      <c r="G245" s="12"/>
      <c r="H245" s="22" t="s">
        <v>2643</v>
      </c>
      <c r="I245" s="18"/>
    </row>
    <row r="246" spans="1:9" ht="48">
      <c r="A246" s="10" t="s">
        <v>235</v>
      </c>
      <c r="B246" s="2" t="s">
        <v>135</v>
      </c>
      <c r="C246" s="11" t="s">
        <v>3006</v>
      </c>
      <c r="D246" s="18" t="s">
        <v>3007</v>
      </c>
      <c r="E246" s="18"/>
      <c r="F246" s="12"/>
      <c r="G246" s="12"/>
      <c r="H246" s="22" t="s">
        <v>2593</v>
      </c>
      <c r="I246" s="18"/>
    </row>
    <row r="247" spans="1:9" ht="80">
      <c r="A247" s="10">
        <v>4000034</v>
      </c>
      <c r="B247" s="2" t="s">
        <v>135</v>
      </c>
      <c r="C247" s="3" t="s">
        <v>3008</v>
      </c>
      <c r="F247" s="12" t="s">
        <v>393</v>
      </c>
      <c r="G247" s="12"/>
      <c r="H247" s="22" t="s">
        <v>2650</v>
      </c>
      <c r="I247" s="18" t="s">
        <v>3011</v>
      </c>
    </row>
    <row r="248" spans="1:9" ht="80">
      <c r="A248" s="10" t="s">
        <v>295</v>
      </c>
      <c r="B248" s="2" t="s">
        <v>135</v>
      </c>
      <c r="C248" s="3" t="s">
        <v>3012</v>
      </c>
      <c r="F248" s="12"/>
      <c r="G248" s="12"/>
      <c r="H248" s="22" t="s">
        <v>2617</v>
      </c>
      <c r="I248" s="18"/>
    </row>
    <row r="249" spans="1:9" ht="48">
      <c r="A249" s="10">
        <v>2855817353</v>
      </c>
      <c r="B249" s="2" t="s">
        <v>135</v>
      </c>
      <c r="C249" s="3" t="s">
        <v>3013</v>
      </c>
      <c r="F249" s="12"/>
      <c r="G249" s="12"/>
      <c r="H249" s="22" t="s">
        <v>3014</v>
      </c>
      <c r="I249" s="18"/>
    </row>
    <row r="250" spans="1:9" ht="48">
      <c r="A250" s="10" t="s">
        <v>150</v>
      </c>
      <c r="B250" s="2" t="s">
        <v>135</v>
      </c>
      <c r="C250" s="3" t="s">
        <v>3016</v>
      </c>
      <c r="F250" s="12"/>
      <c r="G250" s="12"/>
      <c r="H250" s="22" t="s">
        <v>2589</v>
      </c>
      <c r="I250" s="18"/>
    </row>
    <row r="251" spans="1:9" ht="96">
      <c r="A251" s="10">
        <v>2851540407</v>
      </c>
      <c r="B251" s="2" t="s">
        <v>135</v>
      </c>
      <c r="C251" s="3" t="s">
        <v>3020</v>
      </c>
      <c r="F251" s="12" t="s">
        <v>401</v>
      </c>
      <c r="G251" s="12"/>
      <c r="H251" s="22" t="s">
        <v>2909</v>
      </c>
      <c r="I251" s="18"/>
    </row>
    <row r="252" spans="1:9" ht="48">
      <c r="A252" s="10" t="s">
        <v>629</v>
      </c>
      <c r="B252" s="2" t="s">
        <v>135</v>
      </c>
      <c r="C252" s="11" t="s">
        <v>3024</v>
      </c>
      <c r="D252" s="18" t="s">
        <v>3025</v>
      </c>
      <c r="E252" s="18"/>
      <c r="F252" s="12"/>
      <c r="G252" s="12"/>
      <c r="H252" s="22" t="s">
        <v>2601</v>
      </c>
      <c r="I252" s="18"/>
    </row>
    <row r="253" spans="1:9" ht="16">
      <c r="A253" s="10">
        <v>2895933865</v>
      </c>
      <c r="B253" s="2" t="s">
        <v>135</v>
      </c>
      <c r="C253" s="3" t="s">
        <v>3027</v>
      </c>
      <c r="F253" s="12"/>
      <c r="G253" s="12"/>
      <c r="H253" s="22" t="s">
        <v>2628</v>
      </c>
      <c r="I253" s="18"/>
    </row>
    <row r="254" spans="1:9" ht="32">
      <c r="A254" s="10" t="s">
        <v>1345</v>
      </c>
      <c r="B254" s="2" t="s">
        <v>135</v>
      </c>
      <c r="C254" s="3" t="s">
        <v>3030</v>
      </c>
      <c r="F254" s="12"/>
      <c r="G254" s="12"/>
      <c r="H254" s="22" t="s">
        <v>2589</v>
      </c>
      <c r="I254" s="18"/>
    </row>
    <row r="255" spans="1:9" ht="32">
      <c r="A255" s="10">
        <v>2863044048</v>
      </c>
      <c r="B255" s="2" t="s">
        <v>135</v>
      </c>
      <c r="C255" s="3" t="s">
        <v>3033</v>
      </c>
      <c r="F255" s="12"/>
      <c r="G255" s="12"/>
      <c r="H255" s="22" t="s">
        <v>2697</v>
      </c>
      <c r="I255" s="18"/>
    </row>
    <row r="256" spans="1:9" ht="32">
      <c r="A256" s="10">
        <v>2851493220</v>
      </c>
      <c r="B256" s="2" t="s">
        <v>135</v>
      </c>
      <c r="C256" s="3" t="s">
        <v>3037</v>
      </c>
      <c r="F256" s="12"/>
      <c r="G256" s="12"/>
      <c r="H256" s="22" t="s">
        <v>2938</v>
      </c>
      <c r="I256" s="18"/>
    </row>
    <row r="257" spans="1:9" ht="32">
      <c r="A257" s="10">
        <v>2854962134</v>
      </c>
      <c r="B257" s="2" t="s">
        <v>135</v>
      </c>
      <c r="C257" s="3" t="s">
        <v>3041</v>
      </c>
      <c r="F257" s="12"/>
      <c r="G257" s="12"/>
      <c r="H257" s="22" t="s">
        <v>2597</v>
      </c>
      <c r="I257" s="18"/>
    </row>
    <row r="258" spans="1:9" ht="144">
      <c r="A258" s="10">
        <v>2900150464</v>
      </c>
      <c r="B258" s="2" t="s">
        <v>135</v>
      </c>
      <c r="C258" s="3" t="s">
        <v>3044</v>
      </c>
      <c r="F258" s="12" t="s">
        <v>393</v>
      </c>
      <c r="G258" s="12"/>
      <c r="H258" s="22" t="s">
        <v>3045</v>
      </c>
      <c r="I258" s="18" t="s">
        <v>3046</v>
      </c>
    </row>
    <row r="259" spans="1:9" ht="64">
      <c r="A259" s="10">
        <v>2853257460</v>
      </c>
      <c r="B259" s="2" t="s">
        <v>135</v>
      </c>
      <c r="C259" s="3" t="s">
        <v>3047</v>
      </c>
      <c r="F259" s="12"/>
      <c r="G259" s="12"/>
      <c r="H259" s="22" t="s">
        <v>2618</v>
      </c>
      <c r="I259" s="18"/>
    </row>
    <row r="260" spans="1:9" ht="48">
      <c r="A260" s="10" t="s">
        <v>3049</v>
      </c>
      <c r="B260" s="2" t="s">
        <v>135</v>
      </c>
      <c r="C260" s="3" t="s">
        <v>3050</v>
      </c>
      <c r="F260" s="12"/>
      <c r="G260" s="12"/>
      <c r="H260" s="22" t="s">
        <v>2848</v>
      </c>
      <c r="I260" s="18"/>
    </row>
    <row r="261" spans="1:9" ht="80">
      <c r="A261" s="10">
        <v>4000010</v>
      </c>
      <c r="B261" s="2" t="s">
        <v>135</v>
      </c>
      <c r="C261" s="3" t="s">
        <v>3052</v>
      </c>
      <c r="F261" s="12" t="s">
        <v>401</v>
      </c>
      <c r="G261" s="12"/>
      <c r="H261" s="22" t="s">
        <v>3053</v>
      </c>
      <c r="I261" s="18"/>
    </row>
    <row r="262" spans="1:9" ht="48">
      <c r="A262" s="10" t="s">
        <v>3054</v>
      </c>
      <c r="B262" s="2" t="s">
        <v>135</v>
      </c>
      <c r="C262" s="3" t="s">
        <v>3055</v>
      </c>
      <c r="F262" s="12"/>
      <c r="G262" s="12"/>
      <c r="H262" s="22" t="s">
        <v>2585</v>
      </c>
      <c r="I262" s="18"/>
    </row>
    <row r="263" spans="1:9" ht="32">
      <c r="A263" s="10">
        <v>2898796526</v>
      </c>
      <c r="B263" s="2" t="s">
        <v>135</v>
      </c>
      <c r="C263" s="3" t="s">
        <v>3056</v>
      </c>
      <c r="F263" s="12"/>
      <c r="G263" s="12"/>
      <c r="H263" s="22" t="s">
        <v>2589</v>
      </c>
      <c r="I263" s="18"/>
    </row>
    <row r="264" spans="1:9" ht="16">
      <c r="A264" s="10">
        <v>2873246456</v>
      </c>
      <c r="B264" s="2" t="s">
        <v>135</v>
      </c>
      <c r="C264" s="3" t="s">
        <v>3061</v>
      </c>
      <c r="F264" s="12"/>
      <c r="G264" s="12"/>
      <c r="H264" s="22" t="s">
        <v>2593</v>
      </c>
      <c r="I264" s="18"/>
    </row>
    <row r="265" spans="1:9" ht="64">
      <c r="A265" s="10" t="s">
        <v>3063</v>
      </c>
      <c r="B265" s="2" t="s">
        <v>135</v>
      </c>
      <c r="C265" s="3" t="s">
        <v>3065</v>
      </c>
      <c r="F265" s="12"/>
      <c r="G265" s="12"/>
      <c r="H265" s="22" t="s">
        <v>2591</v>
      </c>
      <c r="I265" s="18"/>
    </row>
    <row r="266" spans="1:9" ht="64">
      <c r="A266" s="10">
        <v>2882654145</v>
      </c>
      <c r="B266" s="2" t="s">
        <v>135</v>
      </c>
      <c r="C266" s="3" t="s">
        <v>3068</v>
      </c>
      <c r="F266" s="12"/>
      <c r="G266" s="12"/>
      <c r="H266" s="22" t="s">
        <v>2667</v>
      </c>
      <c r="I266" s="18"/>
    </row>
    <row r="267" spans="1:9" ht="48">
      <c r="A267" s="10">
        <v>2851842276</v>
      </c>
      <c r="B267" s="2" t="s">
        <v>135</v>
      </c>
      <c r="C267" s="3" t="s">
        <v>3070</v>
      </c>
      <c r="F267" s="12"/>
      <c r="G267" s="12"/>
      <c r="H267" s="22" t="s">
        <v>2589</v>
      </c>
      <c r="I267" s="18"/>
    </row>
    <row r="268" spans="1:9" ht="16">
      <c r="A268" s="10" t="s">
        <v>1354</v>
      </c>
      <c r="B268" s="2" t="s">
        <v>135</v>
      </c>
      <c r="C268" s="3" t="s">
        <v>3072</v>
      </c>
      <c r="F268" s="12"/>
      <c r="G268" s="12"/>
      <c r="H268" s="22" t="s">
        <v>387</v>
      </c>
      <c r="I268" s="18"/>
    </row>
    <row r="269" spans="1:9" ht="16">
      <c r="A269" s="10">
        <v>2862316613</v>
      </c>
      <c r="B269" s="2" t="s">
        <v>135</v>
      </c>
      <c r="C269" s="3" t="s">
        <v>3074</v>
      </c>
      <c r="F269" s="12"/>
      <c r="G269" s="12"/>
      <c r="H269" s="22" t="s">
        <v>387</v>
      </c>
      <c r="I269" s="18"/>
    </row>
    <row r="270" spans="1:9" ht="32">
      <c r="A270" s="10" t="s">
        <v>152</v>
      </c>
      <c r="B270" s="2" t="s">
        <v>135</v>
      </c>
      <c r="C270" s="3" t="s">
        <v>3075</v>
      </c>
      <c r="F270" s="12"/>
      <c r="G270" s="12"/>
      <c r="H270" s="22" t="s">
        <v>387</v>
      </c>
      <c r="I270" s="18"/>
    </row>
    <row r="271" spans="1:9" ht="16">
      <c r="A271" s="10" t="s">
        <v>2299</v>
      </c>
      <c r="B271" s="2" t="s">
        <v>135</v>
      </c>
      <c r="C271" s="3" t="s">
        <v>3078</v>
      </c>
      <c r="F271" s="12"/>
      <c r="G271" s="12"/>
      <c r="H271" s="22" t="s">
        <v>387</v>
      </c>
      <c r="I271" s="18"/>
    </row>
    <row r="272" spans="1:9" ht="64">
      <c r="A272" s="10" t="s">
        <v>1384</v>
      </c>
      <c r="B272" s="2" t="s">
        <v>135</v>
      </c>
      <c r="C272" s="3" t="s">
        <v>3081</v>
      </c>
      <c r="F272" s="12" t="s">
        <v>401</v>
      </c>
      <c r="G272" s="12"/>
      <c r="H272" s="22" t="s">
        <v>2601</v>
      </c>
      <c r="I272" s="18"/>
    </row>
    <row r="273" spans="1:9" ht="64">
      <c r="A273" s="10">
        <v>2864085200</v>
      </c>
      <c r="B273" s="2" t="s">
        <v>135</v>
      </c>
      <c r="C273" s="3" t="s">
        <v>3082</v>
      </c>
      <c r="F273" s="12"/>
      <c r="G273" s="12"/>
      <c r="H273" s="22" t="s">
        <v>2599</v>
      </c>
      <c r="I273" s="18"/>
    </row>
    <row r="274" spans="1:9" ht="16">
      <c r="A274" s="10">
        <v>2851617056</v>
      </c>
      <c r="B274" s="2" t="s">
        <v>135</v>
      </c>
      <c r="C274" s="3" t="s">
        <v>3086</v>
      </c>
      <c r="F274" s="12"/>
      <c r="G274" s="12"/>
      <c r="H274" s="22" t="s">
        <v>2938</v>
      </c>
      <c r="I274" s="18"/>
    </row>
    <row r="275" spans="1:9" ht="32">
      <c r="A275" s="10" t="s">
        <v>3087</v>
      </c>
      <c r="B275" s="2" t="s">
        <v>135</v>
      </c>
      <c r="C275" s="3" t="s">
        <v>3088</v>
      </c>
      <c r="F275" s="12"/>
      <c r="G275" s="12"/>
      <c r="H275" s="22" t="s">
        <v>2589</v>
      </c>
      <c r="I275" s="18"/>
    </row>
    <row r="276" spans="1:9" ht="32">
      <c r="A276" s="10" t="s">
        <v>154</v>
      </c>
      <c r="B276" s="2" t="s">
        <v>135</v>
      </c>
      <c r="C276" s="3" t="s">
        <v>3090</v>
      </c>
      <c r="F276" s="12"/>
      <c r="G276" s="12"/>
      <c r="H276" s="22" t="s">
        <v>2638</v>
      </c>
      <c r="I276" s="18"/>
    </row>
    <row r="277" spans="1:9" ht="48">
      <c r="A277" s="10" t="s">
        <v>1361</v>
      </c>
      <c r="B277" s="2" t="s">
        <v>135</v>
      </c>
      <c r="C277" s="3" t="s">
        <v>3093</v>
      </c>
      <c r="F277" s="12"/>
      <c r="G277" s="12"/>
      <c r="H277" s="22" t="s">
        <v>2593</v>
      </c>
      <c r="I277" s="18"/>
    </row>
    <row r="278" spans="1:9" ht="32">
      <c r="A278" s="10" t="s">
        <v>2311</v>
      </c>
      <c r="B278" s="2" t="s">
        <v>135</v>
      </c>
      <c r="C278" s="3" t="s">
        <v>3095</v>
      </c>
      <c r="F278" s="12"/>
      <c r="G278" s="12"/>
      <c r="H278" s="22" t="s">
        <v>2938</v>
      </c>
      <c r="I278" s="18"/>
    </row>
    <row r="279" spans="1:9" ht="32">
      <c r="A279" s="10" t="s">
        <v>155</v>
      </c>
      <c r="B279" s="2" t="s">
        <v>135</v>
      </c>
      <c r="C279" s="3" t="s">
        <v>3097</v>
      </c>
      <c r="F279" s="12"/>
      <c r="G279" s="12"/>
      <c r="H279" s="22" t="s">
        <v>2638</v>
      </c>
      <c r="I279" s="18"/>
    </row>
    <row r="280" spans="1:9" ht="16">
      <c r="A280" s="10">
        <v>2892090711</v>
      </c>
      <c r="B280" s="2" t="s">
        <v>135</v>
      </c>
      <c r="C280" s="3" t="s">
        <v>3100</v>
      </c>
      <c r="F280" s="12"/>
      <c r="G280" s="12"/>
      <c r="H280" s="22" t="s">
        <v>2617</v>
      </c>
      <c r="I280" s="18"/>
    </row>
    <row r="281" spans="1:9" ht="16">
      <c r="A281" s="10">
        <v>2857185917</v>
      </c>
      <c r="B281" s="2" t="s">
        <v>135</v>
      </c>
      <c r="C281" s="3" t="s">
        <v>3101</v>
      </c>
      <c r="F281" s="12"/>
      <c r="G281" s="12"/>
      <c r="H281" s="22" t="s">
        <v>387</v>
      </c>
      <c r="I281" s="18"/>
    </row>
    <row r="282" spans="1:9" ht="32">
      <c r="A282" s="10" t="s">
        <v>156</v>
      </c>
      <c r="B282" s="2" t="s">
        <v>135</v>
      </c>
      <c r="C282" s="3" t="s">
        <v>3102</v>
      </c>
      <c r="F282" s="12"/>
      <c r="G282" s="12"/>
      <c r="H282" s="22" t="s">
        <v>2617</v>
      </c>
      <c r="I282" s="18"/>
    </row>
    <row r="283" spans="1:9" ht="32">
      <c r="A283" s="10" t="s">
        <v>3103</v>
      </c>
      <c r="B283" s="2" t="s">
        <v>135</v>
      </c>
      <c r="C283" s="3" t="s">
        <v>3104</v>
      </c>
      <c r="F283" s="12"/>
      <c r="G283" s="12"/>
      <c r="H283" s="22" t="s">
        <v>2589</v>
      </c>
      <c r="I283" s="18"/>
    </row>
    <row r="284" spans="1:9" ht="32">
      <c r="A284" s="10">
        <v>2851642305</v>
      </c>
      <c r="B284" s="2" t="s">
        <v>135</v>
      </c>
      <c r="C284" s="3" t="s">
        <v>3105</v>
      </c>
      <c r="F284" s="12"/>
      <c r="G284" s="12"/>
      <c r="H284" s="22" t="s">
        <v>2617</v>
      </c>
      <c r="I284" s="18"/>
    </row>
    <row r="285" spans="1:9" ht="48">
      <c r="A285" s="10" t="s">
        <v>3107</v>
      </c>
      <c r="B285" s="2" t="s">
        <v>135</v>
      </c>
      <c r="C285" s="3" t="s">
        <v>3108</v>
      </c>
      <c r="F285" s="12"/>
      <c r="G285" s="12"/>
      <c r="H285" s="22" t="s">
        <v>2667</v>
      </c>
      <c r="I285" s="18"/>
    </row>
    <row r="286" spans="1:9" ht="16">
      <c r="A286" s="10" t="s">
        <v>1364</v>
      </c>
      <c r="B286" s="2" t="s">
        <v>135</v>
      </c>
      <c r="C286" s="3" t="s">
        <v>3113</v>
      </c>
      <c r="F286" s="12"/>
      <c r="G286" s="12"/>
      <c r="H286" s="22" t="s">
        <v>2617</v>
      </c>
      <c r="I286" s="18"/>
    </row>
    <row r="287" spans="1:9" ht="16">
      <c r="A287" s="10">
        <v>2860364225</v>
      </c>
      <c r="B287" s="2" t="s">
        <v>135</v>
      </c>
      <c r="C287" s="3" t="s">
        <v>3114</v>
      </c>
      <c r="F287" s="12"/>
      <c r="G287" s="12"/>
      <c r="H287" s="22" t="s">
        <v>2617</v>
      </c>
      <c r="I287" s="18"/>
    </row>
    <row r="288" spans="1:9" ht="32">
      <c r="A288" s="10">
        <v>2864102626</v>
      </c>
      <c r="B288" s="2" t="s">
        <v>135</v>
      </c>
      <c r="C288" s="3" t="s">
        <v>3116</v>
      </c>
      <c r="F288" s="12"/>
      <c r="G288" s="12"/>
      <c r="H288" s="22" t="s">
        <v>2593</v>
      </c>
      <c r="I288" s="18"/>
    </row>
    <row r="289" spans="1:9" ht="48">
      <c r="A289" s="10">
        <v>2853809637</v>
      </c>
      <c r="B289" s="2" t="s">
        <v>135</v>
      </c>
      <c r="C289" s="3" t="s">
        <v>3118</v>
      </c>
      <c r="F289" s="12"/>
      <c r="G289" s="12"/>
      <c r="H289" s="22" t="s">
        <v>2582</v>
      </c>
      <c r="I289" s="18"/>
    </row>
    <row r="290" spans="1:9" ht="112">
      <c r="A290" s="10">
        <v>2852164625</v>
      </c>
      <c r="B290" s="2" t="s">
        <v>135</v>
      </c>
      <c r="C290" s="3" t="s">
        <v>3121</v>
      </c>
      <c r="F290" s="12" t="s">
        <v>393</v>
      </c>
      <c r="G290" s="12"/>
      <c r="H290" s="22" t="s">
        <v>3122</v>
      </c>
      <c r="I290" s="18"/>
    </row>
    <row r="291" spans="1:9" ht="32">
      <c r="A291" s="10" t="s">
        <v>3123</v>
      </c>
      <c r="B291" s="2" t="s">
        <v>135</v>
      </c>
      <c r="C291" s="3" t="s">
        <v>3124</v>
      </c>
      <c r="F291" s="12"/>
      <c r="G291" s="12"/>
      <c r="H291" s="22" t="s">
        <v>3127</v>
      </c>
      <c r="I291" s="18"/>
    </row>
    <row r="292" spans="1:9" ht="128">
      <c r="A292" s="10">
        <v>2879033877</v>
      </c>
      <c r="B292" s="2" t="s">
        <v>135</v>
      </c>
      <c r="C292" s="3" t="s">
        <v>3129</v>
      </c>
      <c r="F292" s="12"/>
      <c r="G292" s="12"/>
      <c r="H292" s="22" t="s">
        <v>3131</v>
      </c>
      <c r="I292" s="18"/>
    </row>
    <row r="293" spans="1:9" ht="80">
      <c r="A293" s="10">
        <v>2874000985</v>
      </c>
      <c r="B293" s="2" t="s">
        <v>135</v>
      </c>
      <c r="C293" s="3" t="s">
        <v>3133</v>
      </c>
      <c r="F293" s="12"/>
      <c r="G293" s="12"/>
      <c r="H293" s="22" t="s">
        <v>2650</v>
      </c>
      <c r="I293" s="18"/>
    </row>
    <row r="294" spans="1:9" ht="16">
      <c r="A294" s="10" t="s">
        <v>2225</v>
      </c>
      <c r="B294" s="2" t="s">
        <v>135</v>
      </c>
      <c r="C294" s="3" t="s">
        <v>3136</v>
      </c>
      <c r="F294" s="12"/>
      <c r="G294" s="12"/>
      <c r="H294" s="22" t="s">
        <v>387</v>
      </c>
      <c r="I294" s="18"/>
    </row>
    <row r="295" spans="1:9" ht="64">
      <c r="A295" s="10" t="s">
        <v>53</v>
      </c>
      <c r="B295" s="2" t="s">
        <v>135</v>
      </c>
      <c r="C295" s="3" t="s">
        <v>3137</v>
      </c>
      <c r="F295" s="12"/>
      <c r="G295" s="12"/>
      <c r="H295" s="22" t="s">
        <v>2746</v>
      </c>
      <c r="I295" s="18"/>
    </row>
    <row r="296" spans="1:9" ht="32">
      <c r="A296" s="10">
        <v>2851638179</v>
      </c>
      <c r="B296" s="2" t="s">
        <v>135</v>
      </c>
      <c r="C296" s="3" t="s">
        <v>3140</v>
      </c>
      <c r="F296" s="12"/>
      <c r="G296" s="12"/>
      <c r="H296" s="22" t="s">
        <v>2617</v>
      </c>
      <c r="I296" s="18"/>
    </row>
    <row r="297" spans="1:9" ht="32">
      <c r="A297" s="10" t="s">
        <v>3142</v>
      </c>
      <c r="B297" s="2" t="s">
        <v>135</v>
      </c>
      <c r="C297" s="3" t="s">
        <v>3143</v>
      </c>
      <c r="F297" s="12"/>
      <c r="G297" s="12"/>
      <c r="H297" s="22" t="s">
        <v>2589</v>
      </c>
      <c r="I297" s="18"/>
    </row>
    <row r="298" spans="1:9" ht="48">
      <c r="A298" s="10" t="s">
        <v>3145</v>
      </c>
      <c r="B298" s="2" t="s">
        <v>135</v>
      </c>
      <c r="C298" s="3" t="s">
        <v>3146</v>
      </c>
      <c r="F298" s="12"/>
      <c r="G298" s="12"/>
      <c r="H298" s="22" t="s">
        <v>2585</v>
      </c>
      <c r="I298" s="18"/>
    </row>
    <row r="299" spans="1:9" ht="48">
      <c r="A299" s="10">
        <v>2874138702</v>
      </c>
      <c r="B299" s="2" t="s">
        <v>135</v>
      </c>
      <c r="C299" s="3" t="s">
        <v>3148</v>
      </c>
      <c r="F299" s="12"/>
      <c r="G299" s="12"/>
      <c r="H299" s="22" t="s">
        <v>2585</v>
      </c>
      <c r="I299" s="18"/>
    </row>
    <row r="300" spans="1:9" ht="32">
      <c r="A300" s="10" t="s">
        <v>3151</v>
      </c>
      <c r="B300" s="2" t="s">
        <v>135</v>
      </c>
      <c r="C300" s="3" t="s">
        <v>3152</v>
      </c>
      <c r="F300" s="12"/>
      <c r="G300" s="12"/>
      <c r="H300" s="22" t="s">
        <v>2601</v>
      </c>
      <c r="I300" s="18"/>
    </row>
    <row r="301" spans="1:9" ht="16">
      <c r="A301" s="10" t="s">
        <v>3153</v>
      </c>
      <c r="B301" s="2" t="s">
        <v>135</v>
      </c>
      <c r="C301" s="3" t="s">
        <v>3154</v>
      </c>
      <c r="F301" s="12"/>
      <c r="G301" s="12"/>
      <c r="H301" s="22" t="s">
        <v>2593</v>
      </c>
      <c r="I301" s="18"/>
    </row>
    <row r="302" spans="1:9" ht="32">
      <c r="A302" s="10" t="s">
        <v>275</v>
      </c>
      <c r="B302" s="2" t="s">
        <v>135</v>
      </c>
      <c r="C302" s="3" t="s">
        <v>3156</v>
      </c>
      <c r="F302" s="12"/>
      <c r="G302" s="12"/>
      <c r="H302" s="22" t="s">
        <v>2797</v>
      </c>
      <c r="I302" s="18"/>
    </row>
    <row r="303" spans="1:9" ht="64">
      <c r="A303" s="10">
        <v>2856541322</v>
      </c>
      <c r="B303" s="2" t="s">
        <v>135</v>
      </c>
      <c r="C303" s="3" t="s">
        <v>3157</v>
      </c>
      <c r="F303" s="12"/>
      <c r="G303" s="12"/>
      <c r="H303" s="22" t="s">
        <v>3160</v>
      </c>
      <c r="I303" s="18"/>
    </row>
    <row r="304" spans="1:9" ht="16">
      <c r="A304" s="10" t="s">
        <v>1369</v>
      </c>
      <c r="B304" s="2" t="s">
        <v>135</v>
      </c>
      <c r="C304" s="3" t="s">
        <v>3161</v>
      </c>
      <c r="F304" s="12"/>
      <c r="G304" s="12"/>
      <c r="H304" s="22" t="s">
        <v>2593</v>
      </c>
      <c r="I304" s="18"/>
    </row>
    <row r="305" spans="1:9" ht="16">
      <c r="A305" s="10">
        <v>2893524085</v>
      </c>
      <c r="B305" s="2" t="s">
        <v>135</v>
      </c>
      <c r="C305" s="3" t="s">
        <v>3165</v>
      </c>
      <c r="F305" s="12"/>
      <c r="G305" s="12"/>
      <c r="H305" s="22" t="s">
        <v>2593</v>
      </c>
      <c r="I305" s="18"/>
    </row>
    <row r="306" spans="1:9" ht="48">
      <c r="A306" s="10">
        <v>2854014029</v>
      </c>
      <c r="B306" s="2" t="s">
        <v>135</v>
      </c>
      <c r="C306" s="3" t="s">
        <v>3168</v>
      </c>
      <c r="F306" s="12"/>
      <c r="G306" s="12"/>
      <c r="H306" s="22" t="s">
        <v>2585</v>
      </c>
      <c r="I306" s="18"/>
    </row>
    <row r="307" spans="1:9" ht="16">
      <c r="A307" s="10">
        <v>2857311138</v>
      </c>
      <c r="B307" s="2" t="s">
        <v>135</v>
      </c>
      <c r="C307" s="3" t="s">
        <v>3170</v>
      </c>
      <c r="F307" s="12"/>
      <c r="G307" s="12"/>
      <c r="H307" s="22" t="s">
        <v>2628</v>
      </c>
      <c r="I307" s="18"/>
    </row>
    <row r="308" spans="1:9" ht="48">
      <c r="A308" s="10">
        <v>8000037</v>
      </c>
      <c r="B308" s="2" t="s">
        <v>135</v>
      </c>
      <c r="C308" s="3" t="s">
        <v>3172</v>
      </c>
      <c r="F308" s="12" t="s">
        <v>401</v>
      </c>
      <c r="G308" s="12"/>
      <c r="H308" s="22" t="s">
        <v>2585</v>
      </c>
      <c r="I308" s="18"/>
    </row>
    <row r="309" spans="1:9" ht="32">
      <c r="A309" s="10" t="s">
        <v>636</v>
      </c>
      <c r="B309" s="2" t="s">
        <v>135</v>
      </c>
      <c r="C309" s="3" t="s">
        <v>3175</v>
      </c>
      <c r="F309" s="12" t="s">
        <v>401</v>
      </c>
      <c r="G309" s="12"/>
      <c r="H309" s="22" t="s">
        <v>2601</v>
      </c>
      <c r="I309" s="18"/>
    </row>
    <row r="310" spans="1:9" ht="48">
      <c r="A310" s="10">
        <v>2888099001</v>
      </c>
      <c r="B310" s="2" t="s">
        <v>135</v>
      </c>
      <c r="C310" s="3" t="s">
        <v>3177</v>
      </c>
      <c r="F310" s="12"/>
      <c r="G310" s="12"/>
      <c r="H310" s="22" t="s">
        <v>2667</v>
      </c>
      <c r="I310" s="18"/>
    </row>
    <row r="311" spans="1:9" ht="48">
      <c r="A311" s="10">
        <v>2859930206</v>
      </c>
      <c r="B311" s="2" t="s">
        <v>135</v>
      </c>
      <c r="C311" s="3" t="s">
        <v>3179</v>
      </c>
      <c r="F311" s="12"/>
      <c r="G311" s="12"/>
      <c r="H311" s="22" t="s">
        <v>2848</v>
      </c>
      <c r="I311" s="18"/>
    </row>
    <row r="312" spans="1:9" ht="80">
      <c r="A312" s="10" t="s">
        <v>157</v>
      </c>
      <c r="B312" s="2" t="s">
        <v>135</v>
      </c>
      <c r="C312" s="3" t="s">
        <v>3183</v>
      </c>
      <c r="F312" s="12" t="s">
        <v>393</v>
      </c>
      <c r="G312" s="12"/>
      <c r="H312" s="22" t="s">
        <v>3186</v>
      </c>
      <c r="I312" s="18"/>
    </row>
    <row r="313" spans="1:9" ht="112">
      <c r="A313" s="10">
        <v>2865564036</v>
      </c>
      <c r="B313" s="2" t="s">
        <v>135</v>
      </c>
      <c r="C313" s="3" t="s">
        <v>3187</v>
      </c>
      <c r="F313" s="12"/>
      <c r="G313" s="12"/>
      <c r="H313" s="22" t="s">
        <v>3188</v>
      </c>
      <c r="I313" s="18"/>
    </row>
    <row r="314" spans="1:9" ht="64">
      <c r="A314" s="10" t="s">
        <v>20</v>
      </c>
      <c r="B314" s="2" t="s">
        <v>135</v>
      </c>
      <c r="C314" s="3" t="s">
        <v>3189</v>
      </c>
      <c r="F314" s="12"/>
      <c r="G314" s="12"/>
      <c r="H314" s="22" t="s">
        <v>387</v>
      </c>
      <c r="I314" s="18"/>
    </row>
    <row r="315" spans="1:9" ht="48">
      <c r="A315" s="10">
        <v>2869310409</v>
      </c>
      <c r="B315" s="2" t="s">
        <v>135</v>
      </c>
      <c r="C315" s="3" t="s">
        <v>3195</v>
      </c>
      <c r="F315" s="12"/>
      <c r="G315" s="12"/>
      <c r="H315" s="22" t="s">
        <v>2623</v>
      </c>
      <c r="I315" s="18"/>
    </row>
    <row r="316" spans="1:9" ht="48">
      <c r="A316" s="10" t="s">
        <v>2281</v>
      </c>
      <c r="B316" s="2" t="s">
        <v>135</v>
      </c>
      <c r="C316" s="3" t="s">
        <v>3201</v>
      </c>
      <c r="F316" s="12"/>
      <c r="G316" s="12"/>
      <c r="H316" s="22" t="s">
        <v>2582</v>
      </c>
      <c r="I316" s="18"/>
    </row>
    <row r="317" spans="1:9" ht="16">
      <c r="A317" s="10">
        <v>2884983226</v>
      </c>
      <c r="B317" s="2" t="s">
        <v>135</v>
      </c>
      <c r="C317" s="3" t="s">
        <v>3203</v>
      </c>
      <c r="F317" s="12"/>
      <c r="G317" s="12"/>
      <c r="H317" s="22" t="s">
        <v>2617</v>
      </c>
      <c r="I317" s="18"/>
    </row>
    <row r="318" spans="1:9" ht="80">
      <c r="A318" s="10">
        <v>2873106134</v>
      </c>
      <c r="B318" s="2" t="s">
        <v>135</v>
      </c>
      <c r="C318" s="3" t="s">
        <v>3206</v>
      </c>
      <c r="F318" s="12"/>
      <c r="G318" s="12"/>
      <c r="H318" s="22" t="s">
        <v>3207</v>
      </c>
      <c r="I318" s="18"/>
    </row>
    <row r="319" spans="1:9" ht="64">
      <c r="A319" s="10">
        <v>2850884414</v>
      </c>
      <c r="B319" s="2" t="s">
        <v>135</v>
      </c>
      <c r="C319" s="3" t="s">
        <v>3208</v>
      </c>
      <c r="F319" s="12"/>
      <c r="G319" s="12"/>
      <c r="H319" s="22" t="s">
        <v>2730</v>
      </c>
      <c r="I319" s="18"/>
    </row>
    <row r="320" spans="1:9" ht="32">
      <c r="A320" s="10" t="s">
        <v>3209</v>
      </c>
      <c r="B320" s="2" t="s">
        <v>135</v>
      </c>
      <c r="C320" s="3" t="s">
        <v>3210</v>
      </c>
      <c r="F320" s="12"/>
      <c r="G320" s="12"/>
      <c r="H320" s="22" t="s">
        <v>387</v>
      </c>
      <c r="I320" s="18"/>
    </row>
    <row r="321" spans="1:9" ht="64">
      <c r="A321" s="10">
        <v>2865626025</v>
      </c>
      <c r="B321" s="2" t="s">
        <v>135</v>
      </c>
      <c r="C321" s="3" t="s">
        <v>3211</v>
      </c>
      <c r="F321" s="12"/>
      <c r="G321" s="12"/>
      <c r="H321" s="22" t="s">
        <v>3227</v>
      </c>
      <c r="I321" s="18"/>
    </row>
    <row r="322" spans="1:9" ht="32">
      <c r="A322" s="10">
        <v>2874306493</v>
      </c>
      <c r="B322" s="2" t="s">
        <v>135</v>
      </c>
      <c r="C322" s="11" t="s">
        <v>3214</v>
      </c>
      <c r="D322" s="12" t="s">
        <v>3215</v>
      </c>
      <c r="F322" s="12"/>
      <c r="G322" s="12"/>
      <c r="H322" s="22" t="s">
        <v>2589</v>
      </c>
      <c r="I322" s="18"/>
    </row>
    <row r="323" spans="1:9" ht="48">
      <c r="A323" s="10" t="s">
        <v>1380</v>
      </c>
      <c r="B323" s="2" t="s">
        <v>135</v>
      </c>
      <c r="C323" s="3" t="s">
        <v>3216</v>
      </c>
      <c r="F323" s="12"/>
      <c r="G323" s="12"/>
      <c r="H323" s="22" t="s">
        <v>2585</v>
      </c>
      <c r="I323" s="18"/>
    </row>
    <row r="324" spans="1:9" ht="80">
      <c r="A324" s="10" t="s">
        <v>3217</v>
      </c>
      <c r="B324" s="2" t="s">
        <v>135</v>
      </c>
      <c r="C324" s="11" t="s">
        <v>3219</v>
      </c>
      <c r="D324" s="18" t="s">
        <v>3220</v>
      </c>
      <c r="E324" s="18"/>
      <c r="F324" s="12"/>
      <c r="G324" s="12"/>
      <c r="H324" s="22" t="s">
        <v>2797</v>
      </c>
      <c r="I324" s="18"/>
    </row>
    <row r="325" spans="1:9" ht="80">
      <c r="A325" s="10" t="s">
        <v>3222</v>
      </c>
      <c r="B325" s="2" t="s">
        <v>135</v>
      </c>
      <c r="C325" s="3" t="s">
        <v>3223</v>
      </c>
      <c r="F325" s="12"/>
      <c r="G325" s="12"/>
      <c r="H325" s="22" t="s">
        <v>2650</v>
      </c>
      <c r="I325" s="18"/>
    </row>
    <row r="326" spans="1:9" ht="80">
      <c r="A326" s="10" t="s">
        <v>238</v>
      </c>
      <c r="B326" s="2" t="s">
        <v>135</v>
      </c>
      <c r="C326" s="3" t="s">
        <v>3225</v>
      </c>
      <c r="F326" s="12"/>
      <c r="G326" s="12"/>
      <c r="H326" s="22" t="s">
        <v>2895</v>
      </c>
      <c r="I326" s="18"/>
    </row>
    <row r="327" spans="1:9" ht="48">
      <c r="A327" s="10" t="s">
        <v>1382</v>
      </c>
      <c r="B327" s="2" t="s">
        <v>135</v>
      </c>
      <c r="C327" s="11" t="s">
        <v>3228</v>
      </c>
      <c r="D327" s="18" t="s">
        <v>3229</v>
      </c>
      <c r="E327" s="18"/>
      <c r="F327" s="12"/>
      <c r="G327" s="12"/>
      <c r="H327" s="22" t="s">
        <v>2593</v>
      </c>
      <c r="I327" s="18"/>
    </row>
    <row r="328" spans="1:9" ht="64">
      <c r="A328" s="10">
        <v>2854704752</v>
      </c>
      <c r="B328" s="2" t="s">
        <v>135</v>
      </c>
      <c r="C328" s="3" t="s">
        <v>3231</v>
      </c>
      <c r="F328" s="12" t="s">
        <v>401</v>
      </c>
      <c r="G328" s="12"/>
      <c r="H328" s="22" t="s">
        <v>3276</v>
      </c>
      <c r="I328" s="18"/>
    </row>
    <row r="329" spans="1:9" ht="32">
      <c r="A329" s="10">
        <v>2851751247</v>
      </c>
      <c r="B329" s="2" t="s">
        <v>135</v>
      </c>
      <c r="C329" s="3" t="s">
        <v>3233</v>
      </c>
      <c r="F329" s="12"/>
      <c r="G329" s="12"/>
      <c r="H329" s="22" t="s">
        <v>2617</v>
      </c>
      <c r="I329" s="18"/>
    </row>
    <row r="330" spans="1:9" ht="48">
      <c r="A330" s="10" t="s">
        <v>3234</v>
      </c>
      <c r="B330" s="2" t="s">
        <v>135</v>
      </c>
      <c r="C330" s="3" t="s">
        <v>3235</v>
      </c>
      <c r="F330" s="12"/>
      <c r="G330" s="12"/>
      <c r="H330" s="22" t="s">
        <v>2585</v>
      </c>
      <c r="I330" s="18"/>
    </row>
    <row r="331" spans="1:9" ht="48">
      <c r="A331" s="10">
        <v>2880852484</v>
      </c>
      <c r="B331" s="2" t="s">
        <v>135</v>
      </c>
      <c r="C331" s="3" t="s">
        <v>3237</v>
      </c>
      <c r="F331" s="12"/>
      <c r="G331" s="12"/>
      <c r="H331" s="22" t="s">
        <v>2848</v>
      </c>
      <c r="I331" s="18"/>
    </row>
    <row r="332" spans="1:9" ht="32">
      <c r="A332" s="10">
        <v>2853408346</v>
      </c>
      <c r="B332" s="2" t="s">
        <v>135</v>
      </c>
      <c r="C332" s="3" t="s">
        <v>3238</v>
      </c>
      <c r="F332" s="12"/>
      <c r="G332" s="12"/>
      <c r="H332" s="22" t="s">
        <v>2589</v>
      </c>
      <c r="I332" s="18"/>
    </row>
    <row r="333" spans="1:9" ht="176">
      <c r="A333" s="10">
        <v>2855704712</v>
      </c>
      <c r="B333" s="2" t="s">
        <v>135</v>
      </c>
      <c r="C333" s="3" t="s">
        <v>3242</v>
      </c>
      <c r="F333" s="12" t="s">
        <v>393</v>
      </c>
      <c r="G333" s="12"/>
      <c r="H333" s="22" t="s">
        <v>3301</v>
      </c>
      <c r="I333" s="18" t="s">
        <v>3302</v>
      </c>
    </row>
    <row r="334" spans="1:9" ht="16">
      <c r="A334" s="10" t="s">
        <v>3244</v>
      </c>
      <c r="B334" s="2" t="s">
        <v>135</v>
      </c>
      <c r="C334" s="3" t="s">
        <v>3245</v>
      </c>
      <c r="F334" s="12"/>
      <c r="G334" s="12"/>
      <c r="H334" s="22" t="s">
        <v>2938</v>
      </c>
      <c r="I334" s="18"/>
    </row>
    <row r="335" spans="1:9" ht="32">
      <c r="A335" s="10">
        <v>2853436492</v>
      </c>
      <c r="B335" s="2" t="s">
        <v>135</v>
      </c>
      <c r="C335" s="3" t="s">
        <v>3246</v>
      </c>
      <c r="F335" s="12"/>
      <c r="G335" s="12"/>
      <c r="H335" s="22" t="s">
        <v>2589</v>
      </c>
      <c r="I335" s="18"/>
    </row>
    <row r="336" spans="1:9" ht="16">
      <c r="A336" s="10">
        <v>2874501950</v>
      </c>
      <c r="B336" s="2" t="s">
        <v>135</v>
      </c>
      <c r="C336" s="3" t="s">
        <v>3248</v>
      </c>
      <c r="F336" s="12"/>
      <c r="G336" s="12"/>
      <c r="H336" s="22" t="s">
        <v>2697</v>
      </c>
      <c r="I336" s="18"/>
    </row>
    <row r="337" spans="1:9" ht="48">
      <c r="A337" s="10">
        <v>2879025430</v>
      </c>
      <c r="B337" s="2" t="s">
        <v>135</v>
      </c>
      <c r="C337" s="3" t="s">
        <v>3250</v>
      </c>
      <c r="F337" s="12"/>
      <c r="G337" s="12"/>
      <c r="H337" s="22" t="s">
        <v>2647</v>
      </c>
      <c r="I337" s="18"/>
    </row>
    <row r="338" spans="1:9" ht="48">
      <c r="A338" s="10">
        <v>2851533909</v>
      </c>
      <c r="B338" s="2" t="s">
        <v>135</v>
      </c>
      <c r="C338" s="3" t="s">
        <v>3252</v>
      </c>
      <c r="F338" s="12"/>
      <c r="G338" s="12"/>
      <c r="H338" s="22" t="s">
        <v>2595</v>
      </c>
      <c r="I338" s="18"/>
    </row>
    <row r="339" spans="1:9" ht="32">
      <c r="A339" s="10" t="s">
        <v>158</v>
      </c>
      <c r="B339" s="2" t="s">
        <v>135</v>
      </c>
      <c r="C339" s="3" t="s">
        <v>3253</v>
      </c>
      <c r="F339" s="12"/>
      <c r="G339" s="12"/>
      <c r="H339" s="22" t="s">
        <v>2986</v>
      </c>
      <c r="I339" s="18"/>
    </row>
    <row r="340" spans="1:9" ht="48">
      <c r="A340" s="10">
        <v>2895448634</v>
      </c>
      <c r="B340" s="2" t="s">
        <v>135</v>
      </c>
      <c r="C340" s="3" t="s">
        <v>3256</v>
      </c>
      <c r="F340" s="12"/>
      <c r="G340" s="12"/>
      <c r="H340" s="22" t="s">
        <v>2593</v>
      </c>
      <c r="I340" s="18"/>
    </row>
    <row r="341" spans="1:9" ht="96">
      <c r="A341" s="10">
        <v>2871975818</v>
      </c>
      <c r="B341" s="2" t="s">
        <v>135</v>
      </c>
      <c r="C341" s="3" t="s">
        <v>3258</v>
      </c>
      <c r="F341" s="12" t="s">
        <v>401</v>
      </c>
      <c r="G341" s="12"/>
      <c r="H341" s="22" t="s">
        <v>3331</v>
      </c>
      <c r="I341" s="18"/>
    </row>
    <row r="342" spans="1:9" ht="48">
      <c r="A342" s="10">
        <v>2852735323</v>
      </c>
      <c r="B342" s="2" t="s">
        <v>135</v>
      </c>
      <c r="C342" s="3" t="s">
        <v>3260</v>
      </c>
      <c r="F342" s="12"/>
      <c r="G342" s="12"/>
      <c r="H342" s="22" t="s">
        <v>2697</v>
      </c>
      <c r="I342" s="18"/>
    </row>
    <row r="343" spans="1:9" ht="64">
      <c r="A343" s="10">
        <v>6000023</v>
      </c>
      <c r="B343" s="2" t="s">
        <v>135</v>
      </c>
      <c r="C343" s="3" t="s">
        <v>3261</v>
      </c>
      <c r="F343" s="12" t="s">
        <v>393</v>
      </c>
      <c r="G343" s="12"/>
      <c r="H343" s="22" t="s">
        <v>3340</v>
      </c>
      <c r="I343" s="18" t="s">
        <v>3341</v>
      </c>
    </row>
    <row r="344" spans="1:9" ht="32">
      <c r="A344" s="10">
        <v>2860404157</v>
      </c>
      <c r="B344" s="2" t="s">
        <v>135</v>
      </c>
      <c r="C344" s="3" t="s">
        <v>3262</v>
      </c>
      <c r="F344" s="12"/>
      <c r="G344" s="12"/>
      <c r="H344" s="22" t="s">
        <v>2589</v>
      </c>
      <c r="I344" s="18"/>
    </row>
    <row r="345" spans="1:9" ht="32">
      <c r="A345" s="10">
        <v>2851610661</v>
      </c>
      <c r="B345" s="2" t="s">
        <v>135</v>
      </c>
      <c r="C345" s="3" t="s">
        <v>3350</v>
      </c>
      <c r="F345" s="12"/>
      <c r="G345" s="12"/>
      <c r="H345" s="22" t="s">
        <v>2617</v>
      </c>
      <c r="I345" s="18"/>
    </row>
    <row r="346" spans="1:9" ht="80">
      <c r="A346" s="10" t="s">
        <v>3266</v>
      </c>
      <c r="B346" s="2" t="s">
        <v>135</v>
      </c>
      <c r="C346" s="3" t="s">
        <v>3267</v>
      </c>
      <c r="F346" s="12" t="s">
        <v>393</v>
      </c>
      <c r="G346" s="12"/>
      <c r="H346" s="22" t="s">
        <v>2895</v>
      </c>
      <c r="I346" s="18" t="s">
        <v>1293</v>
      </c>
    </row>
    <row r="347" spans="1:9" ht="48">
      <c r="A347" s="10">
        <v>2870105129</v>
      </c>
      <c r="B347" s="2" t="s">
        <v>135</v>
      </c>
      <c r="C347" s="3" t="s">
        <v>3270</v>
      </c>
      <c r="F347" s="12"/>
      <c r="G347" s="12"/>
      <c r="H347" s="22" t="s">
        <v>2628</v>
      </c>
      <c r="I347" s="18"/>
    </row>
    <row r="348" spans="1:9" ht="48">
      <c r="A348" s="10">
        <v>2872097992</v>
      </c>
      <c r="B348" s="2" t="s">
        <v>135</v>
      </c>
      <c r="C348" s="3" t="s">
        <v>3271</v>
      </c>
      <c r="F348" s="12" t="s">
        <v>401</v>
      </c>
      <c r="G348" s="12"/>
      <c r="H348" s="22" t="s">
        <v>3362</v>
      </c>
      <c r="I348" s="18" t="s">
        <v>1293</v>
      </c>
    </row>
    <row r="349" spans="1:9" ht="80">
      <c r="A349" s="10" t="s">
        <v>2282</v>
      </c>
      <c r="B349" s="2" t="s">
        <v>135</v>
      </c>
      <c r="C349" s="3" t="s">
        <v>3273</v>
      </c>
      <c r="F349" s="12"/>
      <c r="G349" s="12"/>
      <c r="H349" s="22" t="s">
        <v>2617</v>
      </c>
      <c r="I349" s="18"/>
    </row>
    <row r="350" spans="1:9" ht="144">
      <c r="A350" s="10" t="s">
        <v>2285</v>
      </c>
      <c r="B350" s="2" t="s">
        <v>135</v>
      </c>
      <c r="C350" s="3" t="s">
        <v>3275</v>
      </c>
      <c r="F350" s="12" t="s">
        <v>393</v>
      </c>
      <c r="G350" s="12"/>
      <c r="H350" s="22" t="s">
        <v>3375</v>
      </c>
      <c r="I350" s="18" t="s">
        <v>3376</v>
      </c>
    </row>
    <row r="351" spans="1:9" ht="80">
      <c r="A351" s="10" t="s">
        <v>298</v>
      </c>
      <c r="B351" s="2" t="s">
        <v>135</v>
      </c>
      <c r="C351" s="3" t="s">
        <v>3277</v>
      </c>
      <c r="F351" s="12"/>
      <c r="G351" s="12"/>
      <c r="H351" s="22" t="s">
        <v>2650</v>
      </c>
      <c r="I351" s="18"/>
    </row>
    <row r="352" spans="1:9" ht="32">
      <c r="A352" s="10" t="s">
        <v>638</v>
      </c>
      <c r="B352" s="2" t="s">
        <v>135</v>
      </c>
      <c r="C352" s="3" t="s">
        <v>3281</v>
      </c>
      <c r="F352" s="12" t="s">
        <v>393</v>
      </c>
      <c r="G352" s="12"/>
      <c r="H352" s="22" t="s">
        <v>2623</v>
      </c>
      <c r="I352" s="18" t="s">
        <v>1293</v>
      </c>
    </row>
    <row r="353" spans="1:9" ht="80">
      <c r="A353" s="10">
        <v>2856520023</v>
      </c>
      <c r="B353" s="2" t="s">
        <v>135</v>
      </c>
      <c r="C353" s="3" t="s">
        <v>3287</v>
      </c>
      <c r="F353" s="12"/>
      <c r="G353" s="12"/>
      <c r="H353" s="22" t="s">
        <v>2618</v>
      </c>
      <c r="I353" s="18"/>
    </row>
    <row r="354" spans="1:9" ht="48">
      <c r="A354" s="10" t="s">
        <v>299</v>
      </c>
      <c r="B354" s="2" t="s">
        <v>135</v>
      </c>
      <c r="C354" s="3" t="s">
        <v>3289</v>
      </c>
      <c r="F354" s="12"/>
      <c r="G354" s="12"/>
      <c r="H354" s="22" t="s">
        <v>2585</v>
      </c>
      <c r="I354" s="18"/>
    </row>
    <row r="355" spans="1:9" ht="32">
      <c r="A355" s="10">
        <v>10000015</v>
      </c>
      <c r="B355" s="2" t="s">
        <v>135</v>
      </c>
      <c r="C355" s="3" t="s">
        <v>3291</v>
      </c>
      <c r="F355" s="12"/>
      <c r="G355" s="12"/>
      <c r="H355" s="22" t="s">
        <v>2617</v>
      </c>
      <c r="I355" s="18"/>
    </row>
    <row r="356" spans="1:9" ht="64">
      <c r="A356" s="10" t="s">
        <v>3292</v>
      </c>
      <c r="B356" s="2" t="s">
        <v>135</v>
      </c>
      <c r="C356" s="3" t="s">
        <v>3293</v>
      </c>
      <c r="F356" s="12"/>
      <c r="G356" s="12"/>
      <c r="H356" s="22" t="s">
        <v>2599</v>
      </c>
      <c r="I356" s="18"/>
    </row>
    <row r="357" spans="1:9" ht="48">
      <c r="A357" s="10" t="s">
        <v>300</v>
      </c>
      <c r="B357" s="2" t="s">
        <v>135</v>
      </c>
      <c r="C357" s="3" t="s">
        <v>3294</v>
      </c>
      <c r="F357" s="12"/>
      <c r="G357" s="12"/>
      <c r="H357" s="22" t="s">
        <v>2648</v>
      </c>
      <c r="I357" s="18"/>
    </row>
    <row r="358" spans="1:9" ht="48">
      <c r="A358" s="10">
        <v>2889617835</v>
      </c>
      <c r="B358" s="2" t="s">
        <v>135</v>
      </c>
      <c r="C358" s="3" t="s">
        <v>3295</v>
      </c>
      <c r="F358" s="12"/>
      <c r="G358" s="12"/>
      <c r="H358" s="22" t="s">
        <v>2648</v>
      </c>
      <c r="I358" s="18"/>
    </row>
    <row r="359" spans="1:9" ht="80">
      <c r="A359" s="10">
        <v>2000038</v>
      </c>
      <c r="B359" s="2" t="s">
        <v>135</v>
      </c>
      <c r="C359" s="3" t="s">
        <v>3296</v>
      </c>
      <c r="F359" s="12"/>
      <c r="G359" s="12"/>
      <c r="H359" s="22" t="s">
        <v>2650</v>
      </c>
      <c r="I359" s="18"/>
    </row>
    <row r="360" spans="1:9" ht="176">
      <c r="A360" s="10" t="s">
        <v>2409</v>
      </c>
      <c r="B360" s="2" t="s">
        <v>135</v>
      </c>
      <c r="C360" s="3" t="s">
        <v>3298</v>
      </c>
      <c r="F360" s="12"/>
      <c r="G360" s="12"/>
      <c r="H360" s="22" t="s">
        <v>387</v>
      </c>
      <c r="I360" s="18"/>
    </row>
    <row r="361" spans="1:9" ht="16">
      <c r="A361" s="10">
        <v>11000052</v>
      </c>
      <c r="B361" s="2" t="s">
        <v>135</v>
      </c>
      <c r="C361" s="3" t="s">
        <v>3303</v>
      </c>
      <c r="F361" s="12"/>
      <c r="G361" s="12"/>
      <c r="H361" s="22" t="s">
        <v>3422</v>
      </c>
      <c r="I361" s="18"/>
    </row>
    <row r="362" spans="1:9" ht="48">
      <c r="A362" s="10" t="s">
        <v>1407</v>
      </c>
      <c r="B362" s="2" t="s">
        <v>135</v>
      </c>
      <c r="C362" s="3" t="s">
        <v>3305</v>
      </c>
      <c r="F362" s="12"/>
      <c r="G362" s="12"/>
      <c r="H362" s="22" t="s">
        <v>3428</v>
      </c>
      <c r="I362" s="18"/>
    </row>
    <row r="363" spans="1:9" ht="64">
      <c r="A363" s="10">
        <v>2871411189</v>
      </c>
      <c r="B363" s="2" t="s">
        <v>135</v>
      </c>
      <c r="C363" s="3" t="s">
        <v>3307</v>
      </c>
      <c r="F363" s="12"/>
      <c r="G363" s="12"/>
      <c r="H363" s="22" t="s">
        <v>2599</v>
      </c>
      <c r="I363" s="18"/>
    </row>
    <row r="364" spans="1:9" ht="32">
      <c r="A364" s="10">
        <v>2874796571</v>
      </c>
      <c r="B364" s="2" t="s">
        <v>135</v>
      </c>
      <c r="C364" s="3" t="s">
        <v>3310</v>
      </c>
      <c r="F364" s="12"/>
      <c r="G364" s="12"/>
      <c r="H364" s="22" t="s">
        <v>2617</v>
      </c>
      <c r="I364" s="18"/>
    </row>
    <row r="365" spans="1:9" ht="80">
      <c r="A365" s="10">
        <v>2851503793</v>
      </c>
      <c r="B365" s="2" t="s">
        <v>135</v>
      </c>
      <c r="C365" s="3" t="s">
        <v>3311</v>
      </c>
      <c r="F365" s="12" t="s">
        <v>401</v>
      </c>
      <c r="G365" s="12"/>
      <c r="H365" s="22" t="s">
        <v>2895</v>
      </c>
      <c r="I365" s="18"/>
    </row>
    <row r="366" spans="1:9" ht="48">
      <c r="A366" s="10">
        <v>2884124276</v>
      </c>
      <c r="B366" s="2" t="s">
        <v>135</v>
      </c>
      <c r="C366" s="3" t="s">
        <v>3312</v>
      </c>
      <c r="F366" s="12"/>
      <c r="G366" s="12"/>
      <c r="H366" s="22" t="s">
        <v>2585</v>
      </c>
      <c r="I366" s="18"/>
    </row>
    <row r="367" spans="1:9" ht="48">
      <c r="A367" s="10">
        <v>2859563003</v>
      </c>
      <c r="B367" s="2" t="s">
        <v>135</v>
      </c>
      <c r="C367" s="3" t="s">
        <v>3313</v>
      </c>
      <c r="F367" s="12"/>
      <c r="G367" s="12"/>
      <c r="H367" s="22" t="s">
        <v>3445</v>
      </c>
      <c r="I367" s="18"/>
    </row>
    <row r="368" spans="1:9" ht="32">
      <c r="A368" s="10">
        <v>2862272532</v>
      </c>
      <c r="B368" s="2" t="s">
        <v>135</v>
      </c>
      <c r="C368" s="3" t="s">
        <v>3314</v>
      </c>
      <c r="F368" s="12"/>
      <c r="G368" s="12"/>
      <c r="H368" s="22" t="s">
        <v>2617</v>
      </c>
      <c r="I368" s="18"/>
    </row>
    <row r="369" spans="1:9" ht="48">
      <c r="A369" s="10">
        <v>2854566890</v>
      </c>
      <c r="B369" s="2" t="s">
        <v>135</v>
      </c>
      <c r="C369" s="3" t="s">
        <v>3315</v>
      </c>
      <c r="F369" s="12"/>
      <c r="G369" s="12"/>
      <c r="H369" s="22" t="s">
        <v>2647</v>
      </c>
      <c r="I369" s="18"/>
    </row>
    <row r="370" spans="1:9" ht="16">
      <c r="A370" s="10" t="s">
        <v>2302</v>
      </c>
      <c r="B370" s="2" t="s">
        <v>135</v>
      </c>
      <c r="C370" s="3" t="s">
        <v>3318</v>
      </c>
      <c r="F370" s="12"/>
      <c r="G370" s="12"/>
      <c r="H370" s="22" t="s">
        <v>2617</v>
      </c>
      <c r="I370" s="18"/>
    </row>
    <row r="371" spans="1:9" ht="16">
      <c r="A371" s="10">
        <v>2851826069</v>
      </c>
      <c r="B371" s="2" t="s">
        <v>135</v>
      </c>
      <c r="C371" s="3" t="s">
        <v>3320</v>
      </c>
      <c r="F371" s="12"/>
      <c r="G371" s="12"/>
      <c r="H371" s="22" t="s">
        <v>2617</v>
      </c>
      <c r="I371" s="18"/>
    </row>
    <row r="372" spans="1:9" ht="32">
      <c r="A372" s="10" t="s">
        <v>3322</v>
      </c>
      <c r="B372" s="2" t="s">
        <v>135</v>
      </c>
      <c r="C372" s="3" t="s">
        <v>3323</v>
      </c>
      <c r="F372" s="12"/>
      <c r="G372" s="12"/>
      <c r="H372" s="22" t="s">
        <v>2589</v>
      </c>
      <c r="I372" s="18"/>
    </row>
    <row r="373" spans="1:9" ht="16">
      <c r="A373" s="10" t="s">
        <v>2303</v>
      </c>
      <c r="B373" s="2" t="s">
        <v>135</v>
      </c>
      <c r="C373" s="3" t="s">
        <v>3324</v>
      </c>
      <c r="F373" s="12"/>
      <c r="G373" s="12"/>
      <c r="H373" s="22" t="s">
        <v>2617</v>
      </c>
      <c r="I373" s="18"/>
    </row>
    <row r="374" spans="1:9" ht="96">
      <c r="A374" s="10" t="s">
        <v>3325</v>
      </c>
      <c r="B374" s="2" t="s">
        <v>135</v>
      </c>
      <c r="C374" s="3" t="s">
        <v>3326</v>
      </c>
      <c r="F374" s="12"/>
      <c r="G374" s="12"/>
      <c r="H374" s="22" t="s">
        <v>2909</v>
      </c>
      <c r="I374" s="18"/>
    </row>
    <row r="375" spans="1:9" ht="16">
      <c r="A375" s="10" t="s">
        <v>239</v>
      </c>
      <c r="B375" s="2" t="s">
        <v>135</v>
      </c>
      <c r="C375" s="3" t="s">
        <v>3328</v>
      </c>
      <c r="F375" s="12"/>
      <c r="G375" s="12"/>
      <c r="H375" s="22" t="s">
        <v>2617</v>
      </c>
      <c r="I375" s="18"/>
    </row>
    <row r="376" spans="1:9" ht="48">
      <c r="A376" s="10">
        <v>2851786162</v>
      </c>
      <c r="B376" s="2" t="s">
        <v>135</v>
      </c>
      <c r="C376" s="3" t="s">
        <v>3330</v>
      </c>
      <c r="F376" s="12"/>
      <c r="G376" s="12"/>
      <c r="H376" s="22" t="s">
        <v>2589</v>
      </c>
      <c r="I376" s="18"/>
    </row>
    <row r="377" spans="1:9" ht="32">
      <c r="A377" s="10">
        <v>2862546753</v>
      </c>
      <c r="B377" s="2" t="s">
        <v>135</v>
      </c>
      <c r="C377" s="3" t="s">
        <v>3332</v>
      </c>
      <c r="F377" s="12"/>
      <c r="G377" s="12"/>
      <c r="H377" s="22" t="s">
        <v>2617</v>
      </c>
      <c r="I377" s="18"/>
    </row>
    <row r="378" spans="1:9" ht="64">
      <c r="A378" s="10">
        <v>2852652567</v>
      </c>
      <c r="B378" s="2" t="s">
        <v>135</v>
      </c>
      <c r="C378" s="3" t="s">
        <v>3333</v>
      </c>
      <c r="F378" s="12"/>
      <c r="G378" s="12"/>
      <c r="H378" s="22" t="s">
        <v>2746</v>
      </c>
      <c r="I378" s="18"/>
    </row>
    <row r="379" spans="1:9" ht="16">
      <c r="A379" s="10" t="s">
        <v>3334</v>
      </c>
      <c r="B379" s="2" t="s">
        <v>135</v>
      </c>
      <c r="C379" s="3" t="s">
        <v>3335</v>
      </c>
      <c r="F379" s="12"/>
      <c r="G379" s="12"/>
      <c r="H379" s="22" t="s">
        <v>2593</v>
      </c>
      <c r="I379" s="18"/>
    </row>
    <row r="380" spans="1:9" ht="96">
      <c r="A380" s="10" t="s">
        <v>301</v>
      </c>
      <c r="B380" s="2" t="s">
        <v>135</v>
      </c>
      <c r="C380" s="3" t="s">
        <v>3338</v>
      </c>
      <c r="F380" s="12" t="s">
        <v>393</v>
      </c>
      <c r="G380" s="12"/>
      <c r="H380" s="22" t="s">
        <v>2675</v>
      </c>
      <c r="I380" s="18" t="s">
        <v>3498</v>
      </c>
    </row>
    <row r="381" spans="1:9" ht="96">
      <c r="A381" s="10" t="s">
        <v>316</v>
      </c>
      <c r="B381" s="2" t="s">
        <v>135</v>
      </c>
      <c r="C381" s="3" t="s">
        <v>3339</v>
      </c>
      <c r="F381" s="12" t="s">
        <v>393</v>
      </c>
      <c r="G381" s="12"/>
      <c r="H381" s="22" t="s">
        <v>3502</v>
      </c>
      <c r="I381" s="18" t="s">
        <v>3504</v>
      </c>
    </row>
    <row r="382" spans="1:9" ht="64">
      <c r="A382" s="10">
        <v>2858558464</v>
      </c>
      <c r="B382" s="2" t="s">
        <v>135</v>
      </c>
      <c r="C382" s="3" t="s">
        <v>3343</v>
      </c>
      <c r="F382" s="12"/>
      <c r="G382" s="12"/>
      <c r="H382" s="22" t="s">
        <v>2746</v>
      </c>
      <c r="I382" s="18"/>
    </row>
    <row r="383" spans="1:9" ht="48">
      <c r="A383" s="10">
        <v>2873172205</v>
      </c>
      <c r="B383" s="2" t="s">
        <v>135</v>
      </c>
      <c r="C383" s="3" t="s">
        <v>3346</v>
      </c>
      <c r="F383" s="12"/>
      <c r="G383" s="12"/>
      <c r="H383" s="22" t="s">
        <v>2647</v>
      </c>
      <c r="I383" s="18"/>
    </row>
    <row r="384" spans="1:9" ht="48">
      <c r="A384" s="10">
        <v>2853124355</v>
      </c>
      <c r="B384" s="2" t="s">
        <v>135</v>
      </c>
      <c r="C384" s="3" t="s">
        <v>3348</v>
      </c>
      <c r="F384" s="12"/>
      <c r="G384" s="12"/>
      <c r="H384" s="22" t="s">
        <v>3514</v>
      </c>
      <c r="I384" s="18"/>
    </row>
    <row r="385" spans="1:9" ht="128">
      <c r="A385" s="10">
        <v>2865981307</v>
      </c>
      <c r="B385" s="2" t="s">
        <v>135</v>
      </c>
      <c r="C385" s="3" t="s">
        <v>3352</v>
      </c>
      <c r="F385" s="12"/>
      <c r="G385" s="12"/>
      <c r="H385" s="22" t="s">
        <v>387</v>
      </c>
      <c r="I385" s="18"/>
    </row>
    <row r="386" spans="1:9" ht="80">
      <c r="A386" s="10">
        <v>8000010</v>
      </c>
      <c r="B386" s="2" t="s">
        <v>135</v>
      </c>
      <c r="C386" s="3" t="s">
        <v>3355</v>
      </c>
      <c r="F386" s="12"/>
      <c r="G386" s="12"/>
      <c r="H386" s="22" t="s">
        <v>2650</v>
      </c>
      <c r="I386" s="18"/>
    </row>
    <row r="387" spans="1:9" ht="80">
      <c r="A387" s="10">
        <v>2852521905</v>
      </c>
      <c r="B387" s="2" t="s">
        <v>135</v>
      </c>
      <c r="C387" s="3" t="s">
        <v>3356</v>
      </c>
      <c r="F387" s="12"/>
      <c r="G387" s="12"/>
      <c r="H387" s="22" t="s">
        <v>2618</v>
      </c>
      <c r="I387" s="18"/>
    </row>
    <row r="388" spans="1:9" ht="64">
      <c r="A388" s="10">
        <v>2850839532</v>
      </c>
      <c r="B388" s="2" t="s">
        <v>135</v>
      </c>
      <c r="C388" s="3" t="s">
        <v>3357</v>
      </c>
      <c r="F388" s="12"/>
      <c r="G388" s="12"/>
      <c r="H388" s="22" t="s">
        <v>3529</v>
      </c>
      <c r="I388" s="18"/>
    </row>
    <row r="389" spans="1:9" ht="48">
      <c r="A389" s="10" t="s">
        <v>3360</v>
      </c>
      <c r="B389" s="2" t="s">
        <v>135</v>
      </c>
      <c r="C389" s="3" t="s">
        <v>3361</v>
      </c>
      <c r="F389" s="12"/>
      <c r="G389" s="12"/>
      <c r="H389" s="22" t="s">
        <v>2617</v>
      </c>
      <c r="I389" s="18"/>
    </row>
    <row r="390" spans="1:9" ht="80">
      <c r="A390" s="10">
        <v>8000050</v>
      </c>
      <c r="B390" s="2" t="s">
        <v>135</v>
      </c>
      <c r="C390" s="3" t="s">
        <v>3363</v>
      </c>
      <c r="F390" s="12" t="s">
        <v>401</v>
      </c>
      <c r="G390" s="12"/>
      <c r="H390" s="22" t="s">
        <v>3539</v>
      </c>
      <c r="I390" s="18"/>
    </row>
    <row r="391" spans="1:9" ht="80">
      <c r="A391" s="10" t="s">
        <v>2415</v>
      </c>
      <c r="B391" s="2" t="s">
        <v>135</v>
      </c>
      <c r="C391" s="3" t="s">
        <v>3364</v>
      </c>
      <c r="F391" s="12" t="s">
        <v>401</v>
      </c>
      <c r="G391" s="12"/>
      <c r="H391" s="22" t="s">
        <v>2650</v>
      </c>
      <c r="I391" s="18"/>
    </row>
    <row r="392" spans="1:9" ht="80">
      <c r="A392" s="10" t="s">
        <v>3366</v>
      </c>
      <c r="B392" s="2" t="s">
        <v>135</v>
      </c>
      <c r="C392" s="3" t="s">
        <v>3367</v>
      </c>
      <c r="F392" s="12"/>
      <c r="G392" s="12"/>
      <c r="H392" s="22" t="s">
        <v>3554</v>
      </c>
      <c r="I392" s="18"/>
    </row>
    <row r="393" spans="1:9" ht="16">
      <c r="A393" s="10">
        <v>2862443798</v>
      </c>
      <c r="B393" s="2" t="s">
        <v>135</v>
      </c>
      <c r="C393" s="3" t="s">
        <v>3369</v>
      </c>
      <c r="F393" s="12"/>
      <c r="G393" s="12"/>
      <c r="H393" s="22" t="s">
        <v>2617</v>
      </c>
      <c r="I393" s="18"/>
    </row>
    <row r="394" spans="1:9" ht="32">
      <c r="A394" s="10" t="s">
        <v>1488</v>
      </c>
      <c r="B394" s="2" t="s">
        <v>135</v>
      </c>
      <c r="C394" s="3" t="s">
        <v>3371</v>
      </c>
      <c r="F394" s="12"/>
      <c r="G394" s="12"/>
      <c r="H394" s="22" t="s">
        <v>2589</v>
      </c>
      <c r="I394" s="18"/>
    </row>
    <row r="395" spans="1:9" ht="160">
      <c r="A395" s="10">
        <v>4000139</v>
      </c>
      <c r="B395" s="2" t="s">
        <v>135</v>
      </c>
      <c r="C395" s="3" t="s">
        <v>3373</v>
      </c>
      <c r="F395" s="12"/>
      <c r="G395" s="12"/>
      <c r="H395" s="22" t="s">
        <v>3565</v>
      </c>
      <c r="I395" s="18"/>
    </row>
    <row r="396" spans="1:9" ht="16">
      <c r="A396" s="10" t="s">
        <v>166</v>
      </c>
      <c r="B396" s="2" t="s">
        <v>135</v>
      </c>
      <c r="C396" s="3" t="s">
        <v>3378</v>
      </c>
      <c r="F396" s="12"/>
      <c r="G396" s="12"/>
      <c r="H396" s="22" t="s">
        <v>2623</v>
      </c>
      <c r="I396" s="18"/>
    </row>
    <row r="397" spans="1:9" ht="32">
      <c r="A397" s="10">
        <v>2892037770</v>
      </c>
      <c r="B397" s="2" t="s">
        <v>135</v>
      </c>
      <c r="C397" s="3" t="s">
        <v>3379</v>
      </c>
      <c r="F397" s="12"/>
      <c r="G397" s="12"/>
      <c r="H397" s="22" t="s">
        <v>2593</v>
      </c>
      <c r="I397" s="18"/>
    </row>
    <row r="398" spans="1:9" ht="16">
      <c r="A398" s="10" t="s">
        <v>3380</v>
      </c>
      <c r="B398" s="2" t="s">
        <v>135</v>
      </c>
      <c r="C398" s="3" t="s">
        <v>3381</v>
      </c>
      <c r="F398" s="12"/>
      <c r="G398" s="12"/>
      <c r="H398" s="22" t="s">
        <v>2697</v>
      </c>
      <c r="I398" s="18"/>
    </row>
    <row r="399" spans="1:9" ht="16">
      <c r="A399" s="10" t="s">
        <v>662</v>
      </c>
      <c r="B399" s="2" t="s">
        <v>135</v>
      </c>
      <c r="C399" s="3" t="s">
        <v>3382</v>
      </c>
      <c r="F399" s="12"/>
      <c r="G399" s="12"/>
      <c r="H399" s="22" t="s">
        <v>2593</v>
      </c>
      <c r="I399" s="18"/>
    </row>
    <row r="400" spans="1:9" ht="64">
      <c r="A400" s="10">
        <v>2876539455</v>
      </c>
      <c r="B400" s="2" t="s">
        <v>135</v>
      </c>
      <c r="C400" s="3" t="s">
        <v>3388</v>
      </c>
      <c r="F400" s="12"/>
      <c r="G400" s="12"/>
      <c r="H400" s="22" t="s">
        <v>2753</v>
      </c>
      <c r="I400" s="18"/>
    </row>
    <row r="401" spans="1:9" ht="32">
      <c r="A401" s="10">
        <v>2901450362</v>
      </c>
      <c r="B401" s="2" t="s">
        <v>135</v>
      </c>
      <c r="C401" s="3" t="s">
        <v>3389</v>
      </c>
      <c r="F401" s="12"/>
      <c r="G401" s="12"/>
      <c r="H401" s="22" t="s">
        <v>2638</v>
      </c>
      <c r="I401" s="18"/>
    </row>
    <row r="402" spans="1:9" ht="16">
      <c r="A402" s="10">
        <v>2860740135</v>
      </c>
      <c r="B402" s="2" t="s">
        <v>135</v>
      </c>
      <c r="C402" s="3" t="s">
        <v>3390</v>
      </c>
      <c r="F402" s="12"/>
      <c r="G402" s="12"/>
      <c r="H402" s="22" t="s">
        <v>2743</v>
      </c>
      <c r="I402" s="18"/>
    </row>
    <row r="403" spans="1:9" ht="32">
      <c r="A403" s="10" t="s">
        <v>303</v>
      </c>
      <c r="B403" s="2" t="s">
        <v>135</v>
      </c>
      <c r="C403" s="3" t="s">
        <v>3392</v>
      </c>
      <c r="F403" s="12"/>
      <c r="G403" s="12"/>
      <c r="H403" s="22" t="s">
        <v>2589</v>
      </c>
      <c r="I403" s="18"/>
    </row>
    <row r="404" spans="1:9" ht="16">
      <c r="A404" s="10" t="s">
        <v>2304</v>
      </c>
      <c r="B404" s="2" t="s">
        <v>135</v>
      </c>
      <c r="C404" s="3" t="s">
        <v>3393</v>
      </c>
      <c r="F404" s="12"/>
      <c r="G404" s="12"/>
      <c r="H404" s="22" t="s">
        <v>2617</v>
      </c>
      <c r="I404" s="18"/>
    </row>
    <row r="405" spans="1:9" ht="32">
      <c r="A405" s="10">
        <v>2873824269</v>
      </c>
      <c r="B405" s="2" t="s">
        <v>135</v>
      </c>
      <c r="C405" s="3" t="s">
        <v>3394</v>
      </c>
      <c r="F405" s="12"/>
      <c r="G405" s="12"/>
      <c r="H405" s="22" t="s">
        <v>3606</v>
      </c>
      <c r="I405" s="18"/>
    </row>
    <row r="406" spans="1:9" ht="16">
      <c r="A406" s="10">
        <v>2895693681</v>
      </c>
      <c r="B406" s="2" t="s">
        <v>135</v>
      </c>
      <c r="C406" s="3" t="s">
        <v>3395</v>
      </c>
      <c r="F406" s="12"/>
      <c r="G406" s="12"/>
      <c r="H406" s="22" t="s">
        <v>2617</v>
      </c>
      <c r="I406" s="18"/>
    </row>
    <row r="407" spans="1:9" ht="48">
      <c r="A407" s="10">
        <v>2863111922</v>
      </c>
      <c r="B407" s="2" t="s">
        <v>135</v>
      </c>
      <c r="C407" s="3" t="s">
        <v>3397</v>
      </c>
      <c r="F407" s="12"/>
      <c r="G407" s="12"/>
      <c r="H407" s="22" t="s">
        <v>2647</v>
      </c>
      <c r="I407" s="18"/>
    </row>
    <row r="408" spans="1:9" ht="48">
      <c r="A408" s="10" t="s">
        <v>663</v>
      </c>
      <c r="B408" s="2" t="s">
        <v>135</v>
      </c>
      <c r="C408" s="3" t="s">
        <v>3399</v>
      </c>
      <c r="F408" s="12"/>
      <c r="G408" s="12"/>
      <c r="H408" s="22" t="s">
        <v>2582</v>
      </c>
      <c r="I408" s="18"/>
    </row>
    <row r="409" spans="1:9" ht="32">
      <c r="A409" s="10" t="s">
        <v>3400</v>
      </c>
      <c r="B409" s="2" t="s">
        <v>135</v>
      </c>
      <c r="C409" s="11" t="s">
        <v>3401</v>
      </c>
      <c r="D409" s="12" t="s">
        <v>3402</v>
      </c>
      <c r="F409" s="12"/>
      <c r="G409" s="12"/>
      <c r="H409" s="22" t="s">
        <v>2638</v>
      </c>
      <c r="I409" s="18"/>
    </row>
    <row r="410" spans="1:9" ht="48">
      <c r="A410" s="10">
        <v>2850668106</v>
      </c>
      <c r="B410" s="2" t="s">
        <v>135</v>
      </c>
      <c r="C410" s="3" t="s">
        <v>3404</v>
      </c>
      <c r="F410" s="12" t="s">
        <v>401</v>
      </c>
      <c r="G410" s="12"/>
      <c r="H410" s="22" t="s">
        <v>3622</v>
      </c>
      <c r="I410" s="18"/>
    </row>
    <row r="411" spans="1:9" ht="48">
      <c r="A411" s="10">
        <v>2900206328</v>
      </c>
      <c r="B411" s="2" t="s">
        <v>135</v>
      </c>
      <c r="C411" s="3" t="s">
        <v>3405</v>
      </c>
      <c r="F411" s="12"/>
      <c r="G411" s="12"/>
      <c r="H411" s="22" t="s">
        <v>2647</v>
      </c>
      <c r="I411" s="18"/>
    </row>
    <row r="412" spans="1:9" ht="32">
      <c r="A412" s="10">
        <v>2000037</v>
      </c>
      <c r="B412" s="2" t="s">
        <v>135</v>
      </c>
      <c r="C412" s="3" t="s">
        <v>3406</v>
      </c>
      <c r="F412" s="12"/>
      <c r="G412" s="12"/>
      <c r="H412" s="22" t="s">
        <v>2628</v>
      </c>
      <c r="I412" s="18"/>
    </row>
    <row r="413" spans="1:9" ht="16">
      <c r="A413" s="10" t="s">
        <v>666</v>
      </c>
      <c r="B413" s="2" t="s">
        <v>135</v>
      </c>
      <c r="C413" s="3" t="s">
        <v>3407</v>
      </c>
      <c r="F413" s="12"/>
      <c r="G413" s="12"/>
      <c r="H413" s="22" t="s">
        <v>2697</v>
      </c>
      <c r="I413" s="18"/>
    </row>
    <row r="414" spans="1:9" ht="64">
      <c r="A414" s="10" t="s">
        <v>667</v>
      </c>
      <c r="B414" s="2" t="s">
        <v>135</v>
      </c>
      <c r="C414" s="3" t="s">
        <v>3409</v>
      </c>
      <c r="F414" s="12"/>
      <c r="G414" s="12"/>
      <c r="H414" s="22" t="s">
        <v>3637</v>
      </c>
      <c r="I414" s="18"/>
    </row>
    <row r="415" spans="1:9" ht="32">
      <c r="A415" s="10">
        <v>2851675378</v>
      </c>
      <c r="B415" s="2" t="s">
        <v>135</v>
      </c>
      <c r="C415" s="3" t="s">
        <v>3410</v>
      </c>
      <c r="F415" s="12"/>
      <c r="G415" s="12"/>
      <c r="H415" s="22" t="s">
        <v>2593</v>
      </c>
      <c r="I415" s="18"/>
    </row>
    <row r="416" spans="1:9" ht="48">
      <c r="A416" s="10" t="s">
        <v>3411</v>
      </c>
      <c r="B416" s="2" t="s">
        <v>135</v>
      </c>
      <c r="C416" s="3" t="s">
        <v>3413</v>
      </c>
      <c r="F416" s="12"/>
      <c r="G416" s="12"/>
      <c r="H416" s="22" t="s">
        <v>3188</v>
      </c>
      <c r="I416" s="18"/>
    </row>
    <row r="417" spans="1:27" ht="32">
      <c r="A417" s="10" t="s">
        <v>57</v>
      </c>
      <c r="B417" s="2" t="s">
        <v>135</v>
      </c>
      <c r="C417" s="3" t="s">
        <v>3415</v>
      </c>
      <c r="F417" s="12"/>
      <c r="G417" s="12"/>
      <c r="H417" s="22" t="s">
        <v>2617</v>
      </c>
      <c r="I417" s="18"/>
    </row>
    <row r="418" spans="1:27" ht="32">
      <c r="A418" s="10" t="s">
        <v>1502</v>
      </c>
      <c r="B418" s="2" t="s">
        <v>135</v>
      </c>
      <c r="C418" s="3" t="s">
        <v>3417</v>
      </c>
      <c r="F418" s="12"/>
      <c r="G418" s="12"/>
      <c r="H418" s="22" t="s">
        <v>2623</v>
      </c>
      <c r="I418" s="18"/>
    </row>
    <row r="419" spans="1:27" ht="80">
      <c r="A419" s="10">
        <v>2896424179</v>
      </c>
      <c r="B419" s="2" t="s">
        <v>135</v>
      </c>
      <c r="C419" s="3" t="s">
        <v>3419</v>
      </c>
      <c r="F419" s="12" t="s">
        <v>393</v>
      </c>
      <c r="G419" s="12"/>
      <c r="H419" s="22" t="s">
        <v>3652</v>
      </c>
      <c r="I419" s="18" t="s">
        <v>1293</v>
      </c>
    </row>
    <row r="420" spans="1:27" ht="16">
      <c r="A420" s="10" t="s">
        <v>1504</v>
      </c>
      <c r="B420" s="2" t="s">
        <v>135</v>
      </c>
      <c r="C420" s="3" t="s">
        <v>3420</v>
      </c>
      <c r="F420" s="12"/>
      <c r="G420" s="12"/>
      <c r="H420" s="22" t="s">
        <v>2623</v>
      </c>
      <c r="I420" s="18"/>
    </row>
    <row r="421" spans="1:27" ht="208">
      <c r="A421" s="10">
        <v>2000015</v>
      </c>
      <c r="B421" s="2" t="s">
        <v>135</v>
      </c>
      <c r="C421" s="3" t="s">
        <v>3424</v>
      </c>
      <c r="F421" s="12" t="s">
        <v>393</v>
      </c>
      <c r="G421" s="12"/>
      <c r="H421" s="22" t="s">
        <v>3655</v>
      </c>
      <c r="I421" s="18" t="s">
        <v>3656</v>
      </c>
    </row>
    <row r="422" spans="1:27" ht="32">
      <c r="A422" s="10" t="s">
        <v>167</v>
      </c>
      <c r="B422" s="2" t="s">
        <v>135</v>
      </c>
      <c r="C422" s="3" t="s">
        <v>3425</v>
      </c>
      <c r="F422" s="12"/>
      <c r="G422" s="12"/>
      <c r="H422" s="22" t="s">
        <v>3659</v>
      </c>
      <c r="I422" s="18"/>
    </row>
    <row r="423" spans="1:27" ht="32">
      <c r="A423" s="10">
        <v>2855694355</v>
      </c>
      <c r="B423" s="2" t="s">
        <v>135</v>
      </c>
      <c r="C423" s="3" t="s">
        <v>3427</v>
      </c>
      <c r="F423" s="12" t="s">
        <v>401</v>
      </c>
      <c r="G423" s="12"/>
      <c r="H423" s="22" t="s">
        <v>3663</v>
      </c>
      <c r="I423" s="18"/>
    </row>
    <row r="424" spans="1:27" ht="16">
      <c r="A424" s="10" t="s">
        <v>1508</v>
      </c>
      <c r="B424" s="2" t="s">
        <v>135</v>
      </c>
      <c r="C424" s="3" t="s">
        <v>3429</v>
      </c>
      <c r="F424" s="12"/>
      <c r="G424" s="32" t="s">
        <v>2216</v>
      </c>
      <c r="H424" s="22" t="s">
        <v>387</v>
      </c>
      <c r="I424" s="18"/>
    </row>
    <row r="425" spans="1:27" ht="32">
      <c r="A425" s="10">
        <v>2851960181</v>
      </c>
      <c r="B425" s="2" t="s">
        <v>135</v>
      </c>
      <c r="C425" s="3" t="s">
        <v>3431</v>
      </c>
      <c r="F425" s="12"/>
      <c r="G425" s="12"/>
      <c r="H425" s="22" t="s">
        <v>2617</v>
      </c>
      <c r="I425" s="18"/>
    </row>
    <row r="426" spans="1:27" ht="48">
      <c r="A426" s="10" t="s">
        <v>1510</v>
      </c>
      <c r="B426" s="2" t="s">
        <v>135</v>
      </c>
      <c r="C426" s="34" t="s">
        <v>3432</v>
      </c>
      <c r="D426" s="12" t="s">
        <v>3433</v>
      </c>
      <c r="E426" s="12"/>
      <c r="F426" s="12"/>
      <c r="G426" s="12"/>
      <c r="H426" s="22" t="s">
        <v>3188</v>
      </c>
      <c r="I426" s="18"/>
      <c r="J426" s="12"/>
      <c r="K426" s="12"/>
      <c r="L426" s="12"/>
      <c r="M426" s="12"/>
      <c r="N426" s="12"/>
      <c r="O426" s="12"/>
      <c r="P426" s="12"/>
      <c r="Q426" s="12"/>
      <c r="R426" s="12"/>
      <c r="S426" s="12"/>
      <c r="T426" s="12"/>
      <c r="U426" s="12"/>
      <c r="V426" s="12"/>
      <c r="W426" s="12"/>
      <c r="X426" s="12"/>
      <c r="Y426" s="12"/>
      <c r="Z426" s="12"/>
      <c r="AA426" s="12"/>
    </row>
    <row r="427" spans="1:27" ht="32">
      <c r="A427" s="10">
        <v>2895546366</v>
      </c>
      <c r="B427" s="2" t="s">
        <v>135</v>
      </c>
      <c r="C427" s="3" t="s">
        <v>3435</v>
      </c>
      <c r="F427" s="12"/>
      <c r="G427" s="12"/>
      <c r="H427" s="22" t="s">
        <v>2617</v>
      </c>
      <c r="I427" s="18"/>
    </row>
    <row r="428" spans="1:27" ht="16">
      <c r="A428" s="10" t="s">
        <v>2305</v>
      </c>
      <c r="B428" s="2" t="s">
        <v>135</v>
      </c>
      <c r="C428" s="34" t="s">
        <v>3439</v>
      </c>
      <c r="D428" s="12" t="s">
        <v>3440</v>
      </c>
      <c r="E428" s="12"/>
      <c r="F428" s="12"/>
      <c r="G428" s="12" t="s">
        <v>1881</v>
      </c>
      <c r="H428" s="22" t="s">
        <v>2617</v>
      </c>
      <c r="I428" s="18"/>
    </row>
    <row r="429" spans="1:27" ht="32">
      <c r="A429" s="10">
        <v>2870454453</v>
      </c>
      <c r="B429" s="2" t="s">
        <v>135</v>
      </c>
      <c r="C429" s="3" t="s">
        <v>3441</v>
      </c>
      <c r="F429" s="12"/>
      <c r="G429" s="12"/>
      <c r="H429" s="22" t="s">
        <v>3698</v>
      </c>
      <c r="I429" s="18"/>
    </row>
    <row r="430" spans="1:27" ht="16">
      <c r="A430" s="10" t="s">
        <v>3442</v>
      </c>
      <c r="B430" s="2" t="s">
        <v>135</v>
      </c>
      <c r="C430" s="3" t="s">
        <v>3444</v>
      </c>
      <c r="F430" s="12"/>
      <c r="G430" s="12"/>
      <c r="H430" s="22" t="s">
        <v>2628</v>
      </c>
      <c r="I430" s="18"/>
    </row>
    <row r="431" spans="1:27" ht="64">
      <c r="A431" s="10" t="s">
        <v>2240</v>
      </c>
      <c r="B431" s="2" t="s">
        <v>135</v>
      </c>
      <c r="C431" s="3" t="s">
        <v>3446</v>
      </c>
      <c r="F431" s="12"/>
      <c r="G431" s="12"/>
      <c r="H431" s="22" t="s">
        <v>3710</v>
      </c>
      <c r="I431" s="18"/>
    </row>
    <row r="432" spans="1:27" ht="80">
      <c r="A432" s="10">
        <v>4000073</v>
      </c>
      <c r="B432" s="2" t="s">
        <v>135</v>
      </c>
      <c r="C432" s="3" t="s">
        <v>3448</v>
      </c>
      <c r="F432" s="12"/>
      <c r="G432" s="12"/>
      <c r="H432" s="22" t="s">
        <v>2650</v>
      </c>
      <c r="I432" s="18"/>
    </row>
    <row r="433" spans="1:9" ht="96">
      <c r="A433" s="10" t="s">
        <v>304</v>
      </c>
      <c r="B433" s="2" t="s">
        <v>135</v>
      </c>
      <c r="C433" s="3" t="s">
        <v>3449</v>
      </c>
      <c r="F433" s="12" t="s">
        <v>401</v>
      </c>
      <c r="G433" s="12"/>
      <c r="H433" s="22" t="s">
        <v>3716</v>
      </c>
      <c r="I433" s="18"/>
    </row>
    <row r="434" spans="1:9" ht="32">
      <c r="A434" s="10" t="s">
        <v>3450</v>
      </c>
      <c r="B434" s="2" t="s">
        <v>135</v>
      </c>
      <c r="C434" s="3" t="s">
        <v>3451</v>
      </c>
      <c r="F434" s="12"/>
      <c r="G434" s="12"/>
      <c r="H434" s="22" t="s">
        <v>2601</v>
      </c>
      <c r="I434" s="18"/>
    </row>
    <row r="435" spans="1:9" ht="48">
      <c r="A435" s="10" t="s">
        <v>3453</v>
      </c>
      <c r="B435" s="2" t="s">
        <v>135</v>
      </c>
      <c r="C435" s="3" t="s">
        <v>3454</v>
      </c>
      <c r="F435" s="12"/>
      <c r="G435" s="12"/>
      <c r="H435" s="22" t="s">
        <v>3726</v>
      </c>
      <c r="I435" s="18"/>
    </row>
    <row r="436" spans="1:9" ht="16">
      <c r="A436" s="10">
        <v>2851601312</v>
      </c>
      <c r="B436" s="2" t="s">
        <v>135</v>
      </c>
      <c r="C436" s="3" t="s">
        <v>3457</v>
      </c>
      <c r="F436" s="12"/>
      <c r="G436" s="12"/>
      <c r="H436" s="22" t="s">
        <v>2626</v>
      </c>
      <c r="I436" s="18"/>
    </row>
    <row r="437" spans="1:9" ht="160">
      <c r="A437" s="10">
        <v>11000040</v>
      </c>
      <c r="B437" s="2" t="s">
        <v>135</v>
      </c>
      <c r="C437" s="3" t="s">
        <v>3458</v>
      </c>
      <c r="F437" s="12"/>
      <c r="G437" s="12"/>
      <c r="H437" s="22" t="s">
        <v>387</v>
      </c>
      <c r="I437" s="18"/>
    </row>
    <row r="438" spans="1:9" ht="16">
      <c r="A438" s="10">
        <v>2891030937</v>
      </c>
      <c r="B438" s="2" t="s">
        <v>135</v>
      </c>
      <c r="C438" s="3" t="s">
        <v>3460</v>
      </c>
      <c r="F438" s="12"/>
      <c r="G438" s="12"/>
      <c r="H438" s="22" t="s">
        <v>2617</v>
      </c>
      <c r="I438" s="18"/>
    </row>
    <row r="439" spans="1:9" ht="48">
      <c r="A439" s="10" t="s">
        <v>169</v>
      </c>
      <c r="B439" s="2" t="s">
        <v>135</v>
      </c>
      <c r="C439" s="3" t="s">
        <v>3461</v>
      </c>
      <c r="F439" s="12"/>
      <c r="G439" s="12"/>
      <c r="H439" s="22" t="s">
        <v>2638</v>
      </c>
      <c r="I439" s="18"/>
    </row>
    <row r="440" spans="1:9" ht="80">
      <c r="A440" s="10">
        <v>8000008</v>
      </c>
      <c r="B440" s="2" t="s">
        <v>135</v>
      </c>
      <c r="C440" s="3" t="s">
        <v>3462</v>
      </c>
      <c r="F440" s="12"/>
      <c r="G440" s="12"/>
      <c r="H440" s="22" t="s">
        <v>2650</v>
      </c>
      <c r="I440" s="18"/>
    </row>
    <row r="441" spans="1:9" ht="32">
      <c r="A441" s="10">
        <v>2851937693</v>
      </c>
      <c r="B441" s="2" t="s">
        <v>135</v>
      </c>
      <c r="C441" s="3" t="s">
        <v>3463</v>
      </c>
      <c r="F441" s="12"/>
      <c r="G441" s="12"/>
      <c r="H441" s="22" t="s">
        <v>2589</v>
      </c>
      <c r="I441" s="18"/>
    </row>
    <row r="442" spans="1:9" ht="48">
      <c r="A442" s="10" t="s">
        <v>2242</v>
      </c>
      <c r="B442" s="2" t="s">
        <v>135</v>
      </c>
      <c r="C442" s="3" t="s">
        <v>3465</v>
      </c>
      <c r="F442" s="12"/>
      <c r="G442" s="12"/>
      <c r="H442" s="22" t="s">
        <v>387</v>
      </c>
      <c r="I442" s="18"/>
    </row>
    <row r="443" spans="1:9" ht="32">
      <c r="A443" s="10">
        <v>3001746</v>
      </c>
      <c r="B443" s="2" t="s">
        <v>135</v>
      </c>
      <c r="C443" s="3" t="s">
        <v>3466</v>
      </c>
      <c r="F443" s="12"/>
      <c r="G443" s="12"/>
      <c r="H443" s="22" t="s">
        <v>2797</v>
      </c>
      <c r="I443" s="18"/>
    </row>
    <row r="444" spans="1:9" ht="32">
      <c r="A444" s="10" t="s">
        <v>3467</v>
      </c>
      <c r="B444" s="2" t="s">
        <v>135</v>
      </c>
      <c r="C444" s="3" t="s">
        <v>3468</v>
      </c>
      <c r="F444" s="12"/>
      <c r="G444" s="12"/>
      <c r="H444" s="22" t="s">
        <v>2938</v>
      </c>
      <c r="I444" s="18"/>
    </row>
    <row r="445" spans="1:9" ht="32">
      <c r="A445" s="10" t="s">
        <v>1517</v>
      </c>
      <c r="B445" s="2" t="s">
        <v>135</v>
      </c>
      <c r="C445" s="3" t="s">
        <v>3471</v>
      </c>
      <c r="F445" s="12"/>
      <c r="G445" s="12"/>
      <c r="H445" s="22" t="s">
        <v>2617</v>
      </c>
      <c r="I445" s="18"/>
    </row>
    <row r="446" spans="1:9" ht="32">
      <c r="A446" s="10" t="s">
        <v>3472</v>
      </c>
      <c r="B446" s="2" t="s">
        <v>135</v>
      </c>
      <c r="C446" s="11" t="s">
        <v>3473</v>
      </c>
      <c r="D446" s="12" t="s">
        <v>3475</v>
      </c>
      <c r="F446" s="12"/>
      <c r="G446" s="12"/>
      <c r="H446" s="22" t="s">
        <v>2938</v>
      </c>
      <c r="I446" s="18"/>
    </row>
    <row r="447" spans="1:9" ht="16">
      <c r="A447" s="10">
        <v>2852204048</v>
      </c>
      <c r="B447" s="2" t="s">
        <v>135</v>
      </c>
      <c r="C447" s="3" t="s">
        <v>3476</v>
      </c>
      <c r="F447" s="12"/>
      <c r="G447" s="12"/>
      <c r="H447" s="22" t="s">
        <v>2617</v>
      </c>
      <c r="I447" s="18"/>
    </row>
    <row r="448" spans="1:9" ht="16">
      <c r="A448" s="10" t="s">
        <v>2290</v>
      </c>
      <c r="B448" s="2" t="s">
        <v>135</v>
      </c>
      <c r="C448" s="3" t="s">
        <v>3478</v>
      </c>
      <c r="F448" s="12"/>
      <c r="G448" s="12"/>
      <c r="H448" s="22" t="s">
        <v>2593</v>
      </c>
      <c r="I448" s="18"/>
    </row>
    <row r="449" spans="1:9" ht="144">
      <c r="A449" s="10">
        <v>11000083</v>
      </c>
      <c r="B449" s="2" t="s">
        <v>135</v>
      </c>
      <c r="C449" s="3" t="s">
        <v>3481</v>
      </c>
      <c r="F449" s="12" t="s">
        <v>393</v>
      </c>
      <c r="G449" s="12"/>
      <c r="H449" s="22" t="s">
        <v>3762</v>
      </c>
      <c r="I449" s="18" t="s">
        <v>1293</v>
      </c>
    </row>
    <row r="450" spans="1:9" ht="16">
      <c r="A450" s="10" t="s">
        <v>3482</v>
      </c>
      <c r="B450" s="2" t="s">
        <v>135</v>
      </c>
      <c r="C450" s="3" t="s">
        <v>3154</v>
      </c>
      <c r="F450" s="12"/>
      <c r="G450" s="12"/>
      <c r="H450" s="22" t="s">
        <v>2593</v>
      </c>
      <c r="I450" s="18"/>
    </row>
    <row r="451" spans="1:9" ht="48">
      <c r="A451" s="10" t="s">
        <v>171</v>
      </c>
      <c r="B451" s="2" t="s">
        <v>135</v>
      </c>
      <c r="C451" s="3" t="s">
        <v>3484</v>
      </c>
      <c r="F451" s="12"/>
      <c r="G451" s="12"/>
      <c r="H451" s="22" t="s">
        <v>2647</v>
      </c>
      <c r="I451" s="18"/>
    </row>
    <row r="452" spans="1:9" ht="64">
      <c r="A452" s="10" t="s">
        <v>2291</v>
      </c>
      <c r="B452" s="2" t="s">
        <v>135</v>
      </c>
      <c r="C452" s="3" t="s">
        <v>3485</v>
      </c>
      <c r="F452" s="12"/>
      <c r="G452" s="12"/>
      <c r="H452" s="22" t="s">
        <v>3769</v>
      </c>
      <c r="I452" s="18"/>
    </row>
    <row r="453" spans="1:9" ht="48">
      <c r="A453" s="10" t="s">
        <v>2235</v>
      </c>
      <c r="B453" s="2" t="s">
        <v>135</v>
      </c>
      <c r="C453" s="3" t="s">
        <v>3486</v>
      </c>
      <c r="F453" s="12"/>
      <c r="G453" s="12"/>
      <c r="H453" s="22" t="s">
        <v>2585</v>
      </c>
      <c r="I453" s="18"/>
    </row>
    <row r="454" spans="1:9" ht="16">
      <c r="A454" s="10">
        <v>2888659678</v>
      </c>
      <c r="B454" s="2" t="s">
        <v>135</v>
      </c>
      <c r="C454" s="3" t="s">
        <v>3489</v>
      </c>
      <c r="F454" s="12"/>
      <c r="G454" s="32" t="s">
        <v>2216</v>
      </c>
      <c r="H454" s="22"/>
      <c r="I454" s="18"/>
    </row>
    <row r="455" spans="1:9" ht="48">
      <c r="A455" s="10">
        <v>2850774680</v>
      </c>
      <c r="B455" s="2" t="s">
        <v>135</v>
      </c>
      <c r="C455" s="3" t="s">
        <v>3493</v>
      </c>
      <c r="F455" s="12"/>
      <c r="G455" s="12"/>
      <c r="H455" s="22" t="s">
        <v>2628</v>
      </c>
      <c r="I455" s="18"/>
    </row>
    <row r="456" spans="1:9" ht="160">
      <c r="A456" s="10">
        <v>8000082</v>
      </c>
      <c r="B456" s="2" t="s">
        <v>135</v>
      </c>
      <c r="C456" s="3" t="s">
        <v>3494</v>
      </c>
      <c r="F456" s="12" t="s">
        <v>393</v>
      </c>
      <c r="G456" s="12"/>
      <c r="H456" s="22" t="s">
        <v>3778</v>
      </c>
      <c r="I456" s="18" t="s">
        <v>3011</v>
      </c>
    </row>
    <row r="457" spans="1:9" ht="16">
      <c r="A457" s="10" t="s">
        <v>1584</v>
      </c>
      <c r="B457" s="2" t="s">
        <v>135</v>
      </c>
      <c r="C457" s="11" t="s">
        <v>3495</v>
      </c>
      <c r="E457" s="12" t="s">
        <v>3783</v>
      </c>
      <c r="F457" s="12"/>
      <c r="G457" s="12"/>
      <c r="H457" s="22" t="s">
        <v>2623</v>
      </c>
      <c r="I457" s="18"/>
    </row>
    <row r="458" spans="1:9" ht="32">
      <c r="A458" s="10">
        <v>2880192719</v>
      </c>
      <c r="B458" s="2" t="s">
        <v>135</v>
      </c>
      <c r="C458" s="3" t="s">
        <v>3497</v>
      </c>
      <c r="F458" s="12"/>
      <c r="G458" s="12"/>
      <c r="H458" s="22" t="s">
        <v>2617</v>
      </c>
      <c r="I458" s="18"/>
    </row>
    <row r="459" spans="1:9" ht="64">
      <c r="A459" s="10">
        <v>2899500956</v>
      </c>
      <c r="B459" s="2" t="s">
        <v>135</v>
      </c>
      <c r="C459" s="3" t="s">
        <v>3499</v>
      </c>
      <c r="F459" s="12"/>
      <c r="G459" s="12"/>
      <c r="H459" s="22" t="s">
        <v>3790</v>
      </c>
      <c r="I459" s="18"/>
    </row>
    <row r="460" spans="1:9" ht="48">
      <c r="A460" s="10">
        <v>2880184699</v>
      </c>
      <c r="B460" s="2" t="s">
        <v>135</v>
      </c>
      <c r="C460" s="3" t="s">
        <v>3500</v>
      </c>
      <c r="F460" s="12"/>
      <c r="G460" s="12"/>
      <c r="H460" s="22" t="s">
        <v>3795</v>
      </c>
      <c r="I460" s="18"/>
    </row>
    <row r="461" spans="1:9" ht="96">
      <c r="A461" s="10">
        <v>2899739887</v>
      </c>
      <c r="B461" s="2" t="s">
        <v>135</v>
      </c>
      <c r="C461" s="3" t="s">
        <v>3506</v>
      </c>
      <c r="F461" s="12"/>
      <c r="G461" s="12"/>
      <c r="H461" s="22" t="s">
        <v>3798</v>
      </c>
      <c r="I461" s="18"/>
    </row>
    <row r="462" spans="1:9" ht="32">
      <c r="A462" s="10" t="s">
        <v>1592</v>
      </c>
      <c r="B462" s="2" t="s">
        <v>135</v>
      </c>
      <c r="C462" s="3" t="s">
        <v>3509</v>
      </c>
      <c r="F462" s="12"/>
      <c r="G462" s="12"/>
      <c r="H462" s="22" t="s">
        <v>2587</v>
      </c>
      <c r="I462" s="18"/>
    </row>
    <row r="463" spans="1:9" ht="96">
      <c r="A463" s="10">
        <v>2874139197</v>
      </c>
      <c r="B463" s="2" t="s">
        <v>135</v>
      </c>
      <c r="C463" s="3" t="s">
        <v>3511</v>
      </c>
      <c r="F463" s="12" t="s">
        <v>393</v>
      </c>
      <c r="G463" s="12"/>
      <c r="H463" s="22" t="s">
        <v>3805</v>
      </c>
      <c r="I463" s="18" t="s">
        <v>3807</v>
      </c>
    </row>
    <row r="464" spans="1:9" ht="64">
      <c r="A464" s="10">
        <v>2899259578</v>
      </c>
      <c r="B464" s="2" t="s">
        <v>135</v>
      </c>
      <c r="C464" s="3" t="s">
        <v>3512</v>
      </c>
      <c r="F464" s="12"/>
      <c r="G464" s="12"/>
      <c r="H464" s="22" t="s">
        <v>2599</v>
      </c>
      <c r="I464" s="18"/>
    </row>
    <row r="465" spans="1:9" ht="16">
      <c r="A465" s="10" t="s">
        <v>172</v>
      </c>
      <c r="B465" s="2" t="s">
        <v>135</v>
      </c>
      <c r="C465" s="11" t="s">
        <v>3515</v>
      </c>
      <c r="D465" s="12" t="s">
        <v>3516</v>
      </c>
      <c r="F465" s="12"/>
      <c r="G465" s="12"/>
      <c r="H465" s="22" t="s">
        <v>2593</v>
      </c>
      <c r="I465" s="18"/>
    </row>
    <row r="466" spans="1:9" ht="32">
      <c r="A466" s="10" t="s">
        <v>3518</v>
      </c>
      <c r="B466" s="2" t="s">
        <v>135</v>
      </c>
      <c r="C466" s="3" t="s">
        <v>3519</v>
      </c>
      <c r="F466" s="12"/>
      <c r="G466" s="12"/>
      <c r="H466" s="22" t="s">
        <v>2587</v>
      </c>
      <c r="I466" s="18"/>
    </row>
    <row r="467" spans="1:9" ht="80">
      <c r="A467" s="10" t="s">
        <v>3520</v>
      </c>
      <c r="B467" s="2" t="s">
        <v>135</v>
      </c>
      <c r="C467" s="34" t="s">
        <v>3521</v>
      </c>
      <c r="D467" s="12" t="s">
        <v>3522</v>
      </c>
      <c r="E467" s="18"/>
      <c r="F467" s="12" t="s">
        <v>401</v>
      </c>
      <c r="G467" s="12"/>
      <c r="H467" s="22" t="s">
        <v>3816</v>
      </c>
      <c r="I467" s="18"/>
    </row>
    <row r="468" spans="1:9" ht="48">
      <c r="A468" s="10" t="s">
        <v>1596</v>
      </c>
      <c r="B468" s="2" t="s">
        <v>135</v>
      </c>
      <c r="C468" s="3" t="s">
        <v>3525</v>
      </c>
      <c r="F468" s="12"/>
      <c r="G468" s="12"/>
      <c r="H468" s="22" t="s">
        <v>2585</v>
      </c>
      <c r="I468" s="18"/>
    </row>
    <row r="469" spans="1:9" ht="16">
      <c r="A469" s="10" t="s">
        <v>1601</v>
      </c>
      <c r="B469" s="2" t="s">
        <v>135</v>
      </c>
      <c r="C469" s="3" t="s">
        <v>3531</v>
      </c>
      <c r="F469" s="12"/>
      <c r="G469" s="12"/>
      <c r="H469" s="22" t="s">
        <v>2938</v>
      </c>
      <c r="I469" s="18"/>
    </row>
    <row r="470" spans="1:9" ht="16">
      <c r="A470" s="10">
        <v>2901116407</v>
      </c>
      <c r="B470" s="2" t="s">
        <v>135</v>
      </c>
      <c r="C470" s="3" t="s">
        <v>3533</v>
      </c>
      <c r="F470" s="12"/>
      <c r="G470" s="12"/>
      <c r="H470" s="22" t="s">
        <v>2938</v>
      </c>
      <c r="I470" s="18"/>
    </row>
    <row r="471" spans="1:9" ht="32">
      <c r="A471" s="10" t="s">
        <v>3534</v>
      </c>
      <c r="B471" s="2" t="s">
        <v>135</v>
      </c>
      <c r="C471" s="3" t="s">
        <v>3535</v>
      </c>
      <c r="F471" s="12"/>
      <c r="G471" s="12"/>
      <c r="H471" s="22" t="s">
        <v>2601</v>
      </c>
      <c r="I471" s="18"/>
    </row>
    <row r="472" spans="1:9" ht="48">
      <c r="A472" s="10">
        <v>2850671259</v>
      </c>
      <c r="B472" s="2" t="s">
        <v>135</v>
      </c>
      <c r="C472" s="3" t="s">
        <v>3537</v>
      </c>
      <c r="F472" s="12"/>
      <c r="G472" s="12"/>
      <c r="H472" s="22" t="s">
        <v>2617</v>
      </c>
      <c r="I472" s="18"/>
    </row>
    <row r="473" spans="1:9" ht="16">
      <c r="A473" s="10" t="s">
        <v>3540</v>
      </c>
      <c r="B473" s="2" t="s">
        <v>135</v>
      </c>
      <c r="C473" s="3" t="s">
        <v>3541</v>
      </c>
      <c r="F473" s="12"/>
      <c r="G473" s="12"/>
      <c r="H473" s="22" t="s">
        <v>2617</v>
      </c>
      <c r="I473" s="18"/>
    </row>
    <row r="474" spans="1:9" ht="32">
      <c r="A474" s="10" t="s">
        <v>173</v>
      </c>
      <c r="B474" s="2" t="s">
        <v>135</v>
      </c>
      <c r="C474" s="3" t="s">
        <v>3543</v>
      </c>
      <c r="F474" s="12"/>
      <c r="G474" s="12"/>
      <c r="H474" s="22" t="s">
        <v>2589</v>
      </c>
      <c r="I474" s="18"/>
    </row>
    <row r="475" spans="1:9" ht="16">
      <c r="A475" s="10" t="s">
        <v>308</v>
      </c>
      <c r="B475" s="2" t="s">
        <v>135</v>
      </c>
      <c r="C475" s="3" t="s">
        <v>3544</v>
      </c>
      <c r="F475" s="12"/>
      <c r="G475" s="12"/>
      <c r="H475" s="22" t="s">
        <v>2617</v>
      </c>
      <c r="I475" s="18"/>
    </row>
    <row r="476" spans="1:9" ht="32">
      <c r="A476" s="10">
        <v>2895861671</v>
      </c>
      <c r="B476" s="2" t="s">
        <v>135</v>
      </c>
      <c r="C476" s="3" t="s">
        <v>3546</v>
      </c>
      <c r="F476" s="12"/>
      <c r="G476" s="12"/>
      <c r="H476" s="22" t="s">
        <v>387</v>
      </c>
      <c r="I476" s="18"/>
    </row>
    <row r="477" spans="1:9" ht="16">
      <c r="A477" s="10" t="s">
        <v>3547</v>
      </c>
      <c r="B477" s="2" t="s">
        <v>135</v>
      </c>
      <c r="C477" s="3" t="s">
        <v>3548</v>
      </c>
      <c r="F477" s="12"/>
      <c r="G477" s="12"/>
      <c r="H477" s="22" t="s">
        <v>2593</v>
      </c>
      <c r="I477" s="18"/>
    </row>
    <row r="478" spans="1:9" ht="80">
      <c r="A478" s="10">
        <v>2852925227</v>
      </c>
      <c r="B478" s="2" t="s">
        <v>135</v>
      </c>
      <c r="C478" s="3" t="s">
        <v>3549</v>
      </c>
      <c r="F478" s="12"/>
      <c r="G478" s="12"/>
      <c r="H478" s="22" t="s">
        <v>2650</v>
      </c>
      <c r="I478" s="18"/>
    </row>
    <row r="479" spans="1:9" ht="16">
      <c r="A479" s="10" t="s">
        <v>309</v>
      </c>
      <c r="B479" s="2" t="s">
        <v>135</v>
      </c>
      <c r="C479" s="3" t="s">
        <v>3551</v>
      </c>
      <c r="F479" s="12"/>
      <c r="G479" s="12"/>
      <c r="H479" s="22" t="s">
        <v>2628</v>
      </c>
      <c r="I479" s="18"/>
    </row>
    <row r="480" spans="1:9" ht="32">
      <c r="A480" s="10" t="s">
        <v>3552</v>
      </c>
      <c r="B480" s="2" t="s">
        <v>135</v>
      </c>
      <c r="C480" s="3" t="s">
        <v>3553</v>
      </c>
      <c r="F480" s="12"/>
      <c r="G480" s="12"/>
      <c r="H480" s="22" t="s">
        <v>2797</v>
      </c>
      <c r="I480" s="18"/>
    </row>
    <row r="481" spans="1:9" ht="48">
      <c r="A481" s="10">
        <v>2867408596</v>
      </c>
      <c r="B481" s="2" t="s">
        <v>135</v>
      </c>
      <c r="C481" s="3" t="s">
        <v>3556</v>
      </c>
      <c r="F481" s="12"/>
      <c r="G481" s="12"/>
      <c r="H481" s="22" t="s">
        <v>2617</v>
      </c>
      <c r="I481" s="18"/>
    </row>
    <row r="482" spans="1:9" ht="16">
      <c r="A482" s="10">
        <v>2861560455</v>
      </c>
      <c r="B482" s="2" t="s">
        <v>135</v>
      </c>
      <c r="C482" s="3" t="s">
        <v>3558</v>
      </c>
      <c r="F482" s="12"/>
      <c r="G482" s="12"/>
      <c r="H482" s="22" t="s">
        <v>2938</v>
      </c>
      <c r="I482" s="18"/>
    </row>
    <row r="483" spans="1:9" ht="64">
      <c r="A483" s="10">
        <v>2854918008</v>
      </c>
      <c r="B483" s="2" t="s">
        <v>135</v>
      </c>
      <c r="C483" s="3" t="s">
        <v>3560</v>
      </c>
      <c r="F483" s="12"/>
      <c r="G483" s="12"/>
      <c r="H483" s="22" t="s">
        <v>3186</v>
      </c>
      <c r="I483" s="18"/>
    </row>
    <row r="484" spans="1:9" ht="48">
      <c r="A484" s="10">
        <v>2871763893</v>
      </c>
      <c r="B484" s="2" t="s">
        <v>135</v>
      </c>
      <c r="C484" s="3" t="s">
        <v>3562</v>
      </c>
      <c r="F484" s="12"/>
      <c r="G484" s="12"/>
      <c r="H484" s="22" t="s">
        <v>2593</v>
      </c>
      <c r="I484" s="18"/>
    </row>
    <row r="485" spans="1:9" ht="80">
      <c r="A485" s="10" t="s">
        <v>310</v>
      </c>
      <c r="B485" s="2" t="s">
        <v>135</v>
      </c>
      <c r="C485" s="3" t="s">
        <v>3567</v>
      </c>
      <c r="F485" s="12" t="s">
        <v>401</v>
      </c>
      <c r="G485" s="12"/>
      <c r="H485" s="35" t="s">
        <v>3858</v>
      </c>
      <c r="I485" s="18" t="s">
        <v>1019</v>
      </c>
    </row>
    <row r="486" spans="1:9" ht="160">
      <c r="A486" s="10">
        <v>2872203654</v>
      </c>
      <c r="B486" s="2" t="s">
        <v>135</v>
      </c>
      <c r="C486" s="3" t="s">
        <v>3568</v>
      </c>
      <c r="F486" s="12" t="s">
        <v>401</v>
      </c>
      <c r="G486" s="12"/>
      <c r="H486" s="35" t="s">
        <v>2621</v>
      </c>
      <c r="I486" s="18" t="s">
        <v>3862</v>
      </c>
    </row>
    <row r="487" spans="1:9" ht="64">
      <c r="A487" s="10" t="s">
        <v>3570</v>
      </c>
      <c r="B487" s="2" t="s">
        <v>135</v>
      </c>
      <c r="C487" s="3" t="s">
        <v>3571</v>
      </c>
      <c r="F487" s="12" t="s">
        <v>393</v>
      </c>
      <c r="G487" s="12"/>
      <c r="H487" s="35" t="s">
        <v>3864</v>
      </c>
      <c r="I487" s="18" t="s">
        <v>1019</v>
      </c>
    </row>
    <row r="488" spans="1:9" ht="48">
      <c r="A488" s="10">
        <v>2898287791</v>
      </c>
      <c r="B488" s="2" t="s">
        <v>135</v>
      </c>
      <c r="C488" s="3" t="s">
        <v>3573</v>
      </c>
      <c r="F488" s="12" t="s">
        <v>401</v>
      </c>
      <c r="G488" s="12"/>
      <c r="H488" s="35" t="s">
        <v>2675</v>
      </c>
      <c r="I488" s="18" t="s">
        <v>3866</v>
      </c>
    </row>
    <row r="489" spans="1:9" ht="48">
      <c r="A489" s="10">
        <v>1000031</v>
      </c>
      <c r="B489" s="2" t="s">
        <v>135</v>
      </c>
      <c r="C489" s="3" t="s">
        <v>3576</v>
      </c>
      <c r="F489" s="12" t="s">
        <v>401</v>
      </c>
      <c r="G489" s="12"/>
      <c r="H489" s="35" t="s">
        <v>2675</v>
      </c>
      <c r="I489" s="18" t="s">
        <v>3867</v>
      </c>
    </row>
    <row r="490" spans="1:9" ht="80">
      <c r="A490" s="10">
        <v>2854851345</v>
      </c>
      <c r="B490" s="2" t="s">
        <v>135</v>
      </c>
      <c r="C490" s="3" t="s">
        <v>3578</v>
      </c>
      <c r="F490" s="12" t="s">
        <v>401</v>
      </c>
      <c r="G490" s="12"/>
      <c r="H490" s="35" t="s">
        <v>2848</v>
      </c>
      <c r="I490" s="3" t="s">
        <v>3871</v>
      </c>
    </row>
    <row r="491" spans="1:9" ht="48">
      <c r="A491" s="10" t="s">
        <v>735</v>
      </c>
      <c r="B491" s="2" t="s">
        <v>135</v>
      </c>
      <c r="C491" s="3" t="s">
        <v>3579</v>
      </c>
      <c r="F491" s="12" t="s">
        <v>401</v>
      </c>
      <c r="G491" s="12"/>
      <c r="H491" s="35" t="s">
        <v>2647</v>
      </c>
      <c r="I491" s="18"/>
    </row>
    <row r="492" spans="1:9" ht="112">
      <c r="A492" s="10">
        <v>2887247227</v>
      </c>
      <c r="B492" s="2" t="s">
        <v>135</v>
      </c>
      <c r="C492" s="3" t="s">
        <v>3582</v>
      </c>
      <c r="F492" s="12" t="s">
        <v>401</v>
      </c>
      <c r="G492" s="12"/>
      <c r="H492" s="35" t="s">
        <v>2697</v>
      </c>
      <c r="I492" s="18" t="s">
        <v>3878</v>
      </c>
    </row>
    <row r="493" spans="1:9" ht="48">
      <c r="A493" s="10" t="s">
        <v>60</v>
      </c>
      <c r="B493" s="2" t="s">
        <v>135</v>
      </c>
      <c r="C493" s="3" t="s">
        <v>3584</v>
      </c>
      <c r="F493" s="12" t="s">
        <v>401</v>
      </c>
      <c r="G493" s="12"/>
      <c r="H493" s="35" t="s">
        <v>3882</v>
      </c>
      <c r="I493" s="18" t="s">
        <v>3884</v>
      </c>
    </row>
    <row r="494" spans="1:9" ht="48">
      <c r="A494" s="10">
        <v>2854854283</v>
      </c>
      <c r="B494" s="2" t="s">
        <v>135</v>
      </c>
      <c r="C494" s="3" t="s">
        <v>3586</v>
      </c>
      <c r="F494" s="12" t="s">
        <v>401</v>
      </c>
      <c r="G494" s="12"/>
      <c r="H494" s="35" t="s">
        <v>2617</v>
      </c>
      <c r="I494" s="3" t="s">
        <v>3890</v>
      </c>
    </row>
    <row r="495" spans="1:9" ht="64">
      <c r="A495" s="10" t="s">
        <v>738</v>
      </c>
      <c r="B495" s="2" t="s">
        <v>135</v>
      </c>
      <c r="C495" s="3" t="s">
        <v>3589</v>
      </c>
      <c r="F495" s="12" t="s">
        <v>401</v>
      </c>
      <c r="G495" s="12"/>
      <c r="H495" s="35" t="s">
        <v>2599</v>
      </c>
      <c r="I495" s="18" t="s">
        <v>3895</v>
      </c>
    </row>
    <row r="496" spans="1:9" ht="48">
      <c r="A496" s="10">
        <v>2892725780</v>
      </c>
      <c r="B496" s="2" t="s">
        <v>135</v>
      </c>
      <c r="C496" s="3" t="s">
        <v>3591</v>
      </c>
      <c r="F496" s="12" t="s">
        <v>401</v>
      </c>
      <c r="G496" s="12"/>
      <c r="H496" s="35" t="s">
        <v>3897</v>
      </c>
      <c r="I496" s="18" t="s">
        <v>224</v>
      </c>
    </row>
    <row r="497" spans="1:9" ht="64">
      <c r="A497" s="10" t="s">
        <v>3593</v>
      </c>
      <c r="B497" s="2" t="s">
        <v>135</v>
      </c>
      <c r="C497" s="3" t="s">
        <v>3595</v>
      </c>
      <c r="F497" s="12" t="s">
        <v>393</v>
      </c>
      <c r="G497" s="12"/>
      <c r="H497" s="35" t="s">
        <v>3882</v>
      </c>
      <c r="I497" s="18" t="s">
        <v>224</v>
      </c>
    </row>
    <row r="498" spans="1:9" ht="48">
      <c r="A498" s="10">
        <v>2851773764</v>
      </c>
      <c r="B498" s="2" t="s">
        <v>135</v>
      </c>
      <c r="C498" s="3" t="s">
        <v>3596</v>
      </c>
      <c r="F498" s="12" t="s">
        <v>401</v>
      </c>
      <c r="G498" s="12"/>
      <c r="H498" s="35" t="s">
        <v>2585</v>
      </c>
      <c r="I498" s="18" t="s">
        <v>224</v>
      </c>
    </row>
    <row r="499" spans="1:9" ht="48">
      <c r="A499" s="10" t="s">
        <v>3597</v>
      </c>
      <c r="B499" s="2" t="s">
        <v>135</v>
      </c>
      <c r="C499" s="3" t="s">
        <v>3598</v>
      </c>
      <c r="F499" s="12" t="s">
        <v>401</v>
      </c>
      <c r="G499" s="12"/>
      <c r="H499" s="35" t="s">
        <v>2585</v>
      </c>
      <c r="I499" s="18" t="s">
        <v>224</v>
      </c>
    </row>
    <row r="500" spans="1:9" ht="48">
      <c r="A500" s="10" t="s">
        <v>744</v>
      </c>
      <c r="B500" s="2" t="s">
        <v>135</v>
      </c>
      <c r="C500" s="3" t="s">
        <v>3599</v>
      </c>
      <c r="F500" s="12" t="s">
        <v>401</v>
      </c>
      <c r="G500" s="12"/>
      <c r="H500" s="35" t="s">
        <v>3882</v>
      </c>
      <c r="I500" s="18" t="s">
        <v>3906</v>
      </c>
    </row>
    <row r="501" spans="1:9" ht="32">
      <c r="A501" s="10" t="s">
        <v>3604</v>
      </c>
      <c r="B501" s="2" t="s">
        <v>135</v>
      </c>
      <c r="C501" s="3" t="s">
        <v>3605</v>
      </c>
      <c r="F501" s="12" t="s">
        <v>401</v>
      </c>
      <c r="G501" s="12"/>
      <c r="H501" s="35" t="s">
        <v>3911</v>
      </c>
      <c r="I501" s="18" t="s">
        <v>3912</v>
      </c>
    </row>
    <row r="502" spans="1:9" ht="64">
      <c r="A502" s="10">
        <v>2851778232</v>
      </c>
      <c r="B502" s="2" t="s">
        <v>135</v>
      </c>
      <c r="C502" s="3" t="s">
        <v>3608</v>
      </c>
      <c r="F502" s="12" t="s">
        <v>393</v>
      </c>
      <c r="G502" s="12"/>
      <c r="H502" s="35" t="s">
        <v>2746</v>
      </c>
      <c r="I502" s="18" t="s">
        <v>224</v>
      </c>
    </row>
    <row r="503" spans="1:9" ht="128">
      <c r="A503" s="10" t="s">
        <v>746</v>
      </c>
      <c r="B503" s="2" t="s">
        <v>135</v>
      </c>
      <c r="C503" s="3" t="s">
        <v>3613</v>
      </c>
      <c r="F503" s="12" t="s">
        <v>393</v>
      </c>
      <c r="G503" s="12"/>
      <c r="H503" s="35" t="s">
        <v>3919</v>
      </c>
      <c r="I503" s="18" t="s">
        <v>224</v>
      </c>
    </row>
    <row r="504" spans="1:9" ht="48">
      <c r="A504" s="10" t="s">
        <v>2238</v>
      </c>
      <c r="B504" s="2" t="s">
        <v>135</v>
      </c>
      <c r="C504" s="3" t="s">
        <v>3615</v>
      </c>
      <c r="F504" s="12" t="s">
        <v>401</v>
      </c>
      <c r="G504" s="12"/>
      <c r="H504" s="35" t="s">
        <v>2647</v>
      </c>
      <c r="I504" s="18" t="s">
        <v>3921</v>
      </c>
    </row>
    <row r="505" spans="1:9" ht="64">
      <c r="A505" s="10" t="s">
        <v>2428</v>
      </c>
      <c r="B505" s="2" t="s">
        <v>135</v>
      </c>
      <c r="C505" s="3" t="s">
        <v>3618</v>
      </c>
      <c r="F505" s="12" t="s">
        <v>401</v>
      </c>
      <c r="G505" s="12"/>
      <c r="H505" s="35" t="s">
        <v>3924</v>
      </c>
      <c r="I505" s="18" t="s">
        <v>224</v>
      </c>
    </row>
    <row r="506" spans="1:9" ht="80">
      <c r="A506" s="10" t="s">
        <v>2312</v>
      </c>
      <c r="B506" s="2" t="s">
        <v>135</v>
      </c>
      <c r="C506" s="11" t="s">
        <v>3619</v>
      </c>
      <c r="D506" s="18" t="s">
        <v>3620</v>
      </c>
      <c r="E506" s="18"/>
      <c r="F506" s="12" t="s">
        <v>401</v>
      </c>
      <c r="G506" s="12"/>
      <c r="H506" s="35" t="s">
        <v>3927</v>
      </c>
      <c r="I506" s="18" t="s">
        <v>224</v>
      </c>
    </row>
    <row r="507" spans="1:9" ht="16">
      <c r="A507" s="10">
        <v>2891203484</v>
      </c>
      <c r="B507" s="2" t="s">
        <v>135</v>
      </c>
      <c r="C507" s="3" t="s">
        <v>3621</v>
      </c>
      <c r="F507" s="12" t="s">
        <v>401</v>
      </c>
      <c r="G507" s="12"/>
      <c r="H507" s="35" t="s">
        <v>2593</v>
      </c>
      <c r="I507" s="18" t="s">
        <v>3932</v>
      </c>
    </row>
    <row r="508" spans="1:9" ht="48">
      <c r="A508" s="10">
        <v>2853135065</v>
      </c>
      <c r="B508" s="2" t="s">
        <v>135</v>
      </c>
      <c r="C508" s="3" t="s">
        <v>3623</v>
      </c>
      <c r="F508" s="12" t="s">
        <v>401</v>
      </c>
      <c r="G508" s="12"/>
      <c r="H508" s="35" t="s">
        <v>2589</v>
      </c>
      <c r="I508" s="18" t="s">
        <v>224</v>
      </c>
    </row>
    <row r="509" spans="1:9" ht="64">
      <c r="A509" s="10" t="s">
        <v>3625</v>
      </c>
      <c r="B509" s="2" t="s">
        <v>135</v>
      </c>
      <c r="C509" s="3" t="s">
        <v>3626</v>
      </c>
      <c r="F509" s="12" t="s">
        <v>393</v>
      </c>
      <c r="G509" s="12"/>
      <c r="H509" s="35" t="s">
        <v>3935</v>
      </c>
      <c r="I509" s="18" t="s">
        <v>224</v>
      </c>
    </row>
    <row r="510" spans="1:9" ht="128">
      <c r="A510" s="10" t="s">
        <v>278</v>
      </c>
      <c r="B510" s="2" t="s">
        <v>135</v>
      </c>
      <c r="C510" s="3" t="s">
        <v>3628</v>
      </c>
      <c r="F510" s="12" t="s">
        <v>401</v>
      </c>
      <c r="G510" s="12"/>
      <c r="H510" s="35" t="s">
        <v>3939</v>
      </c>
      <c r="I510" s="18" t="s">
        <v>224</v>
      </c>
    </row>
    <row r="511" spans="1:9" ht="48">
      <c r="A511" s="10" t="s">
        <v>3629</v>
      </c>
      <c r="B511" s="2" t="s">
        <v>135</v>
      </c>
      <c r="C511" s="3" t="s">
        <v>3940</v>
      </c>
      <c r="F511" s="12" t="s">
        <v>401</v>
      </c>
      <c r="G511" s="12"/>
      <c r="H511" s="35" t="s">
        <v>3445</v>
      </c>
      <c r="I511" s="18" t="s">
        <v>224</v>
      </c>
    </row>
    <row r="512" spans="1:9" ht="64">
      <c r="A512" s="10">
        <v>2852165824</v>
      </c>
      <c r="B512" s="2" t="s">
        <v>135</v>
      </c>
      <c r="C512" s="3" t="s">
        <v>3631</v>
      </c>
      <c r="F512" s="12" t="s">
        <v>401</v>
      </c>
      <c r="G512" s="12"/>
      <c r="H512" s="35" t="s">
        <v>3945</v>
      </c>
      <c r="I512" s="18" t="s">
        <v>224</v>
      </c>
    </row>
    <row r="513" spans="1:9" ht="128">
      <c r="A513" s="10">
        <v>11000065</v>
      </c>
      <c r="B513" s="2" t="s">
        <v>135</v>
      </c>
      <c r="C513" s="3" t="s">
        <v>3632</v>
      </c>
      <c r="F513" s="12" t="s">
        <v>401</v>
      </c>
      <c r="G513" s="12"/>
      <c r="H513" s="35" t="s">
        <v>3949</v>
      </c>
      <c r="I513" s="18" t="s">
        <v>224</v>
      </c>
    </row>
    <row r="514" spans="1:9" ht="80">
      <c r="A514" s="10" t="s">
        <v>3635</v>
      </c>
      <c r="B514" s="2" t="s">
        <v>135</v>
      </c>
      <c r="C514" s="3" t="s">
        <v>3636</v>
      </c>
      <c r="F514" s="12" t="s">
        <v>401</v>
      </c>
      <c r="G514" s="12"/>
      <c r="H514" s="35" t="s">
        <v>3953</v>
      </c>
      <c r="I514" s="18" t="s">
        <v>224</v>
      </c>
    </row>
    <row r="515" spans="1:9" ht="48">
      <c r="A515" s="10" t="s">
        <v>2307</v>
      </c>
      <c r="B515" s="2" t="s">
        <v>135</v>
      </c>
      <c r="C515" s="3" t="s">
        <v>3638</v>
      </c>
      <c r="F515" s="12" t="s">
        <v>401</v>
      </c>
      <c r="G515" s="12"/>
      <c r="H515" s="35" t="s">
        <v>2667</v>
      </c>
      <c r="I515" s="18" t="s">
        <v>224</v>
      </c>
    </row>
    <row r="516" spans="1:9" ht="16">
      <c r="A516" s="10" t="s">
        <v>63</v>
      </c>
      <c r="B516" s="2" t="s">
        <v>135</v>
      </c>
      <c r="C516" s="3" t="s">
        <v>3640</v>
      </c>
      <c r="F516" s="12" t="s">
        <v>401</v>
      </c>
      <c r="G516" s="12" t="s">
        <v>2216</v>
      </c>
      <c r="H516" s="35"/>
      <c r="I516" s="3" t="s">
        <v>3962</v>
      </c>
    </row>
    <row r="517" spans="1:9" ht="128">
      <c r="A517" s="10">
        <v>2861894745</v>
      </c>
      <c r="B517" s="2" t="s">
        <v>135</v>
      </c>
      <c r="C517" s="3" t="s">
        <v>3641</v>
      </c>
      <c r="F517" s="12" t="s">
        <v>401</v>
      </c>
      <c r="G517" s="12"/>
      <c r="H517" s="35" t="s">
        <v>3949</v>
      </c>
      <c r="I517" s="18" t="s">
        <v>224</v>
      </c>
    </row>
    <row r="518" spans="1:9" ht="80">
      <c r="A518" s="10">
        <v>2902095238</v>
      </c>
      <c r="B518" s="2" t="s">
        <v>135</v>
      </c>
      <c r="C518" s="3" t="s">
        <v>3647</v>
      </c>
      <c r="F518" s="12" t="s">
        <v>401</v>
      </c>
      <c r="G518" s="12"/>
      <c r="H518" s="35" t="s">
        <v>3968</v>
      </c>
      <c r="I518" s="18" t="s">
        <v>224</v>
      </c>
    </row>
    <row r="519" spans="1:9" ht="80">
      <c r="A519" s="10" t="s">
        <v>179</v>
      </c>
      <c r="B519" s="2" t="s">
        <v>135</v>
      </c>
      <c r="C519" s="3" t="s">
        <v>3649</v>
      </c>
      <c r="F519" s="12" t="s">
        <v>393</v>
      </c>
      <c r="G519" s="12"/>
      <c r="H519" s="35" t="s">
        <v>3970</v>
      </c>
      <c r="I519" s="18" t="s">
        <v>224</v>
      </c>
    </row>
    <row r="520" spans="1:9" ht="32">
      <c r="A520" s="10" t="s">
        <v>1676</v>
      </c>
      <c r="B520" s="2" t="s">
        <v>135</v>
      </c>
      <c r="C520" s="3" t="s">
        <v>3658</v>
      </c>
      <c r="F520" s="12" t="s">
        <v>401</v>
      </c>
      <c r="G520" s="12"/>
      <c r="H520" s="35" t="s">
        <v>2952</v>
      </c>
      <c r="I520" s="18" t="s">
        <v>224</v>
      </c>
    </row>
    <row r="521" spans="1:9" ht="32">
      <c r="A521" s="10" t="s">
        <v>3661</v>
      </c>
      <c r="B521" s="2" t="s">
        <v>135</v>
      </c>
      <c r="C521" s="3" t="s">
        <v>3662</v>
      </c>
      <c r="F521" s="12" t="s">
        <v>401</v>
      </c>
      <c r="G521" s="12"/>
      <c r="H521" s="35" t="s">
        <v>3978</v>
      </c>
      <c r="I521" s="18" t="s">
        <v>224</v>
      </c>
    </row>
    <row r="522" spans="1:9" ht="80">
      <c r="A522" s="10" t="s">
        <v>182</v>
      </c>
      <c r="B522" s="2" t="s">
        <v>135</v>
      </c>
      <c r="C522" s="3" t="s">
        <v>3665</v>
      </c>
      <c r="F522" s="12" t="s">
        <v>401</v>
      </c>
      <c r="G522" s="12"/>
      <c r="H522" s="35" t="s">
        <v>3981</v>
      </c>
      <c r="I522" s="18" t="s">
        <v>224</v>
      </c>
    </row>
    <row r="523" spans="1:9" ht="240">
      <c r="A523" s="10">
        <v>2858521128</v>
      </c>
      <c r="B523" s="2" t="s">
        <v>135</v>
      </c>
      <c r="C523" s="3" t="s">
        <v>3667</v>
      </c>
      <c r="F523" s="12" t="s">
        <v>401</v>
      </c>
      <c r="G523" s="12"/>
      <c r="H523" s="35" t="s">
        <v>3987</v>
      </c>
      <c r="I523" s="18" t="s">
        <v>3988</v>
      </c>
    </row>
    <row r="524" spans="1:9" ht="64">
      <c r="A524" s="10">
        <v>2898450691</v>
      </c>
      <c r="B524" s="2" t="s">
        <v>135</v>
      </c>
      <c r="C524" s="3" t="s">
        <v>3668</v>
      </c>
      <c r="F524" s="12" t="s">
        <v>401</v>
      </c>
      <c r="G524" s="12"/>
      <c r="H524" s="35" t="s">
        <v>2617</v>
      </c>
      <c r="I524" s="18" t="s">
        <v>3991</v>
      </c>
    </row>
    <row r="525" spans="1:9" ht="64">
      <c r="A525" s="10">
        <v>2848355479</v>
      </c>
      <c r="B525" s="2" t="s">
        <v>135</v>
      </c>
      <c r="C525" s="3" t="s">
        <v>3669</v>
      </c>
      <c r="F525" s="12" t="s">
        <v>401</v>
      </c>
      <c r="G525" s="12"/>
      <c r="H525" s="35" t="s">
        <v>3993</v>
      </c>
      <c r="I525" s="3" t="s">
        <v>3995</v>
      </c>
    </row>
    <row r="526" spans="1:9" ht="80">
      <c r="A526" s="10">
        <v>8000062</v>
      </c>
      <c r="B526" s="2" t="s">
        <v>135</v>
      </c>
      <c r="C526" s="3" t="s">
        <v>3671</v>
      </c>
      <c r="F526" s="12" t="s">
        <v>401</v>
      </c>
      <c r="G526" s="12"/>
      <c r="H526" s="35" t="s">
        <v>2650</v>
      </c>
      <c r="I526" s="18" t="s">
        <v>3999</v>
      </c>
    </row>
    <row r="527" spans="1:9" ht="64">
      <c r="A527" s="10" t="s">
        <v>841</v>
      </c>
      <c r="B527" s="2" t="s">
        <v>135</v>
      </c>
      <c r="C527" s="3" t="s">
        <v>3672</v>
      </c>
      <c r="F527" s="12" t="s">
        <v>401</v>
      </c>
      <c r="G527" s="12"/>
      <c r="H527" s="35" t="s">
        <v>4001</v>
      </c>
      <c r="I527" s="18" t="s">
        <v>224</v>
      </c>
    </row>
    <row r="528" spans="1:9" ht="48">
      <c r="A528" s="10" t="s">
        <v>183</v>
      </c>
      <c r="B528" s="2" t="s">
        <v>135</v>
      </c>
      <c r="C528" s="3" t="s">
        <v>3674</v>
      </c>
      <c r="F528" s="12" t="s">
        <v>401</v>
      </c>
      <c r="G528" s="12"/>
      <c r="H528" s="35" t="s">
        <v>2585</v>
      </c>
      <c r="I528" s="18" t="s">
        <v>224</v>
      </c>
    </row>
    <row r="529" spans="1:9" ht="48">
      <c r="A529" s="10" t="s">
        <v>845</v>
      </c>
      <c r="B529" s="2" t="s">
        <v>135</v>
      </c>
      <c r="C529" s="3" t="s">
        <v>3675</v>
      </c>
      <c r="F529" s="12" t="s">
        <v>401</v>
      </c>
      <c r="G529" s="12"/>
      <c r="H529" s="35" t="s">
        <v>3882</v>
      </c>
      <c r="I529" s="18" t="s">
        <v>224</v>
      </c>
    </row>
    <row r="530" spans="1:9" ht="96">
      <c r="A530" s="10">
        <v>2854975656</v>
      </c>
      <c r="B530" s="2" t="s">
        <v>135</v>
      </c>
      <c r="C530" s="3" t="s">
        <v>3677</v>
      </c>
      <c r="F530" s="12" t="s">
        <v>401</v>
      </c>
      <c r="G530" s="12"/>
      <c r="H530" s="35" t="s">
        <v>4009</v>
      </c>
      <c r="I530" s="18" t="s">
        <v>4010</v>
      </c>
    </row>
    <row r="531" spans="1:9" ht="320">
      <c r="A531" s="10">
        <v>2854570597</v>
      </c>
      <c r="B531" s="2" t="s">
        <v>135</v>
      </c>
      <c r="C531" s="3" t="s">
        <v>3679</v>
      </c>
      <c r="F531" s="12" t="s">
        <v>401</v>
      </c>
      <c r="G531" s="12"/>
      <c r="H531" s="35" t="s">
        <v>4012</v>
      </c>
      <c r="I531" s="18" t="s">
        <v>4017</v>
      </c>
    </row>
    <row r="532" spans="1:9" ht="128">
      <c r="A532" s="10" t="s">
        <v>70</v>
      </c>
      <c r="B532" s="2" t="s">
        <v>135</v>
      </c>
      <c r="C532" s="3" t="s">
        <v>3686</v>
      </c>
      <c r="F532" s="12" t="s">
        <v>401</v>
      </c>
      <c r="G532" s="12"/>
      <c r="H532" s="35" t="s">
        <v>2617</v>
      </c>
      <c r="I532" s="18" t="s">
        <v>4020</v>
      </c>
    </row>
    <row r="533" spans="1:9" ht="32">
      <c r="A533" s="10">
        <v>2862270127</v>
      </c>
      <c r="B533" s="2" t="s">
        <v>135</v>
      </c>
      <c r="C533" s="3" t="s">
        <v>3688</v>
      </c>
      <c r="F533" s="12" t="s">
        <v>401</v>
      </c>
      <c r="G533" s="12"/>
      <c r="H533" s="35" t="s">
        <v>2589</v>
      </c>
      <c r="I533" s="18" t="s">
        <v>224</v>
      </c>
    </row>
    <row r="534" spans="1:9" ht="16">
      <c r="A534" s="10" t="s">
        <v>3689</v>
      </c>
      <c r="B534" s="2" t="s">
        <v>135</v>
      </c>
      <c r="C534" s="11" t="s">
        <v>3690</v>
      </c>
      <c r="D534" s="12" t="s">
        <v>4024</v>
      </c>
      <c r="F534" s="12"/>
      <c r="G534" s="12"/>
      <c r="H534" s="35" t="s">
        <v>2593</v>
      </c>
      <c r="I534" s="18"/>
    </row>
    <row r="535" spans="1:9" ht="32">
      <c r="A535" s="10">
        <v>3003189</v>
      </c>
      <c r="B535" s="2" t="s">
        <v>135</v>
      </c>
      <c r="C535" s="3" t="s">
        <v>3692</v>
      </c>
      <c r="F535" s="12" t="s">
        <v>401</v>
      </c>
      <c r="G535" s="12"/>
      <c r="H535" s="35" t="s">
        <v>2587</v>
      </c>
      <c r="I535" s="18" t="s">
        <v>4028</v>
      </c>
    </row>
    <row r="536" spans="1:9" ht="64">
      <c r="A536" s="10">
        <v>2901878495</v>
      </c>
      <c r="B536" s="2" t="s">
        <v>135</v>
      </c>
      <c r="C536" s="3" t="s">
        <v>3695</v>
      </c>
      <c r="F536" s="12" t="s">
        <v>401</v>
      </c>
      <c r="G536" s="12"/>
      <c r="H536" s="35" t="s">
        <v>2746</v>
      </c>
      <c r="I536" s="18" t="s">
        <v>4031</v>
      </c>
    </row>
    <row r="537" spans="1:9" ht="48">
      <c r="A537" s="10">
        <v>2868981041</v>
      </c>
      <c r="B537" s="2" t="s">
        <v>135</v>
      </c>
      <c r="C537" s="3" t="s">
        <v>3696</v>
      </c>
      <c r="F537" s="12" t="s">
        <v>401</v>
      </c>
      <c r="G537" s="12"/>
      <c r="H537" s="35" t="s">
        <v>3882</v>
      </c>
      <c r="I537" s="18" t="s">
        <v>1019</v>
      </c>
    </row>
    <row r="538" spans="1:9" ht="64">
      <c r="A538" s="10" t="s">
        <v>863</v>
      </c>
      <c r="B538" s="2" t="s">
        <v>135</v>
      </c>
      <c r="C538" s="3" t="s">
        <v>3700</v>
      </c>
      <c r="F538" s="12" t="s">
        <v>401</v>
      </c>
      <c r="G538" s="12"/>
      <c r="H538" s="35" t="s">
        <v>2599</v>
      </c>
      <c r="I538" s="18" t="s">
        <v>4033</v>
      </c>
    </row>
    <row r="539" spans="1:9" ht="48">
      <c r="A539" s="10" t="s">
        <v>3702</v>
      </c>
      <c r="B539" s="2" t="s">
        <v>135</v>
      </c>
      <c r="C539" s="11" t="s">
        <v>3703</v>
      </c>
      <c r="D539" s="18" t="s">
        <v>3704</v>
      </c>
      <c r="E539" s="18"/>
      <c r="F539" s="12" t="s">
        <v>401</v>
      </c>
      <c r="G539" s="12"/>
      <c r="H539" s="35" t="s">
        <v>3882</v>
      </c>
      <c r="I539" s="18" t="s">
        <v>1019</v>
      </c>
    </row>
    <row r="540" spans="1:9" ht="48">
      <c r="A540" s="10" t="s">
        <v>319</v>
      </c>
      <c r="B540" s="2" t="s">
        <v>135</v>
      </c>
      <c r="C540" s="3" t="s">
        <v>3705</v>
      </c>
      <c r="F540" s="12" t="s">
        <v>401</v>
      </c>
      <c r="G540" s="12"/>
      <c r="H540" s="35" t="s">
        <v>2585</v>
      </c>
      <c r="I540" s="18" t="s">
        <v>4038</v>
      </c>
    </row>
    <row r="541" spans="1:9" ht="48">
      <c r="A541" s="10">
        <v>2869738132</v>
      </c>
      <c r="B541" s="2" t="s">
        <v>135</v>
      </c>
      <c r="C541" s="3" t="s">
        <v>3707</v>
      </c>
      <c r="F541" s="12" t="s">
        <v>401</v>
      </c>
      <c r="G541" s="12"/>
      <c r="H541" s="35" t="s">
        <v>2638</v>
      </c>
      <c r="I541" s="18" t="s">
        <v>4039</v>
      </c>
    </row>
    <row r="542" spans="1:9" ht="32">
      <c r="A542" s="10" t="s">
        <v>3708</v>
      </c>
      <c r="B542" s="2" t="s">
        <v>135</v>
      </c>
      <c r="C542" s="3" t="s">
        <v>3709</v>
      </c>
      <c r="F542" s="12"/>
      <c r="G542" s="12"/>
      <c r="H542" s="35" t="s">
        <v>2593</v>
      </c>
      <c r="I542" s="18" t="s">
        <v>4042</v>
      </c>
    </row>
    <row r="543" spans="1:9" ht="112">
      <c r="A543" s="10">
        <v>2852356897</v>
      </c>
      <c r="B543" s="2" t="s">
        <v>135</v>
      </c>
      <c r="C543" s="3" t="s">
        <v>3713</v>
      </c>
      <c r="F543" s="12" t="s">
        <v>393</v>
      </c>
      <c r="G543" s="12"/>
      <c r="H543" s="35" t="s">
        <v>3422</v>
      </c>
      <c r="I543" s="18" t="s">
        <v>1019</v>
      </c>
    </row>
    <row r="544" spans="1:9" ht="32">
      <c r="A544" s="10" t="s">
        <v>3715</v>
      </c>
      <c r="B544" s="2" t="s">
        <v>135</v>
      </c>
      <c r="C544" s="3" t="s">
        <v>3717</v>
      </c>
      <c r="F544" s="12" t="s">
        <v>401</v>
      </c>
      <c r="G544" s="12"/>
      <c r="H544" s="35" t="s">
        <v>2589</v>
      </c>
      <c r="I544" s="18" t="s">
        <v>4045</v>
      </c>
    </row>
    <row r="545" spans="1:9" ht="48">
      <c r="A545" s="10" t="s">
        <v>3718</v>
      </c>
      <c r="B545" s="2" t="s">
        <v>135</v>
      </c>
      <c r="C545" s="3" t="s">
        <v>3719</v>
      </c>
      <c r="F545" s="12" t="s">
        <v>393</v>
      </c>
      <c r="G545" s="12"/>
      <c r="H545" s="35" t="s">
        <v>3882</v>
      </c>
      <c r="I545" s="18" t="s">
        <v>1019</v>
      </c>
    </row>
    <row r="546" spans="1:9" ht="48">
      <c r="A546" s="10">
        <v>7000001</v>
      </c>
      <c r="B546" s="2" t="s">
        <v>135</v>
      </c>
      <c r="C546" s="3" t="s">
        <v>3721</v>
      </c>
      <c r="F546" s="12" t="s">
        <v>401</v>
      </c>
      <c r="G546" s="12"/>
      <c r="H546" s="35" t="s">
        <v>2585</v>
      </c>
      <c r="I546" s="18" t="s">
        <v>4053</v>
      </c>
    </row>
    <row r="547" spans="1:9" ht="96">
      <c r="A547" s="10">
        <v>2856419081</v>
      </c>
      <c r="B547" s="2" t="s">
        <v>135</v>
      </c>
      <c r="C547" s="3" t="s">
        <v>3722</v>
      </c>
      <c r="F547" s="12" t="s">
        <v>401</v>
      </c>
      <c r="G547" s="12"/>
      <c r="H547" s="35" t="s">
        <v>3422</v>
      </c>
      <c r="I547" s="18" t="s">
        <v>1019</v>
      </c>
    </row>
    <row r="548" spans="1:9" ht="96">
      <c r="A548" s="10" t="s">
        <v>3724</v>
      </c>
      <c r="B548" s="2" t="s">
        <v>135</v>
      </c>
      <c r="C548" s="11" t="s">
        <v>3727</v>
      </c>
      <c r="D548" s="18" t="s">
        <v>3728</v>
      </c>
      <c r="E548" s="18"/>
      <c r="F548" s="12" t="s">
        <v>393</v>
      </c>
      <c r="G548" s="12"/>
      <c r="H548" s="35" t="s">
        <v>4059</v>
      </c>
      <c r="I548" s="18" t="s">
        <v>1019</v>
      </c>
    </row>
    <row r="549" spans="1:9" ht="64">
      <c r="A549" s="10">
        <v>2859431151</v>
      </c>
      <c r="B549" s="2" t="s">
        <v>135</v>
      </c>
      <c r="C549" s="11" t="s">
        <v>3730</v>
      </c>
      <c r="D549" s="18" t="s">
        <v>3731</v>
      </c>
      <c r="E549" s="18"/>
      <c r="F549" s="12" t="s">
        <v>401</v>
      </c>
      <c r="G549" s="12"/>
      <c r="H549" s="35" t="s">
        <v>2675</v>
      </c>
      <c r="I549" s="18" t="s">
        <v>1019</v>
      </c>
    </row>
    <row r="550" spans="1:9" ht="96">
      <c r="A550" s="10">
        <v>2895505076</v>
      </c>
      <c r="B550" s="2" t="s">
        <v>135</v>
      </c>
      <c r="C550" s="3" t="s">
        <v>3732</v>
      </c>
      <c r="F550" s="12" t="s">
        <v>401</v>
      </c>
      <c r="G550" s="12"/>
      <c r="H550" s="35" t="s">
        <v>4067</v>
      </c>
      <c r="I550" s="18" t="s">
        <v>1019</v>
      </c>
    </row>
    <row r="551" spans="1:9" ht="48">
      <c r="A551" s="10" t="s">
        <v>3733</v>
      </c>
      <c r="B551" s="2" t="s">
        <v>135</v>
      </c>
      <c r="C551" s="3" t="s">
        <v>3734</v>
      </c>
      <c r="F551" s="12" t="s">
        <v>401</v>
      </c>
      <c r="G551" s="12"/>
      <c r="H551" s="35" t="s">
        <v>3882</v>
      </c>
      <c r="I551" s="18" t="s">
        <v>1019</v>
      </c>
    </row>
    <row r="552" spans="1:9" ht="32">
      <c r="A552" s="10" t="s">
        <v>184</v>
      </c>
      <c r="B552" s="2" t="s">
        <v>135</v>
      </c>
      <c r="C552" s="3" t="s">
        <v>3736</v>
      </c>
      <c r="F552" s="12" t="s">
        <v>401</v>
      </c>
      <c r="G552" s="12"/>
      <c r="H552" s="35" t="s">
        <v>2617</v>
      </c>
      <c r="I552" s="18" t="s">
        <v>1019</v>
      </c>
    </row>
    <row r="553" spans="1:9" ht="48">
      <c r="A553" s="10">
        <v>2854251403</v>
      </c>
      <c r="B553" s="2" t="s">
        <v>135</v>
      </c>
      <c r="C553" s="3" t="s">
        <v>3738</v>
      </c>
      <c r="F553" s="12" t="s">
        <v>401</v>
      </c>
      <c r="G553" s="12"/>
      <c r="H553" s="35" t="s">
        <v>2647</v>
      </c>
      <c r="I553" s="18" t="s">
        <v>4075</v>
      </c>
    </row>
    <row r="554" spans="1:9" ht="64">
      <c r="A554" s="10">
        <v>2864061713</v>
      </c>
      <c r="B554" s="2" t="s">
        <v>135</v>
      </c>
      <c r="C554" s="3" t="s">
        <v>3740</v>
      </c>
      <c r="F554" s="12" t="s">
        <v>401</v>
      </c>
      <c r="G554" s="12"/>
      <c r="H554" s="35" t="s">
        <v>4077</v>
      </c>
      <c r="I554" s="18" t="s">
        <v>1019</v>
      </c>
    </row>
    <row r="555" spans="1:9" ht="64">
      <c r="A555" s="10">
        <v>2860179845</v>
      </c>
      <c r="B555" s="2" t="s">
        <v>135</v>
      </c>
      <c r="C555" s="3" t="s">
        <v>3742</v>
      </c>
      <c r="F555" s="12" t="s">
        <v>401</v>
      </c>
      <c r="G555" s="12"/>
      <c r="H555" s="35" t="s">
        <v>4082</v>
      </c>
      <c r="I555" s="18" t="s">
        <v>4083</v>
      </c>
    </row>
    <row r="556" spans="1:9" ht="80">
      <c r="A556" s="10">
        <v>2883128832</v>
      </c>
      <c r="B556" s="2" t="s">
        <v>135</v>
      </c>
      <c r="C556" s="3" t="s">
        <v>3744</v>
      </c>
      <c r="F556" s="12" t="s">
        <v>401</v>
      </c>
      <c r="G556" s="12"/>
      <c r="H556" s="35" t="s">
        <v>4086</v>
      </c>
      <c r="I556" s="18" t="s">
        <v>1019</v>
      </c>
    </row>
    <row r="557" spans="1:9" ht="80">
      <c r="A557" s="10">
        <v>2000094</v>
      </c>
      <c r="B557" s="2" t="s">
        <v>135</v>
      </c>
      <c r="C557" s="3" t="s">
        <v>3745</v>
      </c>
      <c r="F557" s="12" t="s">
        <v>401</v>
      </c>
      <c r="G557" s="12"/>
      <c r="H557" s="35" t="s">
        <v>4088</v>
      </c>
      <c r="I557" s="18" t="s">
        <v>1019</v>
      </c>
    </row>
    <row r="558" spans="1:9" ht="48">
      <c r="A558" s="10">
        <v>2897302812</v>
      </c>
      <c r="B558" s="2" t="s">
        <v>135</v>
      </c>
      <c r="C558" s="3" t="s">
        <v>3746</v>
      </c>
      <c r="F558" s="12" t="s">
        <v>401</v>
      </c>
      <c r="G558" s="12"/>
      <c r="H558" s="35" t="s">
        <v>3882</v>
      </c>
      <c r="I558" s="18" t="s">
        <v>1019</v>
      </c>
    </row>
    <row r="559" spans="1:9" ht="48">
      <c r="A559" s="10" t="s">
        <v>883</v>
      </c>
      <c r="B559" s="2" t="s">
        <v>135</v>
      </c>
      <c r="C559" s="3" t="s">
        <v>3749</v>
      </c>
      <c r="F559" s="12" t="s">
        <v>401</v>
      </c>
      <c r="G559" s="12"/>
      <c r="H559" s="35" t="s">
        <v>4099</v>
      </c>
      <c r="I559" s="18" t="s">
        <v>1019</v>
      </c>
    </row>
    <row r="560" spans="1:9" ht="96">
      <c r="A560" s="10">
        <v>2870512882</v>
      </c>
      <c r="B560" s="2" t="s">
        <v>135</v>
      </c>
      <c r="C560" s="3" t="s">
        <v>3751</v>
      </c>
      <c r="F560" s="12" t="s">
        <v>401</v>
      </c>
      <c r="G560" s="12"/>
      <c r="H560" s="35" t="s">
        <v>2753</v>
      </c>
      <c r="I560" s="18" t="s">
        <v>4102</v>
      </c>
    </row>
    <row r="561" spans="1:9" ht="96">
      <c r="A561" s="10">
        <v>2896708076</v>
      </c>
      <c r="B561" s="2" t="s">
        <v>135</v>
      </c>
      <c r="C561" s="3" t="s">
        <v>3753</v>
      </c>
      <c r="F561" s="12" t="s">
        <v>401</v>
      </c>
      <c r="G561" s="12" t="s">
        <v>1881</v>
      </c>
      <c r="H561" s="35" t="s">
        <v>4103</v>
      </c>
      <c r="I561" s="18" t="s">
        <v>1019</v>
      </c>
    </row>
    <row r="562" spans="1:9" ht="128">
      <c r="A562" s="10">
        <v>8000040</v>
      </c>
      <c r="B562" s="2" t="s">
        <v>135</v>
      </c>
      <c r="C562" s="3" t="s">
        <v>3764</v>
      </c>
      <c r="F562" s="12" t="s">
        <v>393</v>
      </c>
      <c r="G562" s="12"/>
      <c r="H562" s="35" t="s">
        <v>3949</v>
      </c>
      <c r="I562" s="18" t="s">
        <v>1019</v>
      </c>
    </row>
    <row r="563" spans="1:9" ht="48">
      <c r="A563" s="10">
        <v>2887016141</v>
      </c>
      <c r="B563" s="2" t="s">
        <v>135</v>
      </c>
      <c r="C563" s="3" t="s">
        <v>3765</v>
      </c>
      <c r="F563" s="12" t="s">
        <v>401</v>
      </c>
      <c r="G563" s="12"/>
      <c r="H563" s="35" t="s">
        <v>2585</v>
      </c>
      <c r="I563" s="18" t="s">
        <v>1019</v>
      </c>
    </row>
    <row r="564" spans="1:9" ht="80">
      <c r="A564" s="10">
        <v>2855163077</v>
      </c>
      <c r="B564" s="2" t="s">
        <v>135</v>
      </c>
      <c r="C564" s="3" t="s">
        <v>3770</v>
      </c>
      <c r="F564" s="12" t="s">
        <v>401</v>
      </c>
      <c r="G564" s="12"/>
      <c r="H564" s="35" t="s">
        <v>2621</v>
      </c>
      <c r="I564" s="18" t="s">
        <v>4108</v>
      </c>
    </row>
    <row r="565" spans="1:9" ht="80">
      <c r="A565" s="10">
        <v>8000073</v>
      </c>
      <c r="B565" s="2" t="s">
        <v>135</v>
      </c>
      <c r="C565" s="3" t="s">
        <v>3773</v>
      </c>
      <c r="F565" s="12" t="s">
        <v>401</v>
      </c>
      <c r="G565" s="12"/>
      <c r="H565" s="35" t="s">
        <v>4110</v>
      </c>
      <c r="I565" s="18" t="s">
        <v>1019</v>
      </c>
    </row>
    <row r="566" spans="1:9" ht="112">
      <c r="A566" s="10">
        <v>2873025190</v>
      </c>
      <c r="B566" s="2" t="s">
        <v>135</v>
      </c>
      <c r="C566" s="3" t="s">
        <v>3775</v>
      </c>
      <c r="F566" s="12" t="s">
        <v>401</v>
      </c>
      <c r="G566" s="12"/>
      <c r="H566" s="35" t="s">
        <v>4112</v>
      </c>
      <c r="I566" s="18" t="s">
        <v>4113</v>
      </c>
    </row>
    <row r="567" spans="1:9" ht="64">
      <c r="A567" s="10" t="s">
        <v>895</v>
      </c>
      <c r="B567" s="2" t="s">
        <v>135</v>
      </c>
      <c r="C567" s="3" t="s">
        <v>3777</v>
      </c>
      <c r="F567" s="12" t="s">
        <v>401</v>
      </c>
      <c r="G567" s="12"/>
      <c r="H567" s="35" t="s">
        <v>2593</v>
      </c>
      <c r="I567" s="18" t="s">
        <v>4115</v>
      </c>
    </row>
    <row r="568" spans="1:9" ht="64">
      <c r="A568" s="10" t="s">
        <v>897</v>
      </c>
      <c r="B568" s="2" t="s">
        <v>135</v>
      </c>
      <c r="C568" s="3" t="s">
        <v>3782</v>
      </c>
      <c r="F568" s="12" t="s">
        <v>401</v>
      </c>
      <c r="G568" s="12"/>
      <c r="H568" s="35" t="s">
        <v>4118</v>
      </c>
      <c r="I568" s="18" t="s">
        <v>4119</v>
      </c>
    </row>
    <row r="569" spans="1:9" ht="96">
      <c r="A569" s="10" t="s">
        <v>1790</v>
      </c>
      <c r="B569" s="2" t="s">
        <v>135</v>
      </c>
      <c r="C569" s="11" t="s">
        <v>3784</v>
      </c>
      <c r="D569" s="18" t="s">
        <v>3785</v>
      </c>
      <c r="E569" s="18"/>
      <c r="F569" s="12" t="s">
        <v>401</v>
      </c>
      <c r="G569" s="12"/>
      <c r="H569" s="35" t="s">
        <v>2589</v>
      </c>
      <c r="I569" s="18" t="s">
        <v>1019</v>
      </c>
    </row>
    <row r="570" spans="1:9" ht="48">
      <c r="A570" s="10">
        <v>2873319279</v>
      </c>
      <c r="B570" s="2" t="s">
        <v>135</v>
      </c>
      <c r="C570" s="3" t="s">
        <v>3787</v>
      </c>
      <c r="F570" s="12" t="s">
        <v>401</v>
      </c>
      <c r="G570" s="12"/>
      <c r="H570" s="35" t="s">
        <v>4124</v>
      </c>
      <c r="I570" s="18" t="s">
        <v>4125</v>
      </c>
    </row>
    <row r="571" spans="1:9" ht="128">
      <c r="A571" s="10">
        <v>2859009455</v>
      </c>
      <c r="B571" s="2" t="s">
        <v>135</v>
      </c>
      <c r="C571" s="3" t="s">
        <v>3789</v>
      </c>
      <c r="F571" s="12" t="s">
        <v>401</v>
      </c>
      <c r="G571" s="12"/>
      <c r="H571" s="35" t="s">
        <v>3882</v>
      </c>
      <c r="I571" s="18" t="s">
        <v>4129</v>
      </c>
    </row>
    <row r="572" spans="1:9" ht="48">
      <c r="A572" s="10">
        <v>2860946423</v>
      </c>
      <c r="B572" s="2" t="s">
        <v>135</v>
      </c>
      <c r="C572" s="3" t="s">
        <v>3792</v>
      </c>
      <c r="F572" s="12" t="s">
        <v>401</v>
      </c>
      <c r="G572" s="12"/>
      <c r="H572" s="35" t="s">
        <v>2587</v>
      </c>
      <c r="I572" s="18" t="s">
        <v>4132</v>
      </c>
    </row>
    <row r="573" spans="1:9" ht="48">
      <c r="A573" s="10" t="s">
        <v>1795</v>
      </c>
      <c r="B573" s="2" t="s">
        <v>135</v>
      </c>
      <c r="C573" s="3" t="s">
        <v>3797</v>
      </c>
      <c r="F573" s="12" t="s">
        <v>401</v>
      </c>
      <c r="G573" s="12"/>
      <c r="H573" s="35" t="s">
        <v>2585</v>
      </c>
      <c r="I573" s="18" t="s">
        <v>4136</v>
      </c>
    </row>
    <row r="574" spans="1:9" ht="16">
      <c r="A574" s="10">
        <v>10000022</v>
      </c>
      <c r="B574" s="2" t="s">
        <v>135</v>
      </c>
      <c r="C574" s="3" t="s">
        <v>3800</v>
      </c>
      <c r="F574" s="12" t="s">
        <v>401</v>
      </c>
      <c r="G574" s="12"/>
      <c r="H574" s="35" t="s">
        <v>2626</v>
      </c>
      <c r="I574" s="18" t="s">
        <v>1019</v>
      </c>
    </row>
    <row r="575" spans="1:9" ht="64">
      <c r="A575" s="10">
        <v>2853296977</v>
      </c>
      <c r="B575" s="2" t="s">
        <v>135</v>
      </c>
      <c r="C575" s="3" t="s">
        <v>3802</v>
      </c>
      <c r="F575" s="12" t="s">
        <v>393</v>
      </c>
      <c r="G575" s="12"/>
      <c r="H575" s="35" t="s">
        <v>2753</v>
      </c>
      <c r="I575" s="18" t="s">
        <v>1019</v>
      </c>
    </row>
    <row r="576" spans="1:9" ht="48">
      <c r="A576" s="10" t="s">
        <v>2288</v>
      </c>
      <c r="B576" s="2" t="s">
        <v>135</v>
      </c>
      <c r="C576" s="3" t="s">
        <v>3803</v>
      </c>
      <c r="F576" s="12" t="s">
        <v>401</v>
      </c>
      <c r="G576" s="12"/>
      <c r="H576" s="35" t="s">
        <v>3882</v>
      </c>
      <c r="I576" s="18" t="s">
        <v>1019</v>
      </c>
    </row>
    <row r="577" spans="1:9" ht="80">
      <c r="A577" s="10" t="s">
        <v>900</v>
      </c>
      <c r="B577" s="2" t="s">
        <v>135</v>
      </c>
      <c r="C577" s="3" t="s">
        <v>3806</v>
      </c>
      <c r="F577" s="12" t="s">
        <v>401</v>
      </c>
      <c r="G577" s="12"/>
      <c r="H577" s="35" t="s">
        <v>2650</v>
      </c>
      <c r="I577" s="18" t="s">
        <v>1019</v>
      </c>
    </row>
    <row r="578" spans="1:9" ht="240">
      <c r="A578" s="10" t="s">
        <v>2296</v>
      </c>
      <c r="B578" s="2" t="s">
        <v>135</v>
      </c>
      <c r="C578" s="11" t="s">
        <v>3810</v>
      </c>
      <c r="D578" s="18" t="s">
        <v>3811</v>
      </c>
      <c r="E578" s="18"/>
      <c r="F578" s="12" t="s">
        <v>393</v>
      </c>
      <c r="G578" s="12"/>
      <c r="H578" s="35" t="s">
        <v>4143</v>
      </c>
      <c r="I578" s="18" t="s">
        <v>1019</v>
      </c>
    </row>
    <row r="579" spans="1:9" ht="64">
      <c r="A579" s="10" t="s">
        <v>35</v>
      </c>
      <c r="B579" s="2" t="s">
        <v>135</v>
      </c>
      <c r="C579" s="3" t="s">
        <v>3818</v>
      </c>
      <c r="F579" s="12" t="s">
        <v>401</v>
      </c>
      <c r="G579" s="12"/>
      <c r="H579" s="35" t="s">
        <v>4146</v>
      </c>
      <c r="I579" s="18" t="s">
        <v>1019</v>
      </c>
    </row>
    <row r="580" spans="1:9" ht="48">
      <c r="A580" s="10" t="s">
        <v>3824</v>
      </c>
      <c r="B580" s="2" t="s">
        <v>135</v>
      </c>
      <c r="C580" s="3" t="s">
        <v>3825</v>
      </c>
      <c r="F580" s="12" t="s">
        <v>401</v>
      </c>
      <c r="G580" s="12"/>
      <c r="H580" s="35" t="s">
        <v>2617</v>
      </c>
      <c r="I580" s="18" t="s">
        <v>1019</v>
      </c>
    </row>
    <row r="581" spans="1:9" ht="48">
      <c r="A581" s="10" t="s">
        <v>189</v>
      </c>
      <c r="B581" s="2" t="s">
        <v>135</v>
      </c>
      <c r="C581" s="3" t="s">
        <v>3828</v>
      </c>
      <c r="F581" s="12" t="s">
        <v>401</v>
      </c>
      <c r="G581" s="12"/>
      <c r="H581" s="35" t="s">
        <v>3882</v>
      </c>
      <c r="I581" s="18" t="s">
        <v>1019</v>
      </c>
    </row>
    <row r="582" spans="1:9" ht="48">
      <c r="A582" s="10">
        <v>2857421260</v>
      </c>
      <c r="B582" s="2" t="s">
        <v>135</v>
      </c>
      <c r="C582" s="3" t="s">
        <v>3830</v>
      </c>
      <c r="F582" s="12" t="s">
        <v>401</v>
      </c>
      <c r="G582" s="12"/>
      <c r="H582" s="35" t="s">
        <v>2697</v>
      </c>
      <c r="I582" s="3" t="s">
        <v>4150</v>
      </c>
    </row>
    <row r="583" spans="1:9" ht="64">
      <c r="A583" s="10">
        <v>2856406595</v>
      </c>
      <c r="B583" s="2" t="s">
        <v>135</v>
      </c>
      <c r="C583" s="3" t="s">
        <v>3832</v>
      </c>
      <c r="F583" s="12" t="s">
        <v>401</v>
      </c>
      <c r="G583" s="12"/>
      <c r="H583" s="35" t="s">
        <v>4152</v>
      </c>
      <c r="I583" s="18" t="s">
        <v>1019</v>
      </c>
    </row>
    <row r="584" spans="1:9" ht="48">
      <c r="A584" s="10">
        <v>6000010</v>
      </c>
      <c r="B584" s="2" t="s">
        <v>135</v>
      </c>
      <c r="C584" s="3" t="s">
        <v>3834</v>
      </c>
      <c r="F584" s="12" t="s">
        <v>401</v>
      </c>
      <c r="G584" s="12"/>
      <c r="H584" s="35" t="s">
        <v>3795</v>
      </c>
      <c r="I584" s="18" t="s">
        <v>1019</v>
      </c>
    </row>
    <row r="585" spans="1:9" ht="128">
      <c r="A585" s="10">
        <v>6000038</v>
      </c>
      <c r="B585" s="2" t="s">
        <v>135</v>
      </c>
      <c r="C585" s="3" t="s">
        <v>3835</v>
      </c>
      <c r="F585" s="12" t="s">
        <v>401</v>
      </c>
      <c r="G585" s="12"/>
      <c r="H585" s="35" t="s">
        <v>3949</v>
      </c>
      <c r="I585" s="18" t="s">
        <v>4156</v>
      </c>
    </row>
    <row r="586" spans="1:9" ht="32">
      <c r="A586" s="10" t="s">
        <v>1856</v>
      </c>
      <c r="B586" s="2" t="s">
        <v>135</v>
      </c>
      <c r="C586" s="3" t="s">
        <v>3837</v>
      </c>
      <c r="F586" s="12" t="s">
        <v>401</v>
      </c>
      <c r="G586" s="12"/>
      <c r="H586" s="35" t="s">
        <v>2601</v>
      </c>
      <c r="I586" s="18" t="s">
        <v>1019</v>
      </c>
    </row>
    <row r="587" spans="1:9" ht="32">
      <c r="A587" s="10">
        <v>2863518507</v>
      </c>
      <c r="B587" s="2" t="s">
        <v>135</v>
      </c>
      <c r="C587" s="3" t="s">
        <v>3839</v>
      </c>
      <c r="F587" s="12" t="s">
        <v>401</v>
      </c>
      <c r="G587" s="12"/>
      <c r="H587" s="35" t="s">
        <v>2593</v>
      </c>
      <c r="I587" s="18" t="s">
        <v>1019</v>
      </c>
    </row>
    <row r="588" spans="1:9" ht="32">
      <c r="A588" s="10" t="s">
        <v>1859</v>
      </c>
      <c r="B588" s="2" t="s">
        <v>135</v>
      </c>
      <c r="C588" s="3" t="s">
        <v>3840</v>
      </c>
      <c r="F588" s="12" t="s">
        <v>401</v>
      </c>
      <c r="G588" s="12"/>
      <c r="H588" s="35" t="s">
        <v>2638</v>
      </c>
      <c r="I588" s="18" t="s">
        <v>4161</v>
      </c>
    </row>
    <row r="589" spans="1:9" ht="32">
      <c r="A589" s="10">
        <v>2850846268</v>
      </c>
      <c r="B589" s="2" t="s">
        <v>135</v>
      </c>
      <c r="C589" s="3" t="s">
        <v>3845</v>
      </c>
      <c r="F589" s="12" t="s">
        <v>401</v>
      </c>
      <c r="G589" s="12"/>
      <c r="H589" s="35" t="s">
        <v>2617</v>
      </c>
      <c r="I589" s="18" t="s">
        <v>1019</v>
      </c>
    </row>
    <row r="590" spans="1:9" ht="32">
      <c r="A590" s="10" t="s">
        <v>1869</v>
      </c>
      <c r="B590" s="2" t="s">
        <v>135</v>
      </c>
      <c r="C590" s="3" t="s">
        <v>3847</v>
      </c>
      <c r="F590" s="12" t="s">
        <v>401</v>
      </c>
      <c r="G590" s="12"/>
      <c r="H590" s="35" t="s">
        <v>2617</v>
      </c>
      <c r="I590" s="18" t="s">
        <v>1019</v>
      </c>
    </row>
    <row r="591" spans="1:9" ht="128">
      <c r="A591" s="10" t="s">
        <v>928</v>
      </c>
      <c r="B591" s="2" t="s">
        <v>135</v>
      </c>
      <c r="C591" s="3" t="s">
        <v>3851</v>
      </c>
      <c r="F591" s="12" t="s">
        <v>401</v>
      </c>
      <c r="G591" s="12"/>
      <c r="H591" s="35" t="s">
        <v>4169</v>
      </c>
      <c r="I591" s="18" t="s">
        <v>1019</v>
      </c>
    </row>
    <row r="592" spans="1:9" ht="80">
      <c r="A592" s="10" t="s">
        <v>194</v>
      </c>
      <c r="B592" s="2" t="s">
        <v>135</v>
      </c>
      <c r="C592" s="3" t="s">
        <v>3852</v>
      </c>
      <c r="F592" s="12" t="s">
        <v>401</v>
      </c>
      <c r="G592" s="12"/>
      <c r="H592" s="35" t="s">
        <v>4171</v>
      </c>
      <c r="I592" s="18" t="s">
        <v>1019</v>
      </c>
    </row>
    <row r="593" spans="1:9" ht="80">
      <c r="A593" s="10">
        <v>11000091</v>
      </c>
      <c r="B593" s="2" t="s">
        <v>135</v>
      </c>
      <c r="C593" s="3" t="s">
        <v>3853</v>
      </c>
      <c r="F593" s="12" t="s">
        <v>401</v>
      </c>
      <c r="G593" s="12"/>
      <c r="H593" s="35" t="s">
        <v>4172</v>
      </c>
      <c r="I593" s="18" t="s">
        <v>1019</v>
      </c>
    </row>
    <row r="594" spans="1:9" ht="48">
      <c r="A594" s="10" t="s">
        <v>3855</v>
      </c>
      <c r="B594" s="2" t="s">
        <v>135</v>
      </c>
      <c r="C594" s="3" t="s">
        <v>3856</v>
      </c>
      <c r="F594" s="12" t="s">
        <v>401</v>
      </c>
      <c r="G594" s="12"/>
      <c r="H594" s="35" t="s">
        <v>3882</v>
      </c>
      <c r="I594" s="18" t="s">
        <v>1019</v>
      </c>
    </row>
    <row r="595" spans="1:9" ht="32">
      <c r="A595" s="10" t="s">
        <v>1898</v>
      </c>
      <c r="B595" s="2" t="s">
        <v>135</v>
      </c>
      <c r="C595" s="3" t="s">
        <v>3868</v>
      </c>
      <c r="F595" s="12" t="s">
        <v>401</v>
      </c>
      <c r="G595" s="12"/>
      <c r="H595" s="35" t="s">
        <v>2589</v>
      </c>
      <c r="I595" s="18" t="s">
        <v>1019</v>
      </c>
    </row>
    <row r="596" spans="1:9" ht="96">
      <c r="A596" s="10">
        <v>2873421118</v>
      </c>
      <c r="B596" s="2" t="s">
        <v>135</v>
      </c>
      <c r="C596" s="3" t="s">
        <v>3870</v>
      </c>
      <c r="F596" s="12" t="s">
        <v>401</v>
      </c>
      <c r="G596" s="12"/>
      <c r="H596" s="35" t="s">
        <v>2986</v>
      </c>
      <c r="I596" s="18" t="s">
        <v>1019</v>
      </c>
    </row>
    <row r="597" spans="1:9" ht="48">
      <c r="A597" s="10" t="s">
        <v>1922</v>
      </c>
      <c r="B597" s="2" t="s">
        <v>135</v>
      </c>
      <c r="C597" s="3" t="s">
        <v>3877</v>
      </c>
      <c r="F597" s="12" t="s">
        <v>393</v>
      </c>
      <c r="G597" s="12"/>
      <c r="H597" s="35" t="s">
        <v>2601</v>
      </c>
      <c r="I597" s="18" t="s">
        <v>1019</v>
      </c>
    </row>
    <row r="598" spans="1:9" ht="48">
      <c r="A598" s="10">
        <v>2862515256</v>
      </c>
      <c r="B598" s="2" t="s">
        <v>135</v>
      </c>
      <c r="C598" s="3" t="s">
        <v>3879</v>
      </c>
      <c r="F598" s="12" t="s">
        <v>401</v>
      </c>
      <c r="G598" s="12"/>
      <c r="H598" s="35" t="s">
        <v>2617</v>
      </c>
      <c r="I598" s="18" t="s">
        <v>1019</v>
      </c>
    </row>
    <row r="599" spans="1:9" ht="128">
      <c r="A599" s="10">
        <v>2888038586</v>
      </c>
      <c r="B599" s="2" t="s">
        <v>135</v>
      </c>
      <c r="C599" s="3" t="s">
        <v>3880</v>
      </c>
      <c r="F599" s="12" t="s">
        <v>401</v>
      </c>
      <c r="G599" s="12"/>
      <c r="H599" s="35" t="s">
        <v>3428</v>
      </c>
      <c r="I599" s="3" t="s">
        <v>4185</v>
      </c>
    </row>
    <row r="600" spans="1:9" ht="64">
      <c r="A600" s="10" t="s">
        <v>320</v>
      </c>
      <c r="B600" s="2" t="s">
        <v>135</v>
      </c>
      <c r="C600" s="3" t="s">
        <v>3886</v>
      </c>
      <c r="F600" s="12" t="s">
        <v>401</v>
      </c>
      <c r="G600" s="12"/>
      <c r="H600" s="35" t="s">
        <v>2617</v>
      </c>
      <c r="I600" s="18" t="s">
        <v>4188</v>
      </c>
    </row>
    <row r="601" spans="1:9" ht="48">
      <c r="A601" s="10">
        <v>2871307437</v>
      </c>
      <c r="B601" s="2" t="s">
        <v>135</v>
      </c>
      <c r="C601" s="3" t="s">
        <v>3889</v>
      </c>
      <c r="F601" s="12" t="s">
        <v>401</v>
      </c>
      <c r="G601" s="12"/>
      <c r="H601" s="35" t="s">
        <v>3882</v>
      </c>
      <c r="I601" s="3" t="s">
        <v>4191</v>
      </c>
    </row>
    <row r="602" spans="1:9" ht="64">
      <c r="A602" s="10" t="s">
        <v>3892</v>
      </c>
      <c r="B602" s="2" t="s">
        <v>135</v>
      </c>
      <c r="C602" s="3" t="s">
        <v>3893</v>
      </c>
      <c r="F602" s="12" t="s">
        <v>401</v>
      </c>
      <c r="G602" s="12"/>
      <c r="H602" s="35" t="s">
        <v>4192</v>
      </c>
      <c r="I602" s="18" t="s">
        <v>1019</v>
      </c>
    </row>
    <row r="603" spans="1:9" ht="48">
      <c r="A603" s="10">
        <v>2851935496</v>
      </c>
      <c r="B603" s="2" t="s">
        <v>135</v>
      </c>
      <c r="C603" s="3" t="s">
        <v>3900</v>
      </c>
      <c r="F603" s="12" t="s">
        <v>393</v>
      </c>
      <c r="G603" s="12"/>
      <c r="H603" s="35" t="s">
        <v>3882</v>
      </c>
      <c r="I603" s="18" t="s">
        <v>1019</v>
      </c>
    </row>
    <row r="604" spans="1:9" ht="96">
      <c r="A604" s="10">
        <v>2866577640</v>
      </c>
      <c r="B604" s="2" t="s">
        <v>135</v>
      </c>
      <c r="C604" s="3" t="s">
        <v>3901</v>
      </c>
      <c r="F604" s="12" t="s">
        <v>393</v>
      </c>
      <c r="G604" s="12"/>
      <c r="H604" s="35" t="s">
        <v>4196</v>
      </c>
      <c r="I604" s="18" t="s">
        <v>1019</v>
      </c>
    </row>
    <row r="605" spans="1:9" ht="32">
      <c r="A605" s="10">
        <v>2858642334</v>
      </c>
      <c r="B605" s="2" t="s">
        <v>135</v>
      </c>
      <c r="C605" s="3" t="s">
        <v>3903</v>
      </c>
      <c r="F605" s="12" t="s">
        <v>401</v>
      </c>
      <c r="G605" s="12"/>
      <c r="H605" s="35" t="s">
        <v>2638</v>
      </c>
      <c r="I605" s="18" t="s">
        <v>1019</v>
      </c>
    </row>
    <row r="606" spans="1:9" ht="80">
      <c r="A606" s="10">
        <v>2887826699</v>
      </c>
      <c r="B606" s="2" t="s">
        <v>135</v>
      </c>
      <c r="C606" s="3" t="s">
        <v>3905</v>
      </c>
      <c r="F606" s="12" t="s">
        <v>401</v>
      </c>
      <c r="G606" s="12"/>
      <c r="H606" s="35" t="s">
        <v>4199</v>
      </c>
      <c r="I606" s="3" t="s">
        <v>4200</v>
      </c>
    </row>
    <row r="607" spans="1:9" ht="64">
      <c r="A607" s="10">
        <v>2895741149</v>
      </c>
      <c r="B607" s="2" t="s">
        <v>135</v>
      </c>
      <c r="C607" s="3" t="s">
        <v>3907</v>
      </c>
      <c r="F607" s="12" t="s">
        <v>401</v>
      </c>
      <c r="G607" s="12"/>
      <c r="H607" s="35" t="s">
        <v>2697</v>
      </c>
      <c r="I607" s="3" t="s">
        <v>4202</v>
      </c>
    </row>
    <row r="608" spans="1:9" ht="64">
      <c r="A608" s="10">
        <v>2850794477</v>
      </c>
      <c r="B608" s="2" t="s">
        <v>135</v>
      </c>
      <c r="C608" s="3" t="s">
        <v>3909</v>
      </c>
      <c r="F608" s="12" t="s">
        <v>401</v>
      </c>
      <c r="G608" s="12"/>
      <c r="H608" s="35" t="s">
        <v>3981</v>
      </c>
      <c r="I608" s="18" t="s">
        <v>1019</v>
      </c>
    </row>
    <row r="609" spans="1:9" ht="80">
      <c r="A609" s="10">
        <v>8000108</v>
      </c>
      <c r="B609" s="2" t="s">
        <v>135</v>
      </c>
      <c r="C609" s="3" t="s">
        <v>3910</v>
      </c>
      <c r="F609" s="12" t="s">
        <v>401</v>
      </c>
      <c r="G609" s="12"/>
      <c r="H609" s="35" t="s">
        <v>2650</v>
      </c>
      <c r="I609" s="3" t="s">
        <v>4204</v>
      </c>
    </row>
    <row r="610" spans="1:9" ht="32">
      <c r="A610" s="10" t="s">
        <v>955</v>
      </c>
      <c r="B610" s="2" t="s">
        <v>135</v>
      </c>
      <c r="C610" s="3" t="s">
        <v>3914</v>
      </c>
      <c r="F610" s="12" t="s">
        <v>401</v>
      </c>
      <c r="G610" s="12"/>
      <c r="H610" s="35" t="s">
        <v>2617</v>
      </c>
      <c r="I610" s="18" t="s">
        <v>4207</v>
      </c>
    </row>
    <row r="611" spans="1:9" ht="48">
      <c r="A611" s="10" t="s">
        <v>77</v>
      </c>
      <c r="B611" s="2" t="s">
        <v>135</v>
      </c>
      <c r="C611" s="3" t="s">
        <v>3916</v>
      </c>
      <c r="F611" s="12" t="s">
        <v>393</v>
      </c>
      <c r="G611" s="12"/>
      <c r="H611" s="35" t="s">
        <v>4208</v>
      </c>
      <c r="I611" s="18" t="s">
        <v>1019</v>
      </c>
    </row>
    <row r="612" spans="1:9" ht="128">
      <c r="A612" s="10">
        <v>11000032</v>
      </c>
      <c r="B612" s="2" t="s">
        <v>135</v>
      </c>
      <c r="C612" s="3" t="s">
        <v>3923</v>
      </c>
      <c r="F612" s="12" t="s">
        <v>401</v>
      </c>
      <c r="G612" s="12"/>
      <c r="H612" s="35" t="s">
        <v>3045</v>
      </c>
      <c r="I612" s="18" t="s">
        <v>4210</v>
      </c>
    </row>
    <row r="613" spans="1:9" ht="32">
      <c r="A613" s="10">
        <v>2872132632</v>
      </c>
      <c r="B613" s="2" t="s">
        <v>135</v>
      </c>
      <c r="C613" s="3" t="s">
        <v>3928</v>
      </c>
      <c r="F613" s="12" t="s">
        <v>401</v>
      </c>
      <c r="G613" s="12"/>
      <c r="H613" s="35" t="s">
        <v>2593</v>
      </c>
      <c r="I613" s="18" t="s">
        <v>1019</v>
      </c>
    </row>
    <row r="614" spans="1:9" ht="48">
      <c r="A614" s="10" t="s">
        <v>3930</v>
      </c>
      <c r="B614" s="2" t="s">
        <v>135</v>
      </c>
      <c r="C614" s="3" t="s">
        <v>3931</v>
      </c>
      <c r="F614" s="12" t="s">
        <v>401</v>
      </c>
      <c r="G614" s="12"/>
      <c r="H614" s="35" t="s">
        <v>2618</v>
      </c>
      <c r="I614" s="18" t="s">
        <v>1019</v>
      </c>
    </row>
    <row r="615" spans="1:9" ht="96">
      <c r="A615" s="10">
        <v>2851585178</v>
      </c>
      <c r="B615" s="2" t="s">
        <v>135</v>
      </c>
      <c r="C615" s="3" t="s">
        <v>3934</v>
      </c>
      <c r="F615" s="12" t="s">
        <v>401</v>
      </c>
      <c r="G615" s="12"/>
      <c r="H615" s="35" t="s">
        <v>4215</v>
      </c>
      <c r="I615" s="18" t="s">
        <v>1019</v>
      </c>
    </row>
    <row r="616" spans="1:9" ht="48">
      <c r="A616" s="10">
        <v>2851573242</v>
      </c>
      <c r="B616" s="2" t="s">
        <v>135</v>
      </c>
      <c r="C616" s="3" t="s">
        <v>3936</v>
      </c>
      <c r="F616" s="12" t="s">
        <v>393</v>
      </c>
      <c r="G616" s="12"/>
      <c r="H616" s="35" t="s">
        <v>3882</v>
      </c>
      <c r="I616" s="18" t="s">
        <v>1019</v>
      </c>
    </row>
    <row r="617" spans="1:9" ht="80">
      <c r="A617" s="10">
        <v>2865689851</v>
      </c>
      <c r="B617" s="2" t="s">
        <v>135</v>
      </c>
      <c r="C617" s="3" t="s">
        <v>3937</v>
      </c>
      <c r="F617" s="12" t="s">
        <v>401</v>
      </c>
      <c r="G617" s="12"/>
      <c r="H617" s="35" t="s">
        <v>4221</v>
      </c>
      <c r="I617" s="3" t="s">
        <v>4222</v>
      </c>
    </row>
    <row r="618" spans="1:9" ht="48">
      <c r="A618" s="10" t="s">
        <v>202</v>
      </c>
      <c r="B618" s="2" t="s">
        <v>135</v>
      </c>
      <c r="C618" s="3" t="s">
        <v>3941</v>
      </c>
      <c r="F618" s="12" t="s">
        <v>401</v>
      </c>
      <c r="G618" s="12"/>
      <c r="H618" s="35" t="s">
        <v>2597</v>
      </c>
      <c r="I618" s="18" t="s">
        <v>1019</v>
      </c>
    </row>
    <row r="619" spans="1:9" ht="48">
      <c r="A619" s="10" t="s">
        <v>3942</v>
      </c>
      <c r="B619" s="2" t="s">
        <v>135</v>
      </c>
      <c r="C619" s="3" t="s">
        <v>3943</v>
      </c>
      <c r="F619" s="12" t="s">
        <v>401</v>
      </c>
      <c r="G619" s="12"/>
      <c r="H619" s="35" t="s">
        <v>2695</v>
      </c>
      <c r="I619" s="18" t="s">
        <v>1019</v>
      </c>
    </row>
    <row r="620" spans="1:9" ht="64">
      <c r="A620" s="10" t="s">
        <v>3946</v>
      </c>
      <c r="B620" s="2" t="s">
        <v>135</v>
      </c>
      <c r="C620" s="3" t="s">
        <v>3947</v>
      </c>
      <c r="F620" s="12" t="s">
        <v>401</v>
      </c>
      <c r="G620" s="12"/>
      <c r="H620" s="35" t="s">
        <v>2746</v>
      </c>
      <c r="I620" s="3" t="s">
        <v>4228</v>
      </c>
    </row>
    <row r="621" spans="1:9" ht="80">
      <c r="A621" s="10" t="s">
        <v>992</v>
      </c>
      <c r="B621" s="2" t="s">
        <v>135</v>
      </c>
      <c r="C621" s="3" t="s">
        <v>3951</v>
      </c>
      <c r="F621" s="12" t="s">
        <v>401</v>
      </c>
      <c r="G621" s="12"/>
      <c r="H621" s="35" t="s">
        <v>2895</v>
      </c>
      <c r="I621" s="18" t="s">
        <v>1019</v>
      </c>
    </row>
    <row r="622" spans="1:9" ht="32">
      <c r="A622" s="10" t="s">
        <v>995</v>
      </c>
      <c r="B622" s="2" t="s">
        <v>135</v>
      </c>
      <c r="C622" s="3" t="s">
        <v>3955</v>
      </c>
      <c r="F622" s="12" t="s">
        <v>401</v>
      </c>
      <c r="G622" s="12"/>
      <c r="H622" s="35" t="s">
        <v>2623</v>
      </c>
      <c r="I622" s="18" t="s">
        <v>4230</v>
      </c>
    </row>
    <row r="623" spans="1:9" ht="48">
      <c r="A623" s="10">
        <v>2871716958</v>
      </c>
      <c r="B623" s="2" t="s">
        <v>135</v>
      </c>
      <c r="C623" s="3" t="s">
        <v>3958</v>
      </c>
      <c r="F623" s="12" t="s">
        <v>401</v>
      </c>
      <c r="G623" s="12"/>
      <c r="H623" s="35" t="s">
        <v>2585</v>
      </c>
      <c r="I623" s="18" t="s">
        <v>4233</v>
      </c>
    </row>
    <row r="624" spans="1:9" ht="32">
      <c r="A624" s="10" t="s">
        <v>3960</v>
      </c>
      <c r="B624" s="2" t="s">
        <v>135</v>
      </c>
      <c r="C624" s="3" t="s">
        <v>3961</v>
      </c>
      <c r="F624" s="12" t="s">
        <v>401</v>
      </c>
      <c r="G624" s="12"/>
      <c r="H624" s="35" t="s">
        <v>2589</v>
      </c>
      <c r="I624" s="18" t="s">
        <v>1019</v>
      </c>
    </row>
    <row r="625" spans="1:9" ht="48">
      <c r="A625" s="10">
        <v>11000060</v>
      </c>
      <c r="B625" s="2" t="s">
        <v>135</v>
      </c>
      <c r="C625" s="3" t="s">
        <v>3964</v>
      </c>
      <c r="F625" s="12" t="s">
        <v>401</v>
      </c>
      <c r="G625" s="12"/>
      <c r="H625" s="35" t="s">
        <v>2585</v>
      </c>
      <c r="I625" s="3" t="s">
        <v>4238</v>
      </c>
    </row>
    <row r="626" spans="1:9" ht="48">
      <c r="A626" s="10" t="s">
        <v>78</v>
      </c>
      <c r="B626" s="2" t="s">
        <v>135</v>
      </c>
      <c r="C626" s="3" t="s">
        <v>3965</v>
      </c>
      <c r="F626" s="12" t="s">
        <v>401</v>
      </c>
      <c r="G626" s="12"/>
      <c r="H626" s="35" t="s">
        <v>3445</v>
      </c>
      <c r="I626" s="3" t="s">
        <v>4240</v>
      </c>
    </row>
    <row r="627" spans="1:9" ht="64">
      <c r="A627" s="10">
        <v>2900645190</v>
      </c>
      <c r="B627" s="2" t="s">
        <v>135</v>
      </c>
      <c r="C627" s="3" t="s">
        <v>3967</v>
      </c>
      <c r="F627" s="12" t="s">
        <v>401</v>
      </c>
      <c r="G627" s="12"/>
      <c r="H627" s="35" t="s">
        <v>4243</v>
      </c>
      <c r="I627" s="18" t="s">
        <v>1019</v>
      </c>
    </row>
    <row r="628" spans="1:9" ht="144">
      <c r="A628" s="10">
        <v>2892992444</v>
      </c>
      <c r="B628" s="2" t="s">
        <v>135</v>
      </c>
      <c r="C628" s="3" t="s">
        <v>3980</v>
      </c>
      <c r="F628" s="12" t="s">
        <v>401</v>
      </c>
      <c r="G628" s="12" t="s">
        <v>1881</v>
      </c>
      <c r="H628" s="35" t="s">
        <v>2593</v>
      </c>
      <c r="I628" s="3" t="s">
        <v>4245</v>
      </c>
    </row>
    <row r="629" spans="1:9" ht="96">
      <c r="A629" s="10">
        <v>2853295063</v>
      </c>
      <c r="B629" s="2" t="s">
        <v>135</v>
      </c>
      <c r="C629" s="3" t="s">
        <v>3982</v>
      </c>
      <c r="F629" s="12" t="s">
        <v>401</v>
      </c>
      <c r="G629" s="12"/>
      <c r="H629" s="35" t="s">
        <v>4196</v>
      </c>
      <c r="I629" s="3" t="s">
        <v>4249</v>
      </c>
    </row>
    <row r="630" spans="1:9" ht="64">
      <c r="A630" s="10" t="s">
        <v>58</v>
      </c>
      <c r="B630" s="2" t="s">
        <v>135</v>
      </c>
      <c r="C630" s="3" t="s">
        <v>3984</v>
      </c>
      <c r="F630" s="12" t="s">
        <v>393</v>
      </c>
      <c r="G630" s="12"/>
      <c r="H630" s="35" t="s">
        <v>4250</v>
      </c>
      <c r="I630" s="18" t="s">
        <v>1019</v>
      </c>
    </row>
    <row r="631" spans="1:9" ht="32">
      <c r="A631" s="10" t="s">
        <v>315</v>
      </c>
      <c r="B631" s="2" t="s">
        <v>135</v>
      </c>
      <c r="C631" s="3" t="s">
        <v>3985</v>
      </c>
      <c r="F631" s="12" t="s">
        <v>401</v>
      </c>
      <c r="G631" s="12"/>
      <c r="H631" s="35" t="s">
        <v>2617</v>
      </c>
      <c r="I631" s="3" t="s">
        <v>4255</v>
      </c>
    </row>
    <row r="632" spans="1:9" ht="96">
      <c r="A632" s="10">
        <v>2887806788</v>
      </c>
      <c r="B632" s="2" t="s">
        <v>135</v>
      </c>
      <c r="C632" s="3" t="s">
        <v>3989</v>
      </c>
      <c r="F632" s="12" t="s">
        <v>401</v>
      </c>
      <c r="G632" s="12"/>
      <c r="H632" s="35" t="s">
        <v>4196</v>
      </c>
      <c r="I632" s="18" t="s">
        <v>1019</v>
      </c>
    </row>
    <row r="633" spans="1:9" ht="64">
      <c r="A633" s="10">
        <v>2856200893</v>
      </c>
      <c r="B633" s="2" t="s">
        <v>135</v>
      </c>
      <c r="C633" s="3" t="s">
        <v>3994</v>
      </c>
      <c r="F633" s="12" t="s">
        <v>401</v>
      </c>
      <c r="G633" s="12"/>
      <c r="H633" s="35" t="s">
        <v>2667</v>
      </c>
      <c r="I633" s="18" t="s">
        <v>1019</v>
      </c>
    </row>
    <row r="634" spans="1:9" ht="80">
      <c r="A634" s="10" t="s">
        <v>3997</v>
      </c>
      <c r="B634" s="2" t="s">
        <v>135</v>
      </c>
      <c r="C634" s="3" t="s">
        <v>3998</v>
      </c>
      <c r="F634" s="12" t="s">
        <v>401</v>
      </c>
      <c r="G634" s="12"/>
      <c r="H634" s="35" t="s">
        <v>4199</v>
      </c>
      <c r="I634" s="18" t="s">
        <v>1019</v>
      </c>
    </row>
    <row r="635" spans="1:9" ht="64">
      <c r="A635" s="10">
        <v>2895576215</v>
      </c>
      <c r="B635" s="2" t="s">
        <v>135</v>
      </c>
      <c r="C635" s="3" t="s">
        <v>4003</v>
      </c>
      <c r="F635" s="12" t="s">
        <v>401</v>
      </c>
      <c r="G635" s="12"/>
      <c r="H635" s="35" t="s">
        <v>4267</v>
      </c>
      <c r="I635" s="18" t="s">
        <v>1019</v>
      </c>
    </row>
    <row r="636" spans="1:9" ht="32">
      <c r="A636" s="10">
        <v>2874878746</v>
      </c>
      <c r="B636" s="2" t="s">
        <v>135</v>
      </c>
      <c r="C636" s="3" t="s">
        <v>4007</v>
      </c>
      <c r="F636" s="12" t="s">
        <v>401</v>
      </c>
      <c r="G636" s="12"/>
      <c r="H636" s="35" t="s">
        <v>2589</v>
      </c>
      <c r="I636" s="3" t="s">
        <v>4271</v>
      </c>
    </row>
    <row r="637" spans="1:9" ht="32">
      <c r="A637" s="10">
        <v>2889803721</v>
      </c>
      <c r="B637" s="2" t="s">
        <v>135</v>
      </c>
      <c r="C637" s="3" t="s">
        <v>4014</v>
      </c>
      <c r="F637" s="12" t="s">
        <v>401</v>
      </c>
      <c r="G637" s="12"/>
      <c r="H637" s="35" t="s">
        <v>2593</v>
      </c>
      <c r="I637" s="3" t="s">
        <v>4282</v>
      </c>
    </row>
    <row r="638" spans="1:9" ht="48">
      <c r="A638" s="10" t="s">
        <v>4015</v>
      </c>
      <c r="B638" s="2" t="s">
        <v>135</v>
      </c>
      <c r="C638" s="3" t="s">
        <v>4016</v>
      </c>
      <c r="F638" s="12" t="s">
        <v>401</v>
      </c>
      <c r="G638" s="12"/>
      <c r="H638" s="35" t="s">
        <v>2595</v>
      </c>
      <c r="I638" s="3" t="s">
        <v>4285</v>
      </c>
    </row>
  </sheetData>
  <dataValidations count="3">
    <dataValidation type="list" allowBlank="1" showErrorMessage="1" sqref="H4:H638" xr:uid="{00000000-0002-0000-2900-000000000000}">
      <formula1>"Healthy baby,Healthy mom,Safe and/or smooth delivery,Family support / general support system,Mental health support,Managed health behaviors,Respectful care team,Good care team,Lactation support,Birth control support,Self-compassion,Self-advocacy,Knowledge"&amp;"able of pregnancy / previous births,Communicative / accessible care team,Minimal pain,No complications,Baby bonding,Quick recovery,Good prenatal care,Good postpartum care,Good supports (e.g.,doula support,childbirth classes,community support),Supportive w"&amp;"orkplace,Midwives,Desired birthing method,Other"</formula1>
    </dataValidation>
    <dataValidation type="list" allowBlank="1" showErrorMessage="1" sqref="G4:G638" xr:uid="{00000000-0002-0000-2900-000001000000}">
      <formula1>"SUD,Criminalization,CPS,Economic Issues"</formula1>
    </dataValidation>
    <dataValidation type="list" allowBlank="1" showErrorMessage="1" sqref="F4:F638" xr:uid="{00000000-0002-0000-2900-000002000000}">
      <formula1>"Top tier,Second tier"</formula1>
    </dataValidation>
  </dataValidations>
  <hyperlinks>
    <hyperlink ref="A2" location="null!A1" display="Back to ToC" xr:uid="{00000000-0004-0000-2900-000000000000}"/>
  </hyperlinks>
  <pageMargins left="0.7" right="0.7" top="0.75" bottom="0.75" header="0" footer="0"/>
  <pageSetup orientation="landscape"/>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FFFF00"/>
  </sheetPr>
  <dimension ref="A1:J598"/>
  <sheetViews>
    <sheetView workbookViewId="0">
      <pane xSplit="3" ySplit="3" topLeftCell="D4" activePane="bottomRight" state="frozen"/>
      <selection pane="topRight" activeCell="D1" sqref="D1"/>
      <selection pane="bottomLeft" activeCell="A4" sqref="A4"/>
      <selection pane="bottomRight" activeCell="C10" sqref="C10"/>
    </sheetView>
  </sheetViews>
  <sheetFormatPr baseColWidth="10" defaultColWidth="14.5" defaultRowHeight="15" customHeight="1"/>
  <cols>
    <col min="1" max="1" width="10.1640625" customWidth="1"/>
    <col min="2" max="2" width="17.6640625" customWidth="1"/>
    <col min="3" max="3" width="75.6640625" customWidth="1"/>
    <col min="4" max="4" width="36.5" customWidth="1"/>
    <col min="5" max="5" width="30.5" customWidth="1"/>
    <col min="6" max="6" width="18" customWidth="1"/>
    <col min="7" max="7" width="14" customWidth="1"/>
    <col min="8" max="8" width="28" customWidth="1"/>
    <col min="9" max="9" width="50.83203125" customWidth="1"/>
    <col min="10" max="10" width="36.5" customWidth="1"/>
    <col min="11" max="26" width="8.83203125" customWidth="1"/>
  </cols>
  <sheetData>
    <row r="1" spans="1:10" ht="21">
      <c r="A1" s="1" t="s">
        <v>145</v>
      </c>
      <c r="B1" s="2"/>
      <c r="C1" s="3"/>
      <c r="H1" s="18"/>
      <c r="I1" s="18"/>
      <c r="J1" s="18"/>
    </row>
    <row r="2" spans="1:10">
      <c r="A2" s="4" t="s">
        <v>2</v>
      </c>
      <c r="B2" s="2"/>
      <c r="C2" s="3"/>
      <c r="H2" s="18"/>
      <c r="I2" s="18"/>
      <c r="J2" s="18"/>
    </row>
    <row r="3" spans="1:10" ht="16">
      <c r="A3" s="6" t="s">
        <v>3</v>
      </c>
      <c r="B3" s="7" t="s">
        <v>4</v>
      </c>
      <c r="C3" s="8" t="s">
        <v>5</v>
      </c>
      <c r="D3" s="9" t="s">
        <v>6</v>
      </c>
      <c r="E3" s="9" t="s">
        <v>379</v>
      </c>
      <c r="F3" s="12" t="s">
        <v>208</v>
      </c>
      <c r="G3" s="12" t="s">
        <v>752</v>
      </c>
      <c r="H3" s="18" t="s">
        <v>381</v>
      </c>
      <c r="I3" s="18" t="s">
        <v>210</v>
      </c>
      <c r="J3" s="18" t="s">
        <v>382</v>
      </c>
    </row>
    <row r="4" spans="1:10" ht="32">
      <c r="A4" s="10">
        <v>2857432201</v>
      </c>
      <c r="B4" s="2" t="s">
        <v>139</v>
      </c>
      <c r="C4" s="3" t="s">
        <v>2839</v>
      </c>
      <c r="F4" s="12" t="s">
        <v>393</v>
      </c>
      <c r="G4" s="18"/>
      <c r="H4" s="25" t="s">
        <v>2923</v>
      </c>
      <c r="I4" s="18" t="s">
        <v>2925</v>
      </c>
      <c r="J4" s="18"/>
    </row>
    <row r="5" spans="1:10" ht="16">
      <c r="A5" s="10">
        <v>2853878880</v>
      </c>
      <c r="B5" s="2" t="s">
        <v>139</v>
      </c>
      <c r="C5" s="3" t="s">
        <v>2841</v>
      </c>
      <c r="F5" s="12" t="s">
        <v>401</v>
      </c>
      <c r="G5" s="18"/>
      <c r="H5" s="25" t="s">
        <v>1129</v>
      </c>
      <c r="I5" s="18" t="s">
        <v>1097</v>
      </c>
      <c r="J5" s="18"/>
    </row>
    <row r="6" spans="1:10" ht="16">
      <c r="A6" s="10">
        <v>2878889576</v>
      </c>
      <c r="B6" s="2" t="s">
        <v>139</v>
      </c>
      <c r="C6" s="3" t="s">
        <v>2843</v>
      </c>
      <c r="F6" s="12"/>
      <c r="G6" s="18"/>
      <c r="H6" s="25" t="s">
        <v>1129</v>
      </c>
      <c r="I6" s="18"/>
      <c r="J6" s="18"/>
    </row>
    <row r="7" spans="1:10" ht="16">
      <c r="A7" s="10" t="s">
        <v>327</v>
      </c>
      <c r="B7" s="2" t="s">
        <v>139</v>
      </c>
      <c r="C7" s="3" t="s">
        <v>2847</v>
      </c>
      <c r="F7" s="12"/>
      <c r="G7" s="18"/>
      <c r="H7" s="25" t="s">
        <v>2943</v>
      </c>
      <c r="I7" s="3" t="s">
        <v>2944</v>
      </c>
      <c r="J7" s="18"/>
    </row>
    <row r="8" spans="1:10" ht="64">
      <c r="A8" s="10">
        <v>4000044</v>
      </c>
      <c r="B8" s="2" t="s">
        <v>139</v>
      </c>
      <c r="C8" s="3" t="s">
        <v>2850</v>
      </c>
      <c r="F8" s="12" t="s">
        <v>393</v>
      </c>
      <c r="G8" s="18"/>
      <c r="H8" s="25" t="s">
        <v>2948</v>
      </c>
      <c r="I8" s="3" t="s">
        <v>2951</v>
      </c>
      <c r="J8" s="18"/>
    </row>
    <row r="9" spans="1:10" ht="16">
      <c r="A9" s="10" t="s">
        <v>2527</v>
      </c>
      <c r="B9" s="2" t="s">
        <v>139</v>
      </c>
      <c r="C9" s="3" t="s">
        <v>2852</v>
      </c>
      <c r="F9" s="12" t="s">
        <v>401</v>
      </c>
      <c r="G9" s="18"/>
      <c r="H9" s="25" t="s">
        <v>2954</v>
      </c>
      <c r="I9" s="18" t="s">
        <v>2956</v>
      </c>
      <c r="J9" s="18"/>
    </row>
    <row r="10" spans="1:10" ht="16">
      <c r="A10" s="10">
        <v>2851526793</v>
      </c>
      <c r="B10" s="2" t="s">
        <v>139</v>
      </c>
      <c r="C10" s="3" t="s">
        <v>2854</v>
      </c>
      <c r="F10" s="12" t="s">
        <v>401</v>
      </c>
      <c r="G10" s="18"/>
      <c r="H10" s="25" t="s">
        <v>2943</v>
      </c>
      <c r="I10" s="18" t="s">
        <v>2961</v>
      </c>
      <c r="J10" s="18"/>
    </row>
    <row r="11" spans="1:10" ht="48">
      <c r="A11" s="10" t="s">
        <v>2359</v>
      </c>
      <c r="B11" s="2" t="s">
        <v>139</v>
      </c>
      <c r="C11" s="3" t="s">
        <v>2857</v>
      </c>
      <c r="F11" s="12" t="s">
        <v>393</v>
      </c>
      <c r="G11" s="18"/>
      <c r="H11" s="25" t="s">
        <v>2967</v>
      </c>
      <c r="I11" s="18" t="s">
        <v>224</v>
      </c>
      <c r="J11" s="18"/>
    </row>
    <row r="12" spans="1:10" ht="32">
      <c r="A12" s="10">
        <v>2857301511</v>
      </c>
      <c r="B12" s="2" t="s">
        <v>139</v>
      </c>
      <c r="C12" s="3" t="s">
        <v>2858</v>
      </c>
      <c r="F12" s="12" t="s">
        <v>401</v>
      </c>
      <c r="G12" s="18" t="s">
        <v>1881</v>
      </c>
      <c r="H12" s="25" t="s">
        <v>2971</v>
      </c>
      <c r="I12" s="18" t="s">
        <v>2973</v>
      </c>
      <c r="J12" s="18"/>
    </row>
    <row r="13" spans="1:10" ht="16">
      <c r="A13" s="10">
        <v>2885849235</v>
      </c>
      <c r="B13" s="2" t="s">
        <v>139</v>
      </c>
      <c r="C13" s="3" t="s">
        <v>2862</v>
      </c>
      <c r="F13" s="12" t="s">
        <v>401</v>
      </c>
      <c r="G13" s="18"/>
      <c r="H13" s="25" t="s">
        <v>2943</v>
      </c>
      <c r="I13" s="18" t="s">
        <v>1019</v>
      </c>
      <c r="J13" s="18"/>
    </row>
    <row r="14" spans="1:10" ht="16">
      <c r="A14" s="10">
        <v>2871965550</v>
      </c>
      <c r="B14" s="2" t="s">
        <v>139</v>
      </c>
      <c r="C14" s="3" t="s">
        <v>2864</v>
      </c>
      <c r="F14" s="12" t="s">
        <v>401</v>
      </c>
      <c r="G14" s="18"/>
      <c r="H14" s="25" t="s">
        <v>2943</v>
      </c>
      <c r="I14" s="18" t="s">
        <v>1019</v>
      </c>
      <c r="J14" s="18"/>
    </row>
    <row r="15" spans="1:10" ht="64">
      <c r="A15" s="10">
        <v>2851678958</v>
      </c>
      <c r="B15" s="2" t="s">
        <v>139</v>
      </c>
      <c r="C15" s="3" t="s">
        <v>2867</v>
      </c>
      <c r="F15" s="12"/>
      <c r="G15" s="18"/>
      <c r="H15" s="25" t="s">
        <v>2339</v>
      </c>
      <c r="I15" s="18" t="s">
        <v>2987</v>
      </c>
      <c r="J15" s="18"/>
    </row>
    <row r="16" spans="1:10" ht="64">
      <c r="A16" s="10">
        <v>2858164039</v>
      </c>
      <c r="B16" s="2" t="s">
        <v>139</v>
      </c>
      <c r="C16" s="3" t="s">
        <v>2875</v>
      </c>
      <c r="F16" s="12"/>
      <c r="G16" s="18"/>
      <c r="H16" s="25" t="s">
        <v>3017</v>
      </c>
      <c r="I16" s="18" t="s">
        <v>3018</v>
      </c>
      <c r="J16" s="18"/>
    </row>
    <row r="17" spans="1:10" ht="48">
      <c r="A17" s="10" t="s">
        <v>721</v>
      </c>
      <c r="B17" s="2" t="s">
        <v>139</v>
      </c>
      <c r="C17" s="3" t="s">
        <v>3022</v>
      </c>
      <c r="F17" s="12"/>
      <c r="G17" s="18"/>
      <c r="H17" s="25" t="s">
        <v>2339</v>
      </c>
      <c r="I17" s="18"/>
      <c r="J17" s="18"/>
    </row>
    <row r="18" spans="1:10" ht="16">
      <c r="A18" s="10">
        <v>2872511683</v>
      </c>
      <c r="B18" s="2" t="s">
        <v>139</v>
      </c>
      <c r="C18" s="3" t="s">
        <v>2876</v>
      </c>
      <c r="F18" s="12"/>
      <c r="G18" s="18"/>
      <c r="H18" s="25" t="s">
        <v>2954</v>
      </c>
      <c r="I18" s="18" t="s">
        <v>3028</v>
      </c>
      <c r="J18" s="18"/>
    </row>
    <row r="19" spans="1:10" ht="16">
      <c r="A19" s="10">
        <v>2856250009</v>
      </c>
      <c r="B19" s="2" t="s">
        <v>139</v>
      </c>
      <c r="C19" s="3" t="s">
        <v>2877</v>
      </c>
      <c r="F19" s="12"/>
      <c r="G19" s="18"/>
      <c r="H19" s="25" t="s">
        <v>2954</v>
      </c>
      <c r="I19" s="18" t="s">
        <v>3034</v>
      </c>
      <c r="J19" s="18"/>
    </row>
    <row r="20" spans="1:10" ht="16">
      <c r="A20" s="10" t="s">
        <v>2556</v>
      </c>
      <c r="B20" s="2" t="s">
        <v>139</v>
      </c>
      <c r="C20" s="3" t="s">
        <v>2888</v>
      </c>
      <c r="F20" s="12"/>
      <c r="G20" s="18"/>
      <c r="H20" s="25" t="s">
        <v>3017</v>
      </c>
      <c r="I20" s="18"/>
      <c r="J20" s="18"/>
    </row>
    <row r="21" spans="1:10" ht="32">
      <c r="A21" s="10">
        <v>11000015</v>
      </c>
      <c r="B21" s="2" t="s">
        <v>139</v>
      </c>
      <c r="C21" s="3" t="s">
        <v>2891</v>
      </c>
      <c r="F21" s="12"/>
      <c r="G21" s="18"/>
      <c r="H21" s="25" t="s">
        <v>2339</v>
      </c>
      <c r="I21" s="18"/>
      <c r="J21" s="18"/>
    </row>
    <row r="22" spans="1:10" ht="48">
      <c r="A22" s="10">
        <v>2896462839</v>
      </c>
      <c r="B22" s="2" t="s">
        <v>139</v>
      </c>
      <c r="C22" s="3" t="s">
        <v>2894</v>
      </c>
      <c r="F22" s="12"/>
      <c r="G22" s="18"/>
      <c r="H22" s="25" t="s">
        <v>2339</v>
      </c>
      <c r="I22" s="18" t="s">
        <v>224</v>
      </c>
      <c r="J22" s="18"/>
    </row>
    <row r="23" spans="1:10" ht="80">
      <c r="A23" s="10">
        <v>2850867475</v>
      </c>
      <c r="B23" s="2" t="s">
        <v>139</v>
      </c>
      <c r="C23" s="3" t="s">
        <v>2898</v>
      </c>
      <c r="F23" s="12" t="s">
        <v>393</v>
      </c>
      <c r="G23" s="18"/>
      <c r="H23" s="25" t="s">
        <v>3051</v>
      </c>
      <c r="I23" s="18" t="s">
        <v>1019</v>
      </c>
      <c r="J23" s="18"/>
    </row>
    <row r="24" spans="1:10" ht="32">
      <c r="A24" s="10">
        <v>2851973429</v>
      </c>
      <c r="B24" s="2" t="s">
        <v>139</v>
      </c>
      <c r="C24" s="3" t="s">
        <v>2900</v>
      </c>
      <c r="F24" s="12"/>
      <c r="G24" s="18"/>
      <c r="H24" s="25" t="s">
        <v>2948</v>
      </c>
      <c r="I24" s="18"/>
      <c r="J24" s="18"/>
    </row>
    <row r="25" spans="1:10" ht="32">
      <c r="A25" s="10">
        <v>8000012</v>
      </c>
      <c r="B25" s="2" t="s">
        <v>139</v>
      </c>
      <c r="C25" s="3" t="s">
        <v>2901</v>
      </c>
      <c r="F25" s="12" t="s">
        <v>401</v>
      </c>
      <c r="G25" s="18"/>
      <c r="H25" s="25" t="s">
        <v>3057</v>
      </c>
      <c r="I25" s="18" t="s">
        <v>3059</v>
      </c>
      <c r="J25" s="18"/>
    </row>
    <row r="26" spans="1:10" ht="32">
      <c r="A26" s="10">
        <v>8000014</v>
      </c>
      <c r="B26" s="2" t="s">
        <v>139</v>
      </c>
      <c r="C26" s="3" t="s">
        <v>2903</v>
      </c>
      <c r="F26" s="12" t="s">
        <v>401</v>
      </c>
      <c r="G26" s="18"/>
      <c r="H26" s="25" t="s">
        <v>3062</v>
      </c>
      <c r="I26" s="18" t="s">
        <v>3064</v>
      </c>
      <c r="J26" s="18"/>
    </row>
    <row r="27" spans="1:10" ht="32">
      <c r="A27" s="10" t="s">
        <v>2908</v>
      </c>
      <c r="B27" s="2" t="s">
        <v>139</v>
      </c>
      <c r="C27" s="3" t="s">
        <v>2910</v>
      </c>
      <c r="F27" s="12" t="s">
        <v>401</v>
      </c>
      <c r="G27" s="18"/>
      <c r="H27" s="25" t="s">
        <v>395</v>
      </c>
      <c r="I27" s="18" t="s">
        <v>3069</v>
      </c>
      <c r="J27" s="18"/>
    </row>
    <row r="28" spans="1:10" ht="16">
      <c r="A28" s="10">
        <v>2867165347</v>
      </c>
      <c r="B28" s="2" t="s">
        <v>139</v>
      </c>
      <c r="C28" s="3" t="s">
        <v>2914</v>
      </c>
      <c r="F28" s="12" t="s">
        <v>401</v>
      </c>
      <c r="G28" s="18"/>
      <c r="H28" s="25" t="s">
        <v>3017</v>
      </c>
      <c r="I28" s="18" t="s">
        <v>3073</v>
      </c>
      <c r="J28" s="18"/>
    </row>
    <row r="29" spans="1:10" ht="16">
      <c r="A29" s="10" t="s">
        <v>36</v>
      </c>
      <c r="B29" s="2" t="s">
        <v>139</v>
      </c>
      <c r="C29" s="3" t="s">
        <v>2918</v>
      </c>
      <c r="F29" s="12" t="s">
        <v>401</v>
      </c>
      <c r="G29" s="18"/>
      <c r="H29" s="25" t="s">
        <v>3076</v>
      </c>
      <c r="I29" s="18" t="s">
        <v>3077</v>
      </c>
      <c r="J29" s="18"/>
    </row>
    <row r="30" spans="1:10" ht="48">
      <c r="A30" s="10" t="s">
        <v>2038</v>
      </c>
      <c r="B30" s="2" t="s">
        <v>139</v>
      </c>
      <c r="C30" s="3" t="s">
        <v>2920</v>
      </c>
      <c r="F30" s="12" t="s">
        <v>393</v>
      </c>
      <c r="G30" s="18"/>
      <c r="H30" s="25" t="s">
        <v>2339</v>
      </c>
      <c r="I30" s="18" t="s">
        <v>3080</v>
      </c>
      <c r="J30" s="18"/>
    </row>
    <row r="31" spans="1:10" ht="48">
      <c r="A31" s="10">
        <v>2879118322</v>
      </c>
      <c r="B31" s="2" t="s">
        <v>139</v>
      </c>
      <c r="C31" s="3" t="s">
        <v>2924</v>
      </c>
      <c r="F31" s="12" t="s">
        <v>393</v>
      </c>
      <c r="G31" s="18"/>
      <c r="H31" s="25" t="s">
        <v>3083</v>
      </c>
      <c r="I31" s="18" t="s">
        <v>3084</v>
      </c>
      <c r="J31" s="18"/>
    </row>
    <row r="32" spans="1:10" ht="96">
      <c r="A32" s="10">
        <v>2884826309</v>
      </c>
      <c r="B32" s="2" t="s">
        <v>139</v>
      </c>
      <c r="C32" s="3" t="s">
        <v>2927</v>
      </c>
      <c r="F32" s="12"/>
      <c r="G32" s="18"/>
      <c r="H32" s="25" t="s">
        <v>2954</v>
      </c>
      <c r="I32" s="18" t="s">
        <v>3089</v>
      </c>
      <c r="J32" s="18"/>
    </row>
    <row r="33" spans="1:10" ht="48">
      <c r="A33" s="10" t="s">
        <v>786</v>
      </c>
      <c r="B33" s="2" t="s">
        <v>139</v>
      </c>
      <c r="C33" s="11" t="s">
        <v>2929</v>
      </c>
      <c r="D33" s="18" t="s">
        <v>2930</v>
      </c>
      <c r="F33" s="12" t="s">
        <v>401</v>
      </c>
      <c r="G33" s="18"/>
      <c r="H33" s="25" t="s">
        <v>395</v>
      </c>
      <c r="I33" s="18" t="s">
        <v>1019</v>
      </c>
      <c r="J33" s="18"/>
    </row>
    <row r="34" spans="1:10" ht="16">
      <c r="A34" s="10">
        <v>6000035</v>
      </c>
      <c r="B34" s="2" t="s">
        <v>139</v>
      </c>
      <c r="C34" s="3" t="s">
        <v>2932</v>
      </c>
      <c r="F34" s="12" t="s">
        <v>401</v>
      </c>
      <c r="G34" s="18"/>
      <c r="H34" s="25" t="s">
        <v>395</v>
      </c>
      <c r="I34" s="18" t="s">
        <v>1019</v>
      </c>
      <c r="J34" s="18"/>
    </row>
    <row r="35" spans="1:10" ht="16">
      <c r="A35" s="10">
        <v>2851981648</v>
      </c>
      <c r="B35" s="2" t="s">
        <v>139</v>
      </c>
      <c r="C35" s="3" t="s">
        <v>2934</v>
      </c>
      <c r="F35" s="12" t="s">
        <v>401</v>
      </c>
      <c r="G35" s="18"/>
      <c r="H35" s="25" t="s">
        <v>2954</v>
      </c>
      <c r="I35" s="18" t="s">
        <v>1019</v>
      </c>
      <c r="J35" s="18"/>
    </row>
    <row r="36" spans="1:10" ht="80">
      <c r="A36" s="10">
        <v>2858192682</v>
      </c>
      <c r="B36" s="2" t="s">
        <v>139</v>
      </c>
      <c r="C36" s="3" t="s">
        <v>2935</v>
      </c>
      <c r="F36" s="12" t="s">
        <v>401</v>
      </c>
      <c r="G36" s="18"/>
      <c r="H36" s="25" t="s">
        <v>387</v>
      </c>
      <c r="I36" s="18" t="s">
        <v>3110</v>
      </c>
      <c r="J36" s="18"/>
    </row>
    <row r="37" spans="1:10" ht="48">
      <c r="A37" s="10">
        <v>2858427520</v>
      </c>
      <c r="B37" s="2" t="s">
        <v>139</v>
      </c>
      <c r="C37" s="3" t="s">
        <v>2940</v>
      </c>
      <c r="F37" s="12" t="s">
        <v>401</v>
      </c>
      <c r="G37" s="18"/>
      <c r="H37" s="25" t="s">
        <v>2339</v>
      </c>
      <c r="I37" s="18" t="s">
        <v>3112</v>
      </c>
      <c r="J37" s="18"/>
    </row>
    <row r="38" spans="1:10" ht="96">
      <c r="A38" s="10" t="s">
        <v>2041</v>
      </c>
      <c r="B38" s="2" t="s">
        <v>139</v>
      </c>
      <c r="C38" s="3" t="s">
        <v>2942</v>
      </c>
      <c r="F38" s="12" t="s">
        <v>393</v>
      </c>
      <c r="G38" s="18"/>
      <c r="H38" s="25" t="s">
        <v>2339</v>
      </c>
      <c r="I38" s="18" t="s">
        <v>3115</v>
      </c>
      <c r="J38" s="18"/>
    </row>
    <row r="39" spans="1:10" ht="48">
      <c r="A39" s="10">
        <v>2851494081</v>
      </c>
      <c r="B39" s="2" t="s">
        <v>139</v>
      </c>
      <c r="C39" s="3" t="s">
        <v>2946</v>
      </c>
      <c r="F39" s="12" t="s">
        <v>401</v>
      </c>
      <c r="G39" s="18"/>
      <c r="H39" s="25" t="s">
        <v>2339</v>
      </c>
      <c r="I39" s="18" t="s">
        <v>3117</v>
      </c>
      <c r="J39" s="18"/>
    </row>
    <row r="40" spans="1:10" ht="32">
      <c r="A40" s="10">
        <v>2878148698</v>
      </c>
      <c r="B40" s="2" t="s">
        <v>139</v>
      </c>
      <c r="C40" s="3" t="s">
        <v>2959</v>
      </c>
      <c r="F40" s="12" t="s">
        <v>401</v>
      </c>
      <c r="G40" s="18"/>
      <c r="H40" s="25" t="s">
        <v>2339</v>
      </c>
      <c r="I40" s="18" t="s">
        <v>3120</v>
      </c>
      <c r="J40" s="18"/>
    </row>
    <row r="41" spans="1:10" ht="64">
      <c r="A41" s="10" t="s">
        <v>42</v>
      </c>
      <c r="B41" s="2" t="s">
        <v>139</v>
      </c>
      <c r="C41" s="11" t="s">
        <v>2960</v>
      </c>
      <c r="D41" s="18" t="s">
        <v>2962</v>
      </c>
      <c r="F41" s="12" t="s">
        <v>393</v>
      </c>
      <c r="G41" s="18"/>
      <c r="H41" s="25" t="s">
        <v>3076</v>
      </c>
      <c r="I41" s="18" t="s">
        <v>1019</v>
      </c>
      <c r="J41" s="18"/>
    </row>
    <row r="42" spans="1:10" ht="16">
      <c r="A42" s="10" t="s">
        <v>380</v>
      </c>
      <c r="B42" s="2" t="s">
        <v>139</v>
      </c>
      <c r="C42" s="3" t="s">
        <v>2966</v>
      </c>
      <c r="D42" s="18"/>
      <c r="F42" s="12" t="s">
        <v>401</v>
      </c>
      <c r="G42" s="18"/>
      <c r="H42" s="25" t="s">
        <v>395</v>
      </c>
      <c r="I42" s="12" t="s">
        <v>3125</v>
      </c>
      <c r="J42" s="18"/>
    </row>
    <row r="43" spans="1:10" ht="32">
      <c r="A43" s="10">
        <v>2855397519</v>
      </c>
      <c r="B43" s="2" t="s">
        <v>139</v>
      </c>
      <c r="C43" s="3" t="s">
        <v>2970</v>
      </c>
      <c r="F43" s="12" t="s">
        <v>401</v>
      </c>
      <c r="G43" s="18"/>
      <c r="H43" s="25" t="s">
        <v>3130</v>
      </c>
      <c r="I43" s="18" t="s">
        <v>3132</v>
      </c>
      <c r="J43" s="18"/>
    </row>
    <row r="44" spans="1:10" ht="64">
      <c r="A44" s="10" t="s">
        <v>801</v>
      </c>
      <c r="B44" s="2" t="s">
        <v>139</v>
      </c>
      <c r="C44" s="3" t="s">
        <v>2975</v>
      </c>
      <c r="F44" s="12" t="s">
        <v>401</v>
      </c>
      <c r="G44" s="18"/>
      <c r="H44" s="25" t="s">
        <v>2954</v>
      </c>
      <c r="I44" s="18" t="s">
        <v>3135</v>
      </c>
      <c r="J44" s="18"/>
    </row>
    <row r="45" spans="1:10" ht="160">
      <c r="A45" s="10">
        <v>2851815320</v>
      </c>
      <c r="B45" s="2" t="s">
        <v>139</v>
      </c>
      <c r="C45" s="3" t="s">
        <v>2979</v>
      </c>
      <c r="F45" s="12" t="s">
        <v>393</v>
      </c>
      <c r="G45" s="18"/>
      <c r="H45" s="25" t="s">
        <v>3139</v>
      </c>
      <c r="I45" s="18" t="s">
        <v>224</v>
      </c>
      <c r="J45" s="18"/>
    </row>
    <row r="46" spans="1:10" ht="16">
      <c r="A46" s="10" t="s">
        <v>2594</v>
      </c>
      <c r="B46" s="2" t="s">
        <v>139</v>
      </c>
      <c r="C46" s="3" t="s">
        <v>2983</v>
      </c>
      <c r="F46" s="12" t="s">
        <v>401</v>
      </c>
      <c r="G46" s="18"/>
      <c r="H46" s="25" t="s">
        <v>3141</v>
      </c>
      <c r="I46" s="18" t="s">
        <v>224</v>
      </c>
      <c r="J46" s="18"/>
    </row>
    <row r="47" spans="1:10" ht="16">
      <c r="A47" s="10" t="s">
        <v>383</v>
      </c>
      <c r="B47" s="2" t="s">
        <v>139</v>
      </c>
      <c r="C47" s="11" t="s">
        <v>2991</v>
      </c>
      <c r="D47" s="12" t="s">
        <v>2993</v>
      </c>
      <c r="F47" s="12" t="s">
        <v>401</v>
      </c>
      <c r="G47" s="18"/>
      <c r="H47" s="25" t="s">
        <v>387</v>
      </c>
      <c r="I47" s="18" t="s">
        <v>224</v>
      </c>
      <c r="J47" s="18"/>
    </row>
    <row r="48" spans="1:10" ht="192">
      <c r="A48" s="10">
        <v>2900172706</v>
      </c>
      <c r="B48" s="2" t="s">
        <v>139</v>
      </c>
      <c r="C48" s="3" t="s">
        <v>2996</v>
      </c>
      <c r="F48" s="12" t="s">
        <v>393</v>
      </c>
      <c r="G48" s="18"/>
      <c r="H48" s="25" t="s">
        <v>3149</v>
      </c>
      <c r="I48" s="18" t="s">
        <v>3150</v>
      </c>
      <c r="J48" s="18"/>
    </row>
    <row r="49" spans="1:10" ht="16">
      <c r="A49" s="10">
        <v>2853430353</v>
      </c>
      <c r="B49" s="2" t="s">
        <v>139</v>
      </c>
      <c r="C49" s="3" t="s">
        <v>2998</v>
      </c>
      <c r="F49" s="12" t="s">
        <v>401</v>
      </c>
      <c r="G49" s="18"/>
      <c r="H49" s="25" t="s">
        <v>2971</v>
      </c>
      <c r="I49" s="18" t="s">
        <v>224</v>
      </c>
      <c r="J49" s="18"/>
    </row>
    <row r="50" spans="1:10" ht="64">
      <c r="A50" s="10">
        <v>2895517389</v>
      </c>
      <c r="B50" s="2" t="s">
        <v>139</v>
      </c>
      <c r="C50" s="3" t="s">
        <v>3002</v>
      </c>
      <c r="F50" s="12" t="s">
        <v>393</v>
      </c>
      <c r="G50" s="18"/>
      <c r="H50" s="25" t="s">
        <v>3155</v>
      </c>
      <c r="I50" s="18" t="s">
        <v>224</v>
      </c>
      <c r="J50" s="18"/>
    </row>
    <row r="51" spans="1:10" ht="96">
      <c r="A51" s="10">
        <v>2851640463</v>
      </c>
      <c r="B51" s="2" t="s">
        <v>139</v>
      </c>
      <c r="C51" s="3" t="s">
        <v>3010</v>
      </c>
      <c r="F51" s="12" t="s">
        <v>401</v>
      </c>
      <c r="G51" s="18"/>
      <c r="H51" s="25" t="s">
        <v>3158</v>
      </c>
      <c r="I51" s="18" t="s">
        <v>3159</v>
      </c>
      <c r="J51" s="18"/>
    </row>
    <row r="52" spans="1:10" ht="144">
      <c r="A52" s="10">
        <v>6000017</v>
      </c>
      <c r="B52" s="2" t="s">
        <v>139</v>
      </c>
      <c r="C52" s="3" t="s">
        <v>3015</v>
      </c>
      <c r="F52" s="12" t="s">
        <v>401</v>
      </c>
      <c r="G52" s="18"/>
      <c r="H52" s="25" t="s">
        <v>3163</v>
      </c>
      <c r="I52" s="18" t="s">
        <v>224</v>
      </c>
      <c r="J52" s="18"/>
    </row>
    <row r="53" spans="1:10" ht="16">
      <c r="A53" s="10">
        <v>3001351</v>
      </c>
      <c r="B53" s="2" t="s">
        <v>139</v>
      </c>
      <c r="C53" s="3" t="s">
        <v>3019</v>
      </c>
      <c r="F53" s="12" t="s">
        <v>401</v>
      </c>
      <c r="G53" s="18"/>
      <c r="H53" s="25" t="s">
        <v>2971</v>
      </c>
      <c r="I53" s="12" t="s">
        <v>3167</v>
      </c>
      <c r="J53" s="18"/>
    </row>
    <row r="54" spans="1:10" ht="16">
      <c r="A54" s="10">
        <v>2891938555</v>
      </c>
      <c r="B54" s="2" t="s">
        <v>139</v>
      </c>
      <c r="C54" s="3" t="s">
        <v>3021</v>
      </c>
      <c r="F54" s="12" t="s">
        <v>401</v>
      </c>
      <c r="G54" s="18"/>
      <c r="H54" s="25" t="s">
        <v>269</v>
      </c>
      <c r="I54" s="18" t="s">
        <v>224</v>
      </c>
      <c r="J54" s="18"/>
    </row>
    <row r="55" spans="1:10" ht="16">
      <c r="A55" s="10">
        <v>2879869000</v>
      </c>
      <c r="B55" s="2" t="s">
        <v>139</v>
      </c>
      <c r="C55" s="3" t="s">
        <v>3023</v>
      </c>
      <c r="F55" s="12" t="s">
        <v>401</v>
      </c>
      <c r="G55" s="18"/>
      <c r="H55" s="25" t="s">
        <v>269</v>
      </c>
      <c r="I55" s="18" t="s">
        <v>224</v>
      </c>
      <c r="J55" s="18"/>
    </row>
    <row r="56" spans="1:10" ht="16">
      <c r="A56" s="10">
        <v>2886837263</v>
      </c>
      <c r="B56" s="2" t="s">
        <v>139</v>
      </c>
      <c r="C56" s="3" t="s">
        <v>3026</v>
      </c>
      <c r="F56" s="12" t="s">
        <v>401</v>
      </c>
      <c r="G56" s="18"/>
      <c r="H56" s="25" t="s">
        <v>2339</v>
      </c>
      <c r="I56" s="18" t="s">
        <v>224</v>
      </c>
      <c r="J56" s="18"/>
    </row>
    <row r="57" spans="1:10" ht="64">
      <c r="A57" s="10">
        <v>4000138</v>
      </c>
      <c r="B57" s="2" t="s">
        <v>139</v>
      </c>
      <c r="C57" s="3" t="s">
        <v>3031</v>
      </c>
      <c r="F57" s="12" t="s">
        <v>393</v>
      </c>
      <c r="G57" s="18"/>
      <c r="H57" s="25" t="s">
        <v>3178</v>
      </c>
      <c r="I57" s="18" t="s">
        <v>224</v>
      </c>
      <c r="J57" s="18"/>
    </row>
    <row r="58" spans="1:10" ht="80">
      <c r="A58" s="10">
        <v>2851894984</v>
      </c>
      <c r="B58" s="2" t="s">
        <v>139</v>
      </c>
      <c r="C58" s="11" t="s">
        <v>3032</v>
      </c>
      <c r="D58" s="18" t="s">
        <v>3035</v>
      </c>
      <c r="F58" s="12" t="s">
        <v>401</v>
      </c>
      <c r="G58" s="18"/>
      <c r="H58" s="25" t="s">
        <v>3158</v>
      </c>
      <c r="I58" s="18" t="s">
        <v>224</v>
      </c>
      <c r="J58" s="18"/>
    </row>
    <row r="59" spans="1:10" ht="48">
      <c r="A59" s="10" t="s">
        <v>422</v>
      </c>
      <c r="B59" s="2" t="s">
        <v>139</v>
      </c>
      <c r="C59" s="11" t="s">
        <v>3036</v>
      </c>
      <c r="D59" s="12" t="s">
        <v>3038</v>
      </c>
      <c r="F59" s="12" t="s">
        <v>401</v>
      </c>
      <c r="G59" s="18"/>
      <c r="H59" s="25" t="s">
        <v>3190</v>
      </c>
      <c r="I59" s="18" t="s">
        <v>224</v>
      </c>
      <c r="J59" s="18"/>
    </row>
    <row r="60" spans="1:10" ht="16">
      <c r="A60" s="10">
        <v>2900780427</v>
      </c>
      <c r="B60" s="2" t="s">
        <v>139</v>
      </c>
      <c r="C60" s="3" t="s">
        <v>3039</v>
      </c>
      <c r="F60" s="12" t="s">
        <v>401</v>
      </c>
      <c r="G60" s="18"/>
      <c r="H60" s="25" t="s">
        <v>2943</v>
      </c>
      <c r="I60" s="18" t="s">
        <v>3191</v>
      </c>
      <c r="J60" s="18"/>
    </row>
    <row r="61" spans="1:10" ht="16">
      <c r="A61" s="10" t="s">
        <v>3040</v>
      </c>
      <c r="B61" s="2" t="s">
        <v>139</v>
      </c>
      <c r="C61" s="3" t="s">
        <v>3042</v>
      </c>
      <c r="F61" s="12" t="s">
        <v>401</v>
      </c>
      <c r="G61" s="18"/>
      <c r="H61" s="25" t="s">
        <v>3158</v>
      </c>
      <c r="I61" s="3" t="s">
        <v>3192</v>
      </c>
      <c r="J61" s="18"/>
    </row>
    <row r="62" spans="1:10" ht="16">
      <c r="A62" s="10">
        <v>2851497534</v>
      </c>
      <c r="B62" s="2" t="s">
        <v>139</v>
      </c>
      <c r="C62" s="3" t="s">
        <v>3043</v>
      </c>
      <c r="F62" s="12" t="s">
        <v>401</v>
      </c>
      <c r="G62" s="18"/>
      <c r="H62" s="25" t="s">
        <v>3193</v>
      </c>
      <c r="I62" s="18" t="s">
        <v>224</v>
      </c>
      <c r="J62" s="18"/>
    </row>
    <row r="63" spans="1:10" ht="32">
      <c r="A63" s="10">
        <v>2857176898</v>
      </c>
      <c r="B63" s="2" t="s">
        <v>139</v>
      </c>
      <c r="C63" s="3" t="s">
        <v>3048</v>
      </c>
      <c r="F63" s="12" t="s">
        <v>393</v>
      </c>
      <c r="G63" s="18"/>
      <c r="H63" s="25" t="s">
        <v>2971</v>
      </c>
      <c r="I63" s="18" t="s">
        <v>3194</v>
      </c>
      <c r="J63" s="18"/>
    </row>
    <row r="64" spans="1:10" ht="48">
      <c r="A64" s="10" t="s">
        <v>2627</v>
      </c>
      <c r="B64" s="2" t="s">
        <v>139</v>
      </c>
      <c r="C64" s="3" t="s">
        <v>3058</v>
      </c>
      <c r="F64" s="12" t="s">
        <v>401</v>
      </c>
      <c r="G64" s="18"/>
      <c r="H64" s="25" t="s">
        <v>3196</v>
      </c>
      <c r="I64" s="18" t="s">
        <v>3197</v>
      </c>
      <c r="J64" s="18"/>
    </row>
    <row r="65" spans="1:10" ht="48">
      <c r="A65" s="10" t="s">
        <v>2630</v>
      </c>
      <c r="B65" s="2" t="s">
        <v>139</v>
      </c>
      <c r="C65" s="3" t="s">
        <v>3060</v>
      </c>
      <c r="F65" s="12" t="s">
        <v>401</v>
      </c>
      <c r="G65" s="18"/>
      <c r="H65" s="25" t="s">
        <v>2948</v>
      </c>
      <c r="I65" s="18" t="s">
        <v>3199</v>
      </c>
      <c r="J65" s="18"/>
    </row>
    <row r="66" spans="1:10" ht="48">
      <c r="A66" s="10">
        <v>2850705975</v>
      </c>
      <c r="B66" s="2" t="s">
        <v>139</v>
      </c>
      <c r="C66" s="3" t="s">
        <v>3066</v>
      </c>
      <c r="F66" s="12" t="s">
        <v>401</v>
      </c>
      <c r="G66" s="18"/>
      <c r="H66" s="25" t="s">
        <v>3200</v>
      </c>
      <c r="I66" s="18" t="s">
        <v>224</v>
      </c>
      <c r="J66" s="18"/>
    </row>
    <row r="67" spans="1:10" ht="32">
      <c r="A67" s="10" t="s">
        <v>2632</v>
      </c>
      <c r="B67" s="2" t="s">
        <v>139</v>
      </c>
      <c r="C67" s="3" t="s">
        <v>3067</v>
      </c>
      <c r="F67" s="12" t="s">
        <v>401</v>
      </c>
      <c r="G67" s="18"/>
      <c r="H67" s="25" t="s">
        <v>3158</v>
      </c>
      <c r="I67" s="18" t="s">
        <v>224</v>
      </c>
      <c r="J67" s="18"/>
    </row>
    <row r="68" spans="1:10" ht="16">
      <c r="A68" s="10" t="s">
        <v>285</v>
      </c>
      <c r="B68" s="2" t="s">
        <v>139</v>
      </c>
      <c r="C68" s="3" t="s">
        <v>3071</v>
      </c>
      <c r="F68" s="12" t="s">
        <v>401</v>
      </c>
      <c r="G68" s="18"/>
      <c r="H68" s="25" t="s">
        <v>3158</v>
      </c>
      <c r="I68" s="18" t="s">
        <v>3204</v>
      </c>
      <c r="J68" s="18"/>
    </row>
    <row r="69" spans="1:10" ht="48">
      <c r="A69" s="10" t="s">
        <v>892</v>
      </c>
      <c r="B69" s="2" t="s">
        <v>139</v>
      </c>
      <c r="C69" s="3" t="s">
        <v>3079</v>
      </c>
      <c r="F69" s="12" t="s">
        <v>401</v>
      </c>
      <c r="G69" s="18"/>
      <c r="H69" s="25" t="s">
        <v>3193</v>
      </c>
      <c r="I69" s="18" t="s">
        <v>224</v>
      </c>
      <c r="J69" s="18"/>
    </row>
    <row r="70" spans="1:10" ht="16">
      <c r="A70" s="10">
        <v>2897609868</v>
      </c>
      <c r="B70" s="2" t="s">
        <v>139</v>
      </c>
      <c r="C70" s="3" t="s">
        <v>3085</v>
      </c>
      <c r="F70" s="12" t="s">
        <v>401</v>
      </c>
      <c r="G70" s="18"/>
      <c r="H70" s="25" t="s">
        <v>3017</v>
      </c>
      <c r="I70" s="18" t="s">
        <v>224</v>
      </c>
      <c r="J70" s="18"/>
    </row>
    <row r="71" spans="1:10" ht="16">
      <c r="A71" s="10" t="s">
        <v>2641</v>
      </c>
      <c r="B71" s="2" t="s">
        <v>139</v>
      </c>
      <c r="C71" s="3" t="s">
        <v>3091</v>
      </c>
      <c r="F71" s="12" t="s">
        <v>401</v>
      </c>
      <c r="G71" s="18"/>
      <c r="H71" s="25" t="s">
        <v>3141</v>
      </c>
      <c r="I71" s="18" t="s">
        <v>3213</v>
      </c>
      <c r="J71" s="18"/>
    </row>
    <row r="72" spans="1:10" ht="16">
      <c r="A72" s="10" t="s">
        <v>431</v>
      </c>
      <c r="B72" s="2" t="s">
        <v>139</v>
      </c>
      <c r="C72" s="3" t="s">
        <v>3092</v>
      </c>
      <c r="F72" s="12" t="s">
        <v>401</v>
      </c>
      <c r="G72" s="18"/>
      <c r="H72" s="25" t="s">
        <v>2339</v>
      </c>
      <c r="I72" s="18" t="s">
        <v>3218</v>
      </c>
      <c r="J72" s="18"/>
    </row>
    <row r="73" spans="1:10" ht="32">
      <c r="A73" s="10">
        <v>2854562145</v>
      </c>
      <c r="B73" s="2" t="s">
        <v>139</v>
      </c>
      <c r="C73" s="3" t="s">
        <v>3094</v>
      </c>
      <c r="F73" s="12" t="s">
        <v>401</v>
      </c>
      <c r="G73" s="18"/>
      <c r="H73" s="25" t="s">
        <v>2943</v>
      </c>
      <c r="I73" s="18" t="s">
        <v>1019</v>
      </c>
      <c r="J73" s="18"/>
    </row>
    <row r="74" spans="1:10" ht="48">
      <c r="A74" s="10">
        <v>2884060932</v>
      </c>
      <c r="B74" s="2" t="s">
        <v>139</v>
      </c>
      <c r="C74" s="3" t="s">
        <v>3096</v>
      </c>
      <c r="F74" s="12" t="s">
        <v>401</v>
      </c>
      <c r="G74" s="18"/>
      <c r="H74" s="25" t="s">
        <v>387</v>
      </c>
      <c r="I74" s="18" t="s">
        <v>3230</v>
      </c>
      <c r="J74" s="18"/>
    </row>
    <row r="75" spans="1:10" ht="48">
      <c r="A75" s="10" t="s">
        <v>433</v>
      </c>
      <c r="B75" s="2" t="s">
        <v>139</v>
      </c>
      <c r="C75" s="3" t="s">
        <v>3098</v>
      </c>
      <c r="F75" s="12" t="s">
        <v>401</v>
      </c>
      <c r="G75" s="18"/>
      <c r="H75" s="25" t="s">
        <v>387</v>
      </c>
      <c r="I75" s="18" t="s">
        <v>3236</v>
      </c>
      <c r="J75" s="18"/>
    </row>
    <row r="76" spans="1:10" ht="64">
      <c r="A76" s="10">
        <v>2855888338</v>
      </c>
      <c r="B76" s="2" t="s">
        <v>139</v>
      </c>
      <c r="C76" s="3" t="s">
        <v>3099</v>
      </c>
      <c r="F76" s="12" t="s">
        <v>401</v>
      </c>
      <c r="G76" s="18"/>
      <c r="H76" s="25" t="s">
        <v>3239</v>
      </c>
      <c r="I76" s="18" t="s">
        <v>3240</v>
      </c>
      <c r="J76" s="18"/>
    </row>
    <row r="77" spans="1:10" ht="16">
      <c r="A77" s="10" t="s">
        <v>25</v>
      </c>
      <c r="B77" s="2" t="s">
        <v>139</v>
      </c>
      <c r="C77" s="3" t="s">
        <v>3106</v>
      </c>
      <c r="F77" s="12" t="s">
        <v>401</v>
      </c>
      <c r="G77" s="18"/>
      <c r="H77" s="25" t="s">
        <v>3249</v>
      </c>
      <c r="I77" s="18" t="s">
        <v>1097</v>
      </c>
      <c r="J77" s="18"/>
    </row>
    <row r="78" spans="1:10" ht="48">
      <c r="A78" s="10">
        <v>2870873669</v>
      </c>
      <c r="B78" s="2" t="s">
        <v>139</v>
      </c>
      <c r="C78" s="3" t="s">
        <v>3119</v>
      </c>
      <c r="F78" s="12" t="s">
        <v>401</v>
      </c>
      <c r="G78" s="18"/>
      <c r="H78" s="25" t="s">
        <v>3255</v>
      </c>
      <c r="I78" s="18" t="s">
        <v>3257</v>
      </c>
      <c r="J78" s="18"/>
    </row>
    <row r="79" spans="1:10" ht="48">
      <c r="A79" s="10">
        <v>10000019</v>
      </c>
      <c r="B79" s="2" t="s">
        <v>139</v>
      </c>
      <c r="C79" s="3" t="s">
        <v>3126</v>
      </c>
      <c r="F79" s="12" t="s">
        <v>401</v>
      </c>
      <c r="G79" s="18"/>
      <c r="H79" s="25" t="s">
        <v>3259</v>
      </c>
      <c r="I79" s="18" t="s">
        <v>1097</v>
      </c>
      <c r="J79" s="18"/>
    </row>
    <row r="80" spans="1:10" ht="32">
      <c r="A80" s="10" t="s">
        <v>2658</v>
      </c>
      <c r="B80" s="2" t="s">
        <v>139</v>
      </c>
      <c r="C80" s="3" t="s">
        <v>3128</v>
      </c>
      <c r="F80" s="12"/>
      <c r="G80" s="18"/>
      <c r="H80" s="25" t="s">
        <v>3263</v>
      </c>
      <c r="I80" s="18" t="s">
        <v>3264</v>
      </c>
      <c r="J80" s="18"/>
    </row>
    <row r="81" spans="1:10" ht="32">
      <c r="A81" s="10">
        <v>2885476233</v>
      </c>
      <c r="B81" s="2" t="s">
        <v>139</v>
      </c>
      <c r="C81" s="3" t="s">
        <v>3134</v>
      </c>
      <c r="F81" s="12" t="s">
        <v>401</v>
      </c>
      <c r="G81" s="18"/>
      <c r="H81" s="25" t="s">
        <v>3268</v>
      </c>
      <c r="I81" s="3" t="s">
        <v>3269</v>
      </c>
      <c r="J81" s="18"/>
    </row>
    <row r="82" spans="1:10" ht="16">
      <c r="A82" s="10" t="s">
        <v>2268</v>
      </c>
      <c r="B82" s="2" t="s">
        <v>139</v>
      </c>
      <c r="C82" s="3" t="s">
        <v>3138</v>
      </c>
      <c r="F82" s="12" t="s">
        <v>401</v>
      </c>
      <c r="G82" s="18"/>
      <c r="H82" s="25" t="s">
        <v>2954</v>
      </c>
      <c r="I82" s="18" t="s">
        <v>3272</v>
      </c>
      <c r="J82" s="18"/>
    </row>
    <row r="83" spans="1:10" ht="144">
      <c r="A83" s="10">
        <v>2851870938</v>
      </c>
      <c r="B83" s="2" t="s">
        <v>139</v>
      </c>
      <c r="C83" s="3" t="s">
        <v>3144</v>
      </c>
      <c r="F83" s="12" t="s">
        <v>401</v>
      </c>
      <c r="G83" s="18"/>
      <c r="H83" s="25" t="s">
        <v>3279</v>
      </c>
      <c r="I83" s="18" t="s">
        <v>3280</v>
      </c>
      <c r="J83" s="18"/>
    </row>
    <row r="84" spans="1:10" ht="80">
      <c r="A84" s="10" t="s">
        <v>488</v>
      </c>
      <c r="B84" s="2" t="s">
        <v>139</v>
      </c>
      <c r="C84" s="3" t="s">
        <v>3147</v>
      </c>
      <c r="F84" s="12" t="s">
        <v>393</v>
      </c>
      <c r="G84" s="18"/>
      <c r="H84" s="25" t="s">
        <v>3284</v>
      </c>
      <c r="I84" s="18" t="s">
        <v>1097</v>
      </c>
      <c r="J84" s="18"/>
    </row>
    <row r="85" spans="1:10" ht="32">
      <c r="A85" s="10">
        <v>2892772522</v>
      </c>
      <c r="B85" s="2" t="s">
        <v>139</v>
      </c>
      <c r="C85" s="3" t="s">
        <v>3162</v>
      </c>
      <c r="F85" s="12" t="s">
        <v>401</v>
      </c>
      <c r="G85" s="18"/>
      <c r="H85" s="25" t="s">
        <v>3076</v>
      </c>
      <c r="I85" s="18" t="s">
        <v>3288</v>
      </c>
      <c r="J85" s="18"/>
    </row>
    <row r="86" spans="1:10" ht="32">
      <c r="A86" s="10">
        <v>2851775235</v>
      </c>
      <c r="B86" s="2" t="s">
        <v>139</v>
      </c>
      <c r="C86" s="3" t="s">
        <v>3164</v>
      </c>
      <c r="F86" s="12"/>
      <c r="G86" s="18"/>
      <c r="H86" s="25" t="s">
        <v>2948</v>
      </c>
      <c r="I86" s="18"/>
      <c r="J86" s="18"/>
    </row>
    <row r="87" spans="1:10" ht="32">
      <c r="A87" s="10">
        <v>2853164865</v>
      </c>
      <c r="B87" s="2" t="s">
        <v>139</v>
      </c>
      <c r="C87" s="3" t="s">
        <v>3166</v>
      </c>
      <c r="F87" s="12" t="s">
        <v>401</v>
      </c>
      <c r="G87" s="18"/>
      <c r="H87" s="25" t="s">
        <v>3076</v>
      </c>
      <c r="I87" s="18" t="s">
        <v>1097</v>
      </c>
      <c r="J87" s="18"/>
    </row>
    <row r="88" spans="1:10" ht="48">
      <c r="A88" s="10" t="s">
        <v>93</v>
      </c>
      <c r="B88" s="2" t="s">
        <v>139</v>
      </c>
      <c r="C88" s="3" t="s">
        <v>3169</v>
      </c>
      <c r="F88" s="12" t="s">
        <v>401</v>
      </c>
      <c r="G88" s="18"/>
      <c r="H88" s="25" t="s">
        <v>3299</v>
      </c>
      <c r="I88" s="18" t="s">
        <v>1097</v>
      </c>
      <c r="J88" s="18"/>
    </row>
    <row r="89" spans="1:10" ht="16">
      <c r="A89" s="10" t="s">
        <v>2674</v>
      </c>
      <c r="B89" s="2" t="s">
        <v>139</v>
      </c>
      <c r="C89" s="3" t="s">
        <v>3171</v>
      </c>
      <c r="F89" s="12"/>
      <c r="G89" s="18"/>
      <c r="H89" s="25" t="s">
        <v>3304</v>
      </c>
      <c r="I89" s="18"/>
      <c r="J89" s="18"/>
    </row>
    <row r="90" spans="1:10" ht="32">
      <c r="A90" s="10" t="s">
        <v>286</v>
      </c>
      <c r="B90" s="2" t="s">
        <v>139</v>
      </c>
      <c r="C90" s="3" t="s">
        <v>3173</v>
      </c>
      <c r="F90" s="12" t="s">
        <v>401</v>
      </c>
      <c r="G90" s="18"/>
      <c r="H90" s="25" t="s">
        <v>3139</v>
      </c>
      <c r="I90" s="18" t="s">
        <v>3309</v>
      </c>
      <c r="J90" s="18"/>
    </row>
    <row r="91" spans="1:10" ht="32">
      <c r="A91" s="10" t="s">
        <v>490</v>
      </c>
      <c r="B91" s="2" t="s">
        <v>139</v>
      </c>
      <c r="C91" s="3" t="s">
        <v>3176</v>
      </c>
      <c r="F91" s="12"/>
      <c r="G91" s="18"/>
      <c r="H91" s="25" t="s">
        <v>2948</v>
      </c>
      <c r="I91" s="18"/>
      <c r="J91" s="18"/>
    </row>
    <row r="92" spans="1:10" ht="32">
      <c r="A92" s="10" t="s">
        <v>491</v>
      </c>
      <c r="B92" s="2" t="s">
        <v>139</v>
      </c>
      <c r="C92" s="11" t="s">
        <v>3180</v>
      </c>
      <c r="D92" s="12" t="s">
        <v>3181</v>
      </c>
      <c r="F92" s="12" t="s">
        <v>401</v>
      </c>
      <c r="G92" s="18"/>
      <c r="H92" s="25" t="s">
        <v>2948</v>
      </c>
      <c r="I92" s="18" t="s">
        <v>1097</v>
      </c>
      <c r="J92" s="18"/>
    </row>
    <row r="93" spans="1:10" ht="16">
      <c r="A93" s="10" t="s">
        <v>3182</v>
      </c>
      <c r="B93" s="2" t="s">
        <v>139</v>
      </c>
      <c r="C93" s="3" t="s">
        <v>3184</v>
      </c>
      <c r="F93" s="12" t="s">
        <v>401</v>
      </c>
      <c r="G93" s="18"/>
      <c r="H93" s="25" t="s">
        <v>2954</v>
      </c>
      <c r="I93" s="18" t="s">
        <v>3316</v>
      </c>
      <c r="J93" s="18"/>
    </row>
    <row r="94" spans="1:10" ht="48">
      <c r="A94" s="10" t="s">
        <v>492</v>
      </c>
      <c r="B94" s="2" t="s">
        <v>139</v>
      </c>
      <c r="C94" s="3" t="s">
        <v>3185</v>
      </c>
      <c r="F94" s="12" t="s">
        <v>401</v>
      </c>
      <c r="G94" s="18"/>
      <c r="H94" s="25" t="s">
        <v>3304</v>
      </c>
      <c r="I94" s="3" t="s">
        <v>3321</v>
      </c>
      <c r="J94" s="18"/>
    </row>
    <row r="95" spans="1:10" ht="32">
      <c r="A95" s="10" t="s">
        <v>2230</v>
      </c>
      <c r="B95" s="2" t="s">
        <v>139</v>
      </c>
      <c r="C95" s="3" t="s">
        <v>3198</v>
      </c>
      <c r="F95" s="12" t="s">
        <v>401</v>
      </c>
      <c r="G95" s="18"/>
      <c r="H95" s="25" t="s">
        <v>2943</v>
      </c>
      <c r="I95" s="18" t="s">
        <v>3327</v>
      </c>
      <c r="J95" s="18"/>
    </row>
    <row r="96" spans="1:10" ht="80">
      <c r="A96" s="10">
        <v>2847995948</v>
      </c>
      <c r="B96" s="2" t="s">
        <v>139</v>
      </c>
      <c r="C96" s="3" t="s">
        <v>3202</v>
      </c>
      <c r="F96" s="12" t="s">
        <v>401</v>
      </c>
      <c r="G96" s="18"/>
      <c r="H96" s="25" t="s">
        <v>3158</v>
      </c>
      <c r="I96" s="18" t="s">
        <v>3337</v>
      </c>
      <c r="J96" s="18"/>
    </row>
    <row r="97" spans="1:10" ht="32">
      <c r="A97" s="10" t="s">
        <v>494</v>
      </c>
      <c r="B97" s="2" t="s">
        <v>139</v>
      </c>
      <c r="C97" s="3" t="s">
        <v>3205</v>
      </c>
      <c r="F97" s="12"/>
      <c r="G97" s="18"/>
      <c r="H97" s="25" t="s">
        <v>3304</v>
      </c>
      <c r="I97" s="18" t="s">
        <v>3342</v>
      </c>
      <c r="J97" s="18"/>
    </row>
    <row r="98" spans="1:10" ht="96">
      <c r="A98" s="10">
        <v>2851670232</v>
      </c>
      <c r="B98" s="2" t="s">
        <v>139</v>
      </c>
      <c r="C98" s="3" t="s">
        <v>3212</v>
      </c>
      <c r="F98" s="12" t="s">
        <v>401</v>
      </c>
      <c r="G98" s="18"/>
      <c r="H98" s="25" t="s">
        <v>3347</v>
      </c>
      <c r="I98" s="18" t="s">
        <v>3349</v>
      </c>
      <c r="J98" s="18"/>
    </row>
    <row r="99" spans="1:10" ht="64">
      <c r="A99" s="10" t="s">
        <v>2378</v>
      </c>
      <c r="B99" s="2" t="s">
        <v>139</v>
      </c>
      <c r="C99" s="3" t="s">
        <v>3221</v>
      </c>
      <c r="F99" s="12" t="s">
        <v>401</v>
      </c>
      <c r="G99" s="18"/>
      <c r="H99" s="25" t="s">
        <v>3353</v>
      </c>
      <c r="I99" s="18" t="s">
        <v>3354</v>
      </c>
      <c r="J99" s="18"/>
    </row>
    <row r="100" spans="1:10" ht="32">
      <c r="A100" s="10" t="s">
        <v>495</v>
      </c>
      <c r="B100" s="2" t="s">
        <v>139</v>
      </c>
      <c r="C100" s="11" t="s">
        <v>3224</v>
      </c>
      <c r="D100" s="12" t="s">
        <v>3226</v>
      </c>
      <c r="F100" s="12" t="s">
        <v>401</v>
      </c>
      <c r="G100" s="18"/>
      <c r="H100" s="25" t="s">
        <v>2948</v>
      </c>
      <c r="I100" s="18" t="s">
        <v>224</v>
      </c>
      <c r="J100" s="18"/>
    </row>
    <row r="101" spans="1:10" ht="32">
      <c r="A101" s="10">
        <v>2892832663</v>
      </c>
      <c r="B101" s="2" t="s">
        <v>139</v>
      </c>
      <c r="C101" s="3" t="s">
        <v>3232</v>
      </c>
      <c r="F101" s="12" t="s">
        <v>401</v>
      </c>
      <c r="G101" s="18"/>
      <c r="H101" s="25" t="s">
        <v>3358</v>
      </c>
      <c r="I101" s="18" t="s">
        <v>3359</v>
      </c>
      <c r="J101" s="18"/>
    </row>
    <row r="102" spans="1:10" ht="32">
      <c r="A102" s="10" t="s">
        <v>2220</v>
      </c>
      <c r="B102" s="2" t="s">
        <v>139</v>
      </c>
      <c r="C102" s="11" t="s">
        <v>3241</v>
      </c>
      <c r="D102" s="12" t="s">
        <v>3243</v>
      </c>
      <c r="F102" s="12"/>
      <c r="G102" s="18"/>
      <c r="H102" s="25" t="s">
        <v>2948</v>
      </c>
      <c r="I102" s="18" t="s">
        <v>224</v>
      </c>
      <c r="J102" s="18"/>
    </row>
    <row r="103" spans="1:10" ht="32">
      <c r="A103" s="10" t="s">
        <v>2293</v>
      </c>
      <c r="B103" s="2" t="s">
        <v>139</v>
      </c>
      <c r="C103" s="3" t="s">
        <v>3247</v>
      </c>
      <c r="F103" s="12" t="s">
        <v>393</v>
      </c>
      <c r="G103" s="18"/>
      <c r="H103" s="25" t="s">
        <v>2943</v>
      </c>
      <c r="I103" s="18" t="s">
        <v>224</v>
      </c>
      <c r="J103" s="18"/>
    </row>
    <row r="104" spans="1:10" ht="32">
      <c r="A104" s="10" t="s">
        <v>1032</v>
      </c>
      <c r="B104" s="2" t="s">
        <v>139</v>
      </c>
      <c r="C104" s="3" t="s">
        <v>3251</v>
      </c>
      <c r="F104" s="12" t="s">
        <v>401</v>
      </c>
      <c r="G104" s="18"/>
      <c r="H104" s="25" t="s">
        <v>3158</v>
      </c>
      <c r="I104" s="18" t="s">
        <v>3368</v>
      </c>
      <c r="J104" s="18"/>
    </row>
    <row r="105" spans="1:10" ht="16">
      <c r="A105" s="10" t="s">
        <v>97</v>
      </c>
      <c r="B105" s="2" t="s">
        <v>139</v>
      </c>
      <c r="C105" s="3" t="s">
        <v>3254</v>
      </c>
      <c r="F105" s="12" t="s">
        <v>401</v>
      </c>
      <c r="G105" s="18"/>
      <c r="H105" s="25" t="s">
        <v>3076</v>
      </c>
      <c r="I105" s="18" t="s">
        <v>224</v>
      </c>
      <c r="J105" s="18"/>
    </row>
    <row r="106" spans="1:10" ht="32">
      <c r="A106" s="10" t="s">
        <v>99</v>
      </c>
      <c r="B106" s="2" t="s">
        <v>139</v>
      </c>
      <c r="C106" s="3" t="s">
        <v>3265</v>
      </c>
      <c r="F106" s="12" t="s">
        <v>401</v>
      </c>
      <c r="G106" s="18"/>
      <c r="H106" s="25" t="s">
        <v>3158</v>
      </c>
      <c r="I106" s="18" t="s">
        <v>3377</v>
      </c>
      <c r="J106" s="18"/>
    </row>
    <row r="107" spans="1:10" ht="16">
      <c r="A107" s="10" t="s">
        <v>2694</v>
      </c>
      <c r="B107" s="2" t="s">
        <v>139</v>
      </c>
      <c r="C107" s="3" t="s">
        <v>3274</v>
      </c>
      <c r="F107" s="12" t="s">
        <v>401</v>
      </c>
      <c r="G107" s="18"/>
      <c r="H107" s="25" t="s">
        <v>395</v>
      </c>
      <c r="I107" s="18"/>
      <c r="J107" s="18"/>
    </row>
    <row r="108" spans="1:10" ht="48">
      <c r="A108" s="10" t="s">
        <v>1036</v>
      </c>
      <c r="B108" s="2" t="s">
        <v>139</v>
      </c>
      <c r="C108" s="3" t="s">
        <v>3278</v>
      </c>
      <c r="F108" s="12" t="s">
        <v>401</v>
      </c>
      <c r="G108" s="18"/>
      <c r="H108" s="25" t="s">
        <v>3383</v>
      </c>
      <c r="I108" s="18" t="s">
        <v>3385</v>
      </c>
      <c r="J108" s="18"/>
    </row>
    <row r="109" spans="1:10" ht="16">
      <c r="A109" s="10" t="s">
        <v>3282</v>
      </c>
      <c r="B109" s="2" t="s">
        <v>139</v>
      </c>
      <c r="C109" s="11" t="s">
        <v>3283</v>
      </c>
      <c r="D109" s="12" t="s">
        <v>3285</v>
      </c>
      <c r="F109" s="12" t="s">
        <v>401</v>
      </c>
      <c r="G109" s="18"/>
      <c r="H109" s="25" t="s">
        <v>3017</v>
      </c>
      <c r="I109" s="18" t="s">
        <v>224</v>
      </c>
      <c r="J109" s="18"/>
    </row>
    <row r="110" spans="1:10" ht="48">
      <c r="A110" s="10">
        <v>6000029</v>
      </c>
      <c r="B110" s="2" t="s">
        <v>139</v>
      </c>
      <c r="C110" s="3" t="s">
        <v>3286</v>
      </c>
      <c r="F110" s="12" t="s">
        <v>393</v>
      </c>
      <c r="G110" s="18"/>
      <c r="H110" s="25" t="s">
        <v>2948</v>
      </c>
      <c r="I110" s="18" t="s">
        <v>224</v>
      </c>
      <c r="J110" s="18"/>
    </row>
    <row r="111" spans="1:10" ht="32">
      <c r="A111" s="10" t="s">
        <v>2699</v>
      </c>
      <c r="B111" s="2" t="s">
        <v>139</v>
      </c>
      <c r="C111" s="3" t="s">
        <v>3290</v>
      </c>
      <c r="F111" s="12" t="s">
        <v>401</v>
      </c>
      <c r="G111" s="18"/>
      <c r="H111" s="25" t="s">
        <v>2948</v>
      </c>
      <c r="I111" s="18" t="s">
        <v>224</v>
      </c>
      <c r="J111" s="18"/>
    </row>
    <row r="112" spans="1:10" ht="112">
      <c r="A112" s="10" t="s">
        <v>32</v>
      </c>
      <c r="B112" s="2" t="s">
        <v>139</v>
      </c>
      <c r="C112" s="3" t="s">
        <v>3297</v>
      </c>
      <c r="F112" s="12" t="s">
        <v>393</v>
      </c>
      <c r="G112" s="18"/>
      <c r="H112" s="25" t="s">
        <v>3398</v>
      </c>
      <c r="I112" s="18" t="s">
        <v>224</v>
      </c>
      <c r="J112" s="18"/>
    </row>
    <row r="113" spans="1:10" ht="32">
      <c r="A113" s="10" t="s">
        <v>2269</v>
      </c>
      <c r="B113" s="2" t="s">
        <v>139</v>
      </c>
      <c r="C113" s="3" t="s">
        <v>3306</v>
      </c>
      <c r="F113" s="12" t="s">
        <v>401</v>
      </c>
      <c r="G113" s="18"/>
      <c r="H113" s="25" t="s">
        <v>2948</v>
      </c>
      <c r="I113" s="18" t="s">
        <v>224</v>
      </c>
      <c r="J113" s="18"/>
    </row>
    <row r="114" spans="1:10" ht="48">
      <c r="A114" s="10" t="s">
        <v>2313</v>
      </c>
      <c r="B114" s="2" t="s">
        <v>139</v>
      </c>
      <c r="C114" s="3" t="s">
        <v>3308</v>
      </c>
      <c r="F114" s="12" t="s">
        <v>393</v>
      </c>
      <c r="G114" s="18" t="s">
        <v>1881</v>
      </c>
      <c r="H114" s="25" t="s">
        <v>2954</v>
      </c>
      <c r="I114" s="18" t="s">
        <v>224</v>
      </c>
      <c r="J114" s="18"/>
    </row>
    <row r="115" spans="1:10" ht="32">
      <c r="A115" s="10" t="s">
        <v>498</v>
      </c>
      <c r="B115" s="2" t="s">
        <v>139</v>
      </c>
      <c r="C115" s="3" t="s">
        <v>3317</v>
      </c>
      <c r="F115" s="12" t="s">
        <v>401</v>
      </c>
      <c r="G115" s="18" t="s">
        <v>1881</v>
      </c>
      <c r="H115" s="25" t="s">
        <v>3304</v>
      </c>
      <c r="I115" s="18" t="s">
        <v>3412</v>
      </c>
      <c r="J115" s="18"/>
    </row>
    <row r="116" spans="1:10" ht="16">
      <c r="A116" s="10">
        <v>2862320628</v>
      </c>
      <c r="B116" s="2" t="s">
        <v>139</v>
      </c>
      <c r="C116" s="3" t="s">
        <v>3319</v>
      </c>
      <c r="F116" s="12" t="s">
        <v>401</v>
      </c>
      <c r="G116" s="18"/>
      <c r="H116" s="25" t="s">
        <v>2943</v>
      </c>
      <c r="I116" s="18" t="s">
        <v>224</v>
      </c>
      <c r="J116" s="18"/>
    </row>
    <row r="117" spans="1:10" ht="32">
      <c r="A117" s="10" t="s">
        <v>2720</v>
      </c>
      <c r="B117" s="2" t="s">
        <v>139</v>
      </c>
      <c r="C117" s="3" t="s">
        <v>3329</v>
      </c>
      <c r="F117" s="12" t="s">
        <v>401</v>
      </c>
      <c r="G117" s="18"/>
      <c r="H117" s="25" t="s">
        <v>3421</v>
      </c>
      <c r="I117" s="18" t="s">
        <v>3423</v>
      </c>
      <c r="J117" s="18"/>
    </row>
    <row r="118" spans="1:10" ht="16">
      <c r="A118" s="10" t="s">
        <v>500</v>
      </c>
      <c r="B118" s="2" t="s">
        <v>139</v>
      </c>
      <c r="C118" s="3" t="s">
        <v>3336</v>
      </c>
      <c r="F118" s="12"/>
      <c r="G118" s="18" t="s">
        <v>2174</v>
      </c>
      <c r="H118" s="25" t="s">
        <v>387</v>
      </c>
      <c r="I118" s="18"/>
      <c r="J118" s="18"/>
    </row>
    <row r="119" spans="1:10" ht="48">
      <c r="A119" s="10" t="s">
        <v>2294</v>
      </c>
      <c r="B119" s="2" t="s">
        <v>139</v>
      </c>
      <c r="C119" s="11" t="s">
        <v>3344</v>
      </c>
      <c r="D119" s="18" t="s">
        <v>3345</v>
      </c>
      <c r="F119" s="12" t="s">
        <v>401</v>
      </c>
      <c r="G119" s="18"/>
      <c r="H119" s="25" t="s">
        <v>3158</v>
      </c>
      <c r="I119" s="18" t="s">
        <v>224</v>
      </c>
      <c r="J119" s="18"/>
    </row>
    <row r="120" spans="1:10" ht="32">
      <c r="A120" s="10" t="s">
        <v>1042</v>
      </c>
      <c r="B120" s="2" t="s">
        <v>139</v>
      </c>
      <c r="C120" s="3" t="s">
        <v>3351</v>
      </c>
      <c r="F120" s="12"/>
      <c r="G120" s="18"/>
      <c r="H120" s="25" t="s">
        <v>2948</v>
      </c>
      <c r="I120" s="18"/>
      <c r="J120" s="18"/>
    </row>
    <row r="121" spans="1:10" ht="16">
      <c r="A121" s="10">
        <v>9000024</v>
      </c>
      <c r="B121" s="2" t="s">
        <v>139</v>
      </c>
      <c r="C121" s="3" t="s">
        <v>3365</v>
      </c>
      <c r="F121" s="12" t="s">
        <v>401</v>
      </c>
      <c r="G121" s="18"/>
      <c r="H121" s="25" t="s">
        <v>3434</v>
      </c>
      <c r="I121" s="18" t="s">
        <v>1019</v>
      </c>
      <c r="J121" s="18"/>
    </row>
    <row r="122" spans="1:10" ht="48">
      <c r="A122" s="10">
        <v>2883215047</v>
      </c>
      <c r="B122" s="2" t="s">
        <v>139</v>
      </c>
      <c r="C122" s="3" t="s">
        <v>3370</v>
      </c>
      <c r="F122" s="12" t="s">
        <v>401</v>
      </c>
      <c r="G122" s="18"/>
      <c r="H122" s="25" t="s">
        <v>3158</v>
      </c>
      <c r="I122" s="18" t="s">
        <v>3438</v>
      </c>
      <c r="J122" s="18"/>
    </row>
    <row r="123" spans="1:10" ht="16">
      <c r="A123" s="10">
        <v>2865540480</v>
      </c>
      <c r="B123" s="2" t="s">
        <v>139</v>
      </c>
      <c r="C123" s="3" t="s">
        <v>3372</v>
      </c>
      <c r="F123" s="12" t="s">
        <v>401</v>
      </c>
      <c r="G123" s="18"/>
      <c r="H123" s="25" t="s">
        <v>395</v>
      </c>
      <c r="I123" s="18" t="s">
        <v>3443</v>
      </c>
      <c r="J123" s="18"/>
    </row>
    <row r="124" spans="1:10" ht="48">
      <c r="A124" s="10">
        <v>2860714650</v>
      </c>
      <c r="B124" s="2" t="s">
        <v>139</v>
      </c>
      <c r="C124" s="3" t="s">
        <v>3386</v>
      </c>
      <c r="F124" s="12" t="s">
        <v>393</v>
      </c>
      <c r="G124" s="18"/>
      <c r="H124" s="25" t="s">
        <v>2339</v>
      </c>
      <c r="I124" s="18" t="s">
        <v>224</v>
      </c>
      <c r="J124" s="18"/>
    </row>
    <row r="125" spans="1:10" ht="32">
      <c r="A125" s="10">
        <v>2860487940</v>
      </c>
      <c r="B125" s="2" t="s">
        <v>139</v>
      </c>
      <c r="C125" s="3" t="s">
        <v>3387</v>
      </c>
      <c r="F125" s="12" t="s">
        <v>401</v>
      </c>
      <c r="G125" s="18"/>
      <c r="H125" s="25" t="s">
        <v>2948</v>
      </c>
      <c r="I125" s="18" t="s">
        <v>224</v>
      </c>
      <c r="J125" s="18"/>
    </row>
    <row r="126" spans="1:10" ht="32">
      <c r="A126" s="10">
        <v>2857727585</v>
      </c>
      <c r="B126" s="2" t="s">
        <v>139</v>
      </c>
      <c r="C126" s="3" t="s">
        <v>3391</v>
      </c>
      <c r="F126" s="12" t="s">
        <v>401</v>
      </c>
      <c r="G126" s="18"/>
      <c r="H126" s="25" t="s">
        <v>2943</v>
      </c>
      <c r="I126" s="18" t="s">
        <v>224</v>
      </c>
      <c r="J126" s="18"/>
    </row>
    <row r="127" spans="1:10" ht="32">
      <c r="A127" s="10">
        <v>2880877162</v>
      </c>
      <c r="B127" s="2" t="s">
        <v>139</v>
      </c>
      <c r="C127" s="3" t="s">
        <v>3396</v>
      </c>
      <c r="F127" s="12" t="s">
        <v>401</v>
      </c>
      <c r="G127" s="18"/>
      <c r="H127" s="25" t="s">
        <v>2943</v>
      </c>
      <c r="I127" s="18" t="s">
        <v>3452</v>
      </c>
      <c r="J127" s="18"/>
    </row>
    <row r="128" spans="1:10" ht="64">
      <c r="A128" s="10">
        <v>2850883230</v>
      </c>
      <c r="B128" s="2" t="s">
        <v>139</v>
      </c>
      <c r="C128" s="3" t="s">
        <v>3403</v>
      </c>
      <c r="F128" s="12" t="s">
        <v>401</v>
      </c>
      <c r="G128" s="18"/>
      <c r="H128" s="25" t="s">
        <v>3455</v>
      </c>
      <c r="I128" s="18" t="s">
        <v>3456</v>
      </c>
      <c r="J128" s="18"/>
    </row>
    <row r="129" spans="1:10" ht="16">
      <c r="A129" s="10" t="s">
        <v>2270</v>
      </c>
      <c r="B129" s="2" t="s">
        <v>139</v>
      </c>
      <c r="C129" s="3" t="s">
        <v>3414</v>
      </c>
      <c r="F129" s="12" t="s">
        <v>401</v>
      </c>
      <c r="G129" s="18"/>
      <c r="H129" s="25" t="s">
        <v>395</v>
      </c>
      <c r="I129" s="18" t="s">
        <v>3459</v>
      </c>
      <c r="J129" s="18"/>
    </row>
    <row r="130" spans="1:10" ht="32">
      <c r="A130" s="10">
        <v>2896777065</v>
      </c>
      <c r="B130" s="2" t="s">
        <v>139</v>
      </c>
      <c r="C130" s="3" t="s">
        <v>3416</v>
      </c>
      <c r="F130" s="12" t="s">
        <v>401</v>
      </c>
      <c r="G130" s="18"/>
      <c r="H130" s="25" t="s">
        <v>3158</v>
      </c>
      <c r="I130" s="18" t="s">
        <v>224</v>
      </c>
      <c r="J130" s="18"/>
    </row>
    <row r="131" spans="1:10" ht="32">
      <c r="A131" s="10" t="s">
        <v>1053</v>
      </c>
      <c r="B131" s="2" t="s">
        <v>139</v>
      </c>
      <c r="C131" s="3" t="s">
        <v>3418</v>
      </c>
      <c r="F131" s="12"/>
      <c r="G131" s="18"/>
      <c r="H131" s="25" t="s">
        <v>2948</v>
      </c>
      <c r="I131" s="18" t="s">
        <v>3464</v>
      </c>
      <c r="J131" s="18"/>
    </row>
    <row r="132" spans="1:10" ht="32">
      <c r="A132" s="10">
        <v>8000074</v>
      </c>
      <c r="B132" s="2" t="s">
        <v>139</v>
      </c>
      <c r="C132" s="3" t="s">
        <v>3426</v>
      </c>
      <c r="F132" s="12"/>
      <c r="G132" s="18"/>
      <c r="H132" s="25" t="s">
        <v>2954</v>
      </c>
      <c r="I132" s="18" t="s">
        <v>3469</v>
      </c>
      <c r="J132" s="18"/>
    </row>
    <row r="133" spans="1:10" ht="32">
      <c r="A133" s="10" t="s">
        <v>2382</v>
      </c>
      <c r="B133" s="2" t="s">
        <v>139</v>
      </c>
      <c r="C133" s="3" t="s">
        <v>3430</v>
      </c>
      <c r="F133" s="12" t="s">
        <v>401</v>
      </c>
      <c r="G133" s="18"/>
      <c r="H133" s="25" t="s">
        <v>3353</v>
      </c>
      <c r="I133" s="18" t="s">
        <v>3474</v>
      </c>
      <c r="J133" s="18"/>
    </row>
    <row r="134" spans="1:10" ht="32">
      <c r="A134" s="10" t="s">
        <v>1067</v>
      </c>
      <c r="B134" s="2" t="s">
        <v>139</v>
      </c>
      <c r="C134" s="3" t="s">
        <v>3436</v>
      </c>
      <c r="F134" s="12"/>
      <c r="G134" s="18"/>
      <c r="H134" s="25" t="s">
        <v>211</v>
      </c>
      <c r="I134" s="18"/>
      <c r="J134" s="18"/>
    </row>
    <row r="135" spans="1:10" ht="32">
      <c r="A135" s="10">
        <v>2852576022</v>
      </c>
      <c r="B135" s="2" t="s">
        <v>139</v>
      </c>
      <c r="C135" s="3" t="s">
        <v>3437</v>
      </c>
      <c r="F135" s="12" t="s">
        <v>401</v>
      </c>
      <c r="G135" s="18"/>
      <c r="H135" s="25" t="s">
        <v>3479</v>
      </c>
      <c r="I135" s="18" t="s">
        <v>3480</v>
      </c>
      <c r="J135" s="18"/>
    </row>
    <row r="136" spans="1:10" ht="32">
      <c r="A136" s="10">
        <v>10000020</v>
      </c>
      <c r="B136" s="2" t="s">
        <v>139</v>
      </c>
      <c r="C136" s="3" t="s">
        <v>3447</v>
      </c>
      <c r="F136" s="12" t="s">
        <v>401</v>
      </c>
      <c r="G136" s="18"/>
      <c r="H136" s="25" t="s">
        <v>395</v>
      </c>
      <c r="I136" s="18" t="s">
        <v>3483</v>
      </c>
      <c r="J136" s="18"/>
    </row>
    <row r="137" spans="1:10" ht="144">
      <c r="A137" s="10">
        <v>2870829230</v>
      </c>
      <c r="B137" s="2" t="s">
        <v>139</v>
      </c>
      <c r="C137" s="3" t="s">
        <v>3470</v>
      </c>
      <c r="F137" s="12" t="s">
        <v>401</v>
      </c>
      <c r="G137" s="18"/>
      <c r="H137" s="25" t="s">
        <v>2943</v>
      </c>
      <c r="I137" s="18" t="s">
        <v>3487</v>
      </c>
      <c r="J137" s="18"/>
    </row>
    <row r="138" spans="1:10" ht="32">
      <c r="A138" s="10">
        <v>2855900133</v>
      </c>
      <c r="B138" s="2" t="s">
        <v>139</v>
      </c>
      <c r="C138" s="3" t="s">
        <v>3477</v>
      </c>
      <c r="F138" s="12" t="s">
        <v>401</v>
      </c>
      <c r="G138" s="18"/>
      <c r="H138" s="25" t="s">
        <v>3491</v>
      </c>
      <c r="I138" s="18" t="s">
        <v>3492</v>
      </c>
      <c r="J138" s="18"/>
    </row>
    <row r="139" spans="1:10" ht="112">
      <c r="A139" s="10">
        <v>2860465335</v>
      </c>
      <c r="B139" s="2" t="s">
        <v>139</v>
      </c>
      <c r="C139" s="3" t="s">
        <v>3488</v>
      </c>
      <c r="F139" s="12" t="s">
        <v>393</v>
      </c>
      <c r="G139" s="18" t="s">
        <v>1881</v>
      </c>
      <c r="H139" s="25" t="s">
        <v>3496</v>
      </c>
      <c r="I139" s="18" t="s">
        <v>224</v>
      </c>
      <c r="J139" s="18"/>
    </row>
    <row r="140" spans="1:10" ht="16">
      <c r="A140" s="10" t="s">
        <v>2271</v>
      </c>
      <c r="B140" s="2" t="s">
        <v>139</v>
      </c>
      <c r="C140" s="3" t="s">
        <v>3490</v>
      </c>
      <c r="F140" s="12" t="s">
        <v>401</v>
      </c>
      <c r="G140" s="18" t="s">
        <v>1881</v>
      </c>
      <c r="H140" s="25" t="s">
        <v>2971</v>
      </c>
      <c r="I140" s="18" t="s">
        <v>224</v>
      </c>
      <c r="J140" s="18"/>
    </row>
    <row r="141" spans="1:10" ht="80">
      <c r="A141" s="10">
        <v>2867116939</v>
      </c>
      <c r="B141" s="2" t="s">
        <v>139</v>
      </c>
      <c r="C141" s="3" t="s">
        <v>3501</v>
      </c>
      <c r="F141" s="12" t="s">
        <v>393</v>
      </c>
      <c r="G141" s="18"/>
      <c r="H141" s="25" t="s">
        <v>3503</v>
      </c>
      <c r="I141" s="18" t="s">
        <v>224</v>
      </c>
      <c r="J141" s="18"/>
    </row>
    <row r="142" spans="1:10" ht="48">
      <c r="A142" s="10" t="s">
        <v>108</v>
      </c>
      <c r="B142" s="2" t="s">
        <v>139</v>
      </c>
      <c r="C142" s="3" t="s">
        <v>3505</v>
      </c>
      <c r="F142" s="12" t="s">
        <v>401</v>
      </c>
      <c r="G142" s="18"/>
      <c r="H142" s="25" t="s">
        <v>3507</v>
      </c>
      <c r="I142" s="18" t="s">
        <v>3508</v>
      </c>
      <c r="J142" s="18"/>
    </row>
    <row r="143" spans="1:10" ht="48">
      <c r="A143" s="10" t="s">
        <v>508</v>
      </c>
      <c r="B143" s="2" t="s">
        <v>139</v>
      </c>
      <c r="C143" s="3" t="s">
        <v>3510</v>
      </c>
      <c r="F143" s="12" t="s">
        <v>393</v>
      </c>
      <c r="G143" s="18"/>
      <c r="H143" s="25" t="s">
        <v>3076</v>
      </c>
      <c r="I143" s="18" t="s">
        <v>224</v>
      </c>
      <c r="J143" s="18"/>
    </row>
    <row r="144" spans="1:10" ht="80">
      <c r="A144" s="10">
        <v>2874572839</v>
      </c>
      <c r="B144" s="2" t="s">
        <v>139</v>
      </c>
      <c r="C144" s="3" t="s">
        <v>3513</v>
      </c>
      <c r="F144" s="12" t="s">
        <v>393</v>
      </c>
      <c r="G144" s="18"/>
      <c r="H144" s="25" t="s">
        <v>3076</v>
      </c>
      <c r="I144" s="18" t="s">
        <v>224</v>
      </c>
      <c r="J144" s="18"/>
    </row>
    <row r="145" spans="1:10" ht="64">
      <c r="A145" s="10">
        <v>2871128986</v>
      </c>
      <c r="B145" s="2" t="s">
        <v>139</v>
      </c>
      <c r="C145" s="3" t="s">
        <v>3517</v>
      </c>
      <c r="F145" s="12" t="s">
        <v>401</v>
      </c>
      <c r="G145" s="18"/>
      <c r="H145" s="25" t="s">
        <v>3158</v>
      </c>
      <c r="I145" s="18" t="s">
        <v>224</v>
      </c>
      <c r="J145" s="18"/>
    </row>
    <row r="146" spans="1:10" ht="32">
      <c r="A146" s="10">
        <v>2851843296</v>
      </c>
      <c r="B146" s="2" t="s">
        <v>139</v>
      </c>
      <c r="C146" s="3" t="s">
        <v>3523</v>
      </c>
      <c r="F146" s="12" t="s">
        <v>393</v>
      </c>
      <c r="G146" s="18" t="s">
        <v>2216</v>
      </c>
      <c r="H146" s="25" t="s">
        <v>2954</v>
      </c>
      <c r="I146" s="18" t="s">
        <v>224</v>
      </c>
      <c r="J146" s="18"/>
    </row>
    <row r="147" spans="1:10" ht="32">
      <c r="A147" s="10" t="s">
        <v>2273</v>
      </c>
      <c r="B147" s="2" t="s">
        <v>139</v>
      </c>
      <c r="C147" s="3" t="s">
        <v>3524</v>
      </c>
      <c r="F147" s="12" t="s">
        <v>401</v>
      </c>
      <c r="G147" s="18"/>
      <c r="H147" s="25" t="s">
        <v>2943</v>
      </c>
      <c r="I147" s="3" t="s">
        <v>3526</v>
      </c>
      <c r="J147" s="18"/>
    </row>
    <row r="148" spans="1:10" ht="144">
      <c r="A148" s="10" t="s">
        <v>2790</v>
      </c>
      <c r="B148" s="2" t="s">
        <v>139</v>
      </c>
      <c r="C148" s="3" t="s">
        <v>3527</v>
      </c>
      <c r="F148" s="12" t="s">
        <v>401</v>
      </c>
      <c r="G148" s="18"/>
      <c r="H148" s="25" t="s">
        <v>2339</v>
      </c>
      <c r="I148" s="3" t="s">
        <v>3528</v>
      </c>
      <c r="J148" s="18"/>
    </row>
    <row r="149" spans="1:10" ht="16">
      <c r="A149" s="10" t="s">
        <v>2792</v>
      </c>
      <c r="B149" s="2" t="s">
        <v>139</v>
      </c>
      <c r="C149" s="3" t="s">
        <v>3530</v>
      </c>
      <c r="F149" s="12" t="s">
        <v>401</v>
      </c>
      <c r="G149" s="18"/>
      <c r="H149" s="25" t="s">
        <v>3158</v>
      </c>
      <c r="I149" s="18" t="s">
        <v>224</v>
      </c>
      <c r="J149" s="18"/>
    </row>
    <row r="150" spans="1:10" ht="80">
      <c r="A150" s="10">
        <v>2851632851</v>
      </c>
      <c r="B150" s="2" t="s">
        <v>139</v>
      </c>
      <c r="C150" s="3" t="s">
        <v>3532</v>
      </c>
      <c r="F150" s="12" t="s">
        <v>393</v>
      </c>
      <c r="G150" s="18"/>
      <c r="H150" s="25" t="s">
        <v>3158</v>
      </c>
      <c r="I150" s="3" t="s">
        <v>3536</v>
      </c>
      <c r="J150" s="18"/>
    </row>
    <row r="151" spans="1:10" ht="32">
      <c r="A151" s="10" t="s">
        <v>114</v>
      </c>
      <c r="B151" s="2" t="s">
        <v>139</v>
      </c>
      <c r="C151" s="3" t="s">
        <v>3538</v>
      </c>
      <c r="F151" s="12" t="s">
        <v>401</v>
      </c>
      <c r="G151" s="18"/>
      <c r="H151" s="25" t="s">
        <v>3057</v>
      </c>
      <c r="I151" s="3" t="s">
        <v>3542</v>
      </c>
      <c r="J151" s="18"/>
    </row>
    <row r="152" spans="1:10" ht="80">
      <c r="A152" s="10">
        <v>11000051</v>
      </c>
      <c r="B152" s="2" t="s">
        <v>139</v>
      </c>
      <c r="C152" s="3" t="s">
        <v>3545</v>
      </c>
      <c r="F152" s="12" t="s">
        <v>393</v>
      </c>
      <c r="G152" s="18"/>
      <c r="H152" s="25" t="s">
        <v>3239</v>
      </c>
      <c r="I152" s="18" t="s">
        <v>224</v>
      </c>
      <c r="J152" s="18"/>
    </row>
    <row r="153" spans="1:10" ht="16">
      <c r="A153" s="10" t="s">
        <v>1370</v>
      </c>
      <c r="B153" s="2" t="s">
        <v>139</v>
      </c>
      <c r="C153" s="3" t="s">
        <v>3550</v>
      </c>
      <c r="F153" s="12" t="s">
        <v>401</v>
      </c>
      <c r="G153" s="18"/>
      <c r="H153" s="25" t="s">
        <v>3193</v>
      </c>
      <c r="I153" s="18" t="s">
        <v>224</v>
      </c>
      <c r="J153" s="18"/>
    </row>
    <row r="154" spans="1:10" ht="16">
      <c r="A154" s="10" t="s">
        <v>115</v>
      </c>
      <c r="B154" s="2" t="s">
        <v>139</v>
      </c>
      <c r="C154" s="3" t="s">
        <v>3555</v>
      </c>
      <c r="F154" s="12"/>
      <c r="G154" s="18"/>
      <c r="H154" s="25" t="s">
        <v>3017</v>
      </c>
      <c r="I154" s="18" t="s">
        <v>224</v>
      </c>
      <c r="J154" s="18"/>
    </row>
    <row r="155" spans="1:10" ht="64">
      <c r="A155" s="10" t="s">
        <v>39</v>
      </c>
      <c r="B155" s="2" t="s">
        <v>139</v>
      </c>
      <c r="C155" s="3" t="s">
        <v>3557</v>
      </c>
      <c r="F155" s="12" t="s">
        <v>393</v>
      </c>
      <c r="G155" s="18"/>
      <c r="H155" s="25" t="s">
        <v>2943</v>
      </c>
      <c r="I155" s="3" t="s">
        <v>3559</v>
      </c>
      <c r="J155" s="18"/>
    </row>
    <row r="156" spans="1:10" ht="32">
      <c r="A156" s="10" t="s">
        <v>2776</v>
      </c>
      <c r="B156" s="2" t="s">
        <v>139</v>
      </c>
      <c r="C156" s="3" t="s">
        <v>3561</v>
      </c>
      <c r="F156" s="12" t="s">
        <v>401</v>
      </c>
      <c r="G156" s="18"/>
      <c r="H156" s="25" t="s">
        <v>3158</v>
      </c>
      <c r="I156" s="18" t="s">
        <v>3563</v>
      </c>
      <c r="J156" s="18"/>
    </row>
    <row r="157" spans="1:10" ht="16">
      <c r="A157" s="10" t="s">
        <v>2779</v>
      </c>
      <c r="B157" s="2" t="s">
        <v>139</v>
      </c>
      <c r="C157" s="3" t="s">
        <v>3564</v>
      </c>
      <c r="F157" s="12" t="s">
        <v>401</v>
      </c>
      <c r="G157" s="18"/>
      <c r="H157" s="25" t="s">
        <v>3158</v>
      </c>
      <c r="I157" s="18" t="s">
        <v>1097</v>
      </c>
      <c r="J157" s="18"/>
    </row>
    <row r="158" spans="1:10" ht="48">
      <c r="A158" s="10" t="s">
        <v>1143</v>
      </c>
      <c r="B158" s="2" t="s">
        <v>139</v>
      </c>
      <c r="C158" s="3" t="s">
        <v>3566</v>
      </c>
      <c r="F158" s="12" t="s">
        <v>401</v>
      </c>
      <c r="G158" s="18"/>
      <c r="H158" s="25" t="s">
        <v>3158</v>
      </c>
      <c r="I158" s="3" t="s">
        <v>3569</v>
      </c>
      <c r="J158" s="18"/>
    </row>
    <row r="159" spans="1:10" ht="32">
      <c r="A159" s="10" t="s">
        <v>2784</v>
      </c>
      <c r="B159" s="2" t="s">
        <v>139</v>
      </c>
      <c r="C159" s="3" t="s">
        <v>3572</v>
      </c>
      <c r="F159" s="12" t="s">
        <v>401</v>
      </c>
      <c r="G159" s="18"/>
      <c r="H159" s="25" t="s">
        <v>3574</v>
      </c>
      <c r="I159" s="18" t="s">
        <v>3575</v>
      </c>
      <c r="J159" s="18"/>
    </row>
    <row r="160" spans="1:10" ht="64">
      <c r="A160" s="10" t="s">
        <v>1115</v>
      </c>
      <c r="B160" s="2" t="s">
        <v>139</v>
      </c>
      <c r="C160" s="3" t="s">
        <v>3577</v>
      </c>
      <c r="F160" s="12" t="s">
        <v>393</v>
      </c>
      <c r="G160" s="18"/>
      <c r="H160" s="25" t="s">
        <v>3158</v>
      </c>
      <c r="I160" s="18" t="s">
        <v>224</v>
      </c>
      <c r="J160" s="18"/>
    </row>
    <row r="161" spans="1:10" ht="48">
      <c r="A161" s="10">
        <v>2851877021</v>
      </c>
      <c r="B161" s="2" t="s">
        <v>139</v>
      </c>
      <c r="C161" s="3" t="s">
        <v>3581</v>
      </c>
      <c r="F161" s="12" t="s">
        <v>393</v>
      </c>
      <c r="G161" s="18"/>
      <c r="H161" s="25" t="s">
        <v>2339</v>
      </c>
      <c r="I161" s="18" t="s">
        <v>224</v>
      </c>
      <c r="J161" s="18"/>
    </row>
    <row r="162" spans="1:10" ht="48">
      <c r="A162" s="10">
        <v>2857747771</v>
      </c>
      <c r="B162" s="2" t="s">
        <v>139</v>
      </c>
      <c r="C162" s="3" t="s">
        <v>3583</v>
      </c>
      <c r="F162" s="12" t="s">
        <v>401</v>
      </c>
      <c r="G162" s="18"/>
      <c r="H162" s="25" t="s">
        <v>2943</v>
      </c>
      <c r="I162" s="18" t="s">
        <v>224</v>
      </c>
      <c r="J162" s="18"/>
    </row>
    <row r="163" spans="1:10" ht="32">
      <c r="A163" s="10" t="s">
        <v>40</v>
      </c>
      <c r="B163" s="2" t="s">
        <v>139</v>
      </c>
      <c r="C163" s="3" t="s">
        <v>3585</v>
      </c>
      <c r="F163" s="12" t="s">
        <v>393</v>
      </c>
      <c r="G163" s="18"/>
      <c r="H163" s="25" t="s">
        <v>2954</v>
      </c>
      <c r="I163" s="3" t="s">
        <v>3587</v>
      </c>
      <c r="J163" s="18"/>
    </row>
    <row r="164" spans="1:10" ht="16">
      <c r="A164" s="10" t="s">
        <v>563</v>
      </c>
      <c r="B164" s="2" t="s">
        <v>139</v>
      </c>
      <c r="C164" s="3" t="s">
        <v>3588</v>
      </c>
      <c r="F164" s="12" t="s">
        <v>401</v>
      </c>
      <c r="G164" s="18"/>
      <c r="H164" s="25" t="s">
        <v>2339</v>
      </c>
      <c r="I164" s="18" t="s">
        <v>224</v>
      </c>
      <c r="J164" s="18"/>
    </row>
    <row r="165" spans="1:10" ht="80">
      <c r="A165" s="10">
        <v>2896869740</v>
      </c>
      <c r="B165" s="2" t="s">
        <v>139</v>
      </c>
      <c r="C165" s="3" t="s">
        <v>3590</v>
      </c>
      <c r="F165" s="12" t="s">
        <v>393</v>
      </c>
      <c r="G165" s="18"/>
      <c r="H165" s="25" t="s">
        <v>3592</v>
      </c>
      <c r="I165" s="18" t="s">
        <v>224</v>
      </c>
      <c r="J165" s="18"/>
    </row>
    <row r="166" spans="1:10" ht="16">
      <c r="A166" s="10" t="s">
        <v>2795</v>
      </c>
      <c r="B166" s="2" t="s">
        <v>139</v>
      </c>
      <c r="C166" s="3" t="s">
        <v>3594</v>
      </c>
      <c r="F166" s="12" t="s">
        <v>393</v>
      </c>
      <c r="G166" s="18"/>
      <c r="H166" s="25" t="s">
        <v>2339</v>
      </c>
      <c r="I166" s="18" t="s">
        <v>224</v>
      </c>
      <c r="J166" s="18"/>
    </row>
    <row r="167" spans="1:10" ht="16">
      <c r="A167" s="10">
        <v>2871103005</v>
      </c>
      <c r="B167" s="2" t="s">
        <v>139</v>
      </c>
      <c r="C167" s="3" t="s">
        <v>3600</v>
      </c>
      <c r="F167" s="12" t="s">
        <v>401</v>
      </c>
      <c r="G167" s="18"/>
      <c r="H167" s="25" t="s">
        <v>2954</v>
      </c>
      <c r="I167" s="18" t="s">
        <v>224</v>
      </c>
      <c r="J167" s="18"/>
    </row>
    <row r="168" spans="1:10" ht="32">
      <c r="A168" s="10" t="s">
        <v>118</v>
      </c>
      <c r="B168" s="2" t="s">
        <v>139</v>
      </c>
      <c r="C168" s="3" t="s">
        <v>3601</v>
      </c>
      <c r="F168" s="12" t="s">
        <v>401</v>
      </c>
      <c r="G168" s="18"/>
      <c r="H168" s="25" t="s">
        <v>2943</v>
      </c>
      <c r="I168" s="3" t="s">
        <v>3602</v>
      </c>
      <c r="J168" s="18"/>
    </row>
    <row r="169" spans="1:10" ht="16">
      <c r="A169" s="10">
        <v>2851985727</v>
      </c>
      <c r="B169" s="2" t="s">
        <v>139</v>
      </c>
      <c r="C169" s="3" t="s">
        <v>3603</v>
      </c>
      <c r="F169" s="12" t="s">
        <v>401</v>
      </c>
      <c r="G169" s="18"/>
      <c r="H169" s="25" t="s">
        <v>3076</v>
      </c>
      <c r="I169" s="18" t="s">
        <v>1097</v>
      </c>
      <c r="J169" s="18"/>
    </row>
    <row r="170" spans="1:10" ht="32">
      <c r="A170" s="10">
        <v>2000030</v>
      </c>
      <c r="B170" s="2" t="s">
        <v>139</v>
      </c>
      <c r="C170" s="3" t="s">
        <v>3607</v>
      </c>
      <c r="F170" s="12" t="s">
        <v>401</v>
      </c>
      <c r="G170" s="18"/>
      <c r="H170" s="25" t="s">
        <v>3574</v>
      </c>
      <c r="I170" s="18" t="s">
        <v>3609</v>
      </c>
      <c r="J170" s="18"/>
    </row>
    <row r="171" spans="1:10" ht="304">
      <c r="A171" s="10">
        <v>2854557795</v>
      </c>
      <c r="B171" s="2" t="s">
        <v>139</v>
      </c>
      <c r="C171" s="3" t="s">
        <v>3611</v>
      </c>
      <c r="F171" s="12" t="s">
        <v>393</v>
      </c>
      <c r="G171" s="18"/>
      <c r="H171" s="25" t="s">
        <v>2339</v>
      </c>
      <c r="I171" s="3" t="s">
        <v>3612</v>
      </c>
      <c r="J171" s="18"/>
    </row>
    <row r="172" spans="1:10" ht="64">
      <c r="A172" s="10">
        <v>11000041</v>
      </c>
      <c r="B172" s="2" t="s">
        <v>139</v>
      </c>
      <c r="C172" s="3" t="s">
        <v>3614</v>
      </c>
      <c r="F172" s="12" t="s">
        <v>401</v>
      </c>
      <c r="G172" s="18"/>
      <c r="H172" s="25" t="s">
        <v>2339</v>
      </c>
      <c r="I172" s="3" t="s">
        <v>3616</v>
      </c>
      <c r="J172" s="18"/>
    </row>
    <row r="173" spans="1:10" ht="16">
      <c r="A173" s="10" t="s">
        <v>2840</v>
      </c>
      <c r="B173" s="2" t="s">
        <v>139</v>
      </c>
      <c r="C173" s="3" t="s">
        <v>3617</v>
      </c>
      <c r="F173" s="12" t="s">
        <v>401</v>
      </c>
      <c r="G173" s="12"/>
      <c r="H173" s="33" t="s">
        <v>3304</v>
      </c>
      <c r="I173" s="18"/>
      <c r="J173" s="18"/>
    </row>
    <row r="174" spans="1:10" ht="16">
      <c r="A174" s="10">
        <v>2859108890</v>
      </c>
      <c r="B174" s="2" t="s">
        <v>139</v>
      </c>
      <c r="C174" s="3" t="s">
        <v>3624</v>
      </c>
      <c r="F174" s="12" t="s">
        <v>401</v>
      </c>
      <c r="G174" s="12"/>
      <c r="H174" s="33" t="s">
        <v>2943</v>
      </c>
      <c r="I174" s="18"/>
      <c r="J174" s="18"/>
    </row>
    <row r="175" spans="1:10" ht="16">
      <c r="A175" s="10" t="s">
        <v>2805</v>
      </c>
      <c r="B175" s="2" t="s">
        <v>139</v>
      </c>
      <c r="C175" s="3" t="s">
        <v>3627</v>
      </c>
      <c r="F175" s="12" t="s">
        <v>401</v>
      </c>
      <c r="G175" s="12"/>
      <c r="H175" s="33" t="s">
        <v>387</v>
      </c>
      <c r="I175" s="18"/>
      <c r="J175" s="18"/>
    </row>
    <row r="176" spans="1:10" ht="32">
      <c r="A176" s="10">
        <v>2861662037</v>
      </c>
      <c r="B176" s="2" t="s">
        <v>139</v>
      </c>
      <c r="C176" s="3" t="s">
        <v>3630</v>
      </c>
      <c r="F176" s="12" t="s">
        <v>393</v>
      </c>
      <c r="G176" s="12"/>
      <c r="H176" s="33" t="s">
        <v>3633</v>
      </c>
      <c r="I176" s="18"/>
      <c r="J176" s="18"/>
    </row>
    <row r="177" spans="1:10" ht="16">
      <c r="A177" s="10" t="s">
        <v>1153</v>
      </c>
      <c r="B177" s="2" t="s">
        <v>139</v>
      </c>
      <c r="C177" s="3" t="s">
        <v>3634</v>
      </c>
      <c r="F177" s="12" t="s">
        <v>401</v>
      </c>
      <c r="G177" s="12"/>
      <c r="H177" s="33" t="s">
        <v>3017</v>
      </c>
      <c r="I177" s="18"/>
      <c r="J177" s="18"/>
    </row>
    <row r="178" spans="1:10" ht="16">
      <c r="A178" s="10">
        <v>2852663846</v>
      </c>
      <c r="B178" s="2" t="s">
        <v>139</v>
      </c>
      <c r="C178" s="3" t="s">
        <v>3639</v>
      </c>
      <c r="F178" s="12" t="s">
        <v>393</v>
      </c>
      <c r="G178" s="12"/>
      <c r="H178" s="33" t="s">
        <v>3141</v>
      </c>
      <c r="I178" s="18" t="s">
        <v>397</v>
      </c>
      <c r="J178" s="18"/>
    </row>
    <row r="179" spans="1:10" ht="256">
      <c r="A179" s="10" t="s">
        <v>2807</v>
      </c>
      <c r="B179" s="2" t="s">
        <v>139</v>
      </c>
      <c r="C179" s="3" t="s">
        <v>3642</v>
      </c>
      <c r="F179" s="12" t="s">
        <v>393</v>
      </c>
      <c r="G179" s="12"/>
      <c r="H179" s="33" t="s">
        <v>3643</v>
      </c>
      <c r="I179" s="18" t="s">
        <v>3644</v>
      </c>
      <c r="J179" s="18"/>
    </row>
    <row r="180" spans="1:10" ht="160">
      <c r="A180" s="10" t="s">
        <v>134</v>
      </c>
      <c r="B180" s="2" t="s">
        <v>139</v>
      </c>
      <c r="C180" s="3" t="s">
        <v>3645</v>
      </c>
      <c r="F180" s="12" t="s">
        <v>393</v>
      </c>
      <c r="G180" s="12"/>
      <c r="H180" s="33" t="s">
        <v>3646</v>
      </c>
      <c r="I180" s="18" t="s">
        <v>3648</v>
      </c>
      <c r="J180" s="18"/>
    </row>
    <row r="181" spans="1:10" ht="48">
      <c r="A181" s="10">
        <v>2870871237</v>
      </c>
      <c r="B181" s="2" t="s">
        <v>139</v>
      </c>
      <c r="C181" s="3" t="s">
        <v>3650</v>
      </c>
      <c r="F181" s="12" t="s">
        <v>393</v>
      </c>
      <c r="G181" s="12"/>
      <c r="H181" s="33" t="s">
        <v>3651</v>
      </c>
      <c r="I181" s="18" t="s">
        <v>397</v>
      </c>
      <c r="J181" s="18"/>
    </row>
    <row r="182" spans="1:10" ht="16">
      <c r="A182" s="10">
        <v>2865386697</v>
      </c>
      <c r="B182" s="2" t="s">
        <v>139</v>
      </c>
      <c r="C182" s="3" t="s">
        <v>3653</v>
      </c>
      <c r="F182" s="12" t="s">
        <v>401</v>
      </c>
      <c r="G182" s="12"/>
      <c r="H182" s="33" t="s">
        <v>3017</v>
      </c>
      <c r="I182" s="18"/>
      <c r="J182" s="18"/>
    </row>
    <row r="183" spans="1:10" ht="16">
      <c r="A183" s="10">
        <v>2889311169</v>
      </c>
      <c r="B183" s="2" t="s">
        <v>139</v>
      </c>
      <c r="C183" s="3" t="s">
        <v>3654</v>
      </c>
      <c r="F183" s="12" t="s">
        <v>401</v>
      </c>
      <c r="G183" s="12"/>
      <c r="H183" s="33" t="s">
        <v>387</v>
      </c>
      <c r="I183" s="18"/>
      <c r="J183" s="18"/>
    </row>
    <row r="184" spans="1:10" ht="16">
      <c r="A184" s="10">
        <v>2851692827</v>
      </c>
      <c r="B184" s="2" t="s">
        <v>139</v>
      </c>
      <c r="C184" s="3" t="s">
        <v>3657</v>
      </c>
      <c r="F184" s="12" t="s">
        <v>401</v>
      </c>
      <c r="G184" s="12"/>
      <c r="H184" s="33" t="s">
        <v>3193</v>
      </c>
      <c r="I184" s="18"/>
      <c r="J184" s="18"/>
    </row>
    <row r="185" spans="1:10" ht="32">
      <c r="A185" s="10">
        <v>2854928327</v>
      </c>
      <c r="B185" s="2" t="s">
        <v>139</v>
      </c>
      <c r="C185" s="3" t="s">
        <v>3660</v>
      </c>
      <c r="F185" s="12" t="s">
        <v>401</v>
      </c>
      <c r="G185" s="12"/>
      <c r="H185" s="33" t="s">
        <v>3193</v>
      </c>
      <c r="I185" s="18"/>
      <c r="J185" s="18"/>
    </row>
    <row r="186" spans="1:10" ht="16">
      <c r="A186" s="10">
        <v>2851510574</v>
      </c>
      <c r="B186" s="2" t="s">
        <v>139</v>
      </c>
      <c r="C186" s="3" t="s">
        <v>3664</v>
      </c>
      <c r="F186" s="12" t="s">
        <v>401</v>
      </c>
      <c r="G186" s="12"/>
      <c r="H186" s="33" t="s">
        <v>387</v>
      </c>
      <c r="I186" s="18"/>
      <c r="J186" s="18"/>
    </row>
    <row r="187" spans="1:10" ht="16">
      <c r="A187" s="10">
        <v>2896473852</v>
      </c>
      <c r="B187" s="2" t="s">
        <v>139</v>
      </c>
      <c r="C187" s="3" t="s">
        <v>3666</v>
      </c>
      <c r="F187" s="12" t="s">
        <v>401</v>
      </c>
      <c r="G187" s="12"/>
      <c r="H187" s="33" t="s">
        <v>3017</v>
      </c>
      <c r="I187" s="18"/>
      <c r="J187" s="18"/>
    </row>
    <row r="188" spans="1:10" ht="32">
      <c r="A188" s="10">
        <v>2901697820</v>
      </c>
      <c r="B188" s="2" t="s">
        <v>139</v>
      </c>
      <c r="C188" s="3" t="s">
        <v>3670</v>
      </c>
      <c r="F188" s="12" t="s">
        <v>401</v>
      </c>
      <c r="G188" s="12"/>
      <c r="H188" s="33" t="s">
        <v>3592</v>
      </c>
      <c r="I188" s="18" t="s">
        <v>397</v>
      </c>
      <c r="J188" s="18"/>
    </row>
    <row r="189" spans="1:10" ht="64">
      <c r="A189" s="10">
        <v>2850743906</v>
      </c>
      <c r="B189" s="2" t="s">
        <v>139</v>
      </c>
      <c r="C189" s="3" t="s">
        <v>3673</v>
      </c>
      <c r="F189" s="12" t="s">
        <v>393</v>
      </c>
      <c r="G189" s="12"/>
      <c r="H189" s="33" t="s">
        <v>3676</v>
      </c>
      <c r="I189" s="18" t="s">
        <v>397</v>
      </c>
      <c r="J189" s="18"/>
    </row>
    <row r="190" spans="1:10" ht="16">
      <c r="A190" s="10" t="s">
        <v>2821</v>
      </c>
      <c r="B190" s="2" t="s">
        <v>139</v>
      </c>
      <c r="C190" s="3" t="s">
        <v>3678</v>
      </c>
      <c r="F190" s="12" t="s">
        <v>401</v>
      </c>
      <c r="G190" s="12"/>
      <c r="H190" s="33" t="s">
        <v>387</v>
      </c>
      <c r="I190" s="18"/>
      <c r="J190" s="18"/>
    </row>
    <row r="191" spans="1:10" ht="48">
      <c r="A191" s="10" t="s">
        <v>2827</v>
      </c>
      <c r="B191" s="2" t="s">
        <v>139</v>
      </c>
      <c r="C191" s="11" t="s">
        <v>3680</v>
      </c>
      <c r="D191" s="18" t="s">
        <v>3681</v>
      </c>
      <c r="F191" s="12" t="s">
        <v>401</v>
      </c>
      <c r="G191" s="12" t="s">
        <v>1881</v>
      </c>
      <c r="H191" s="33" t="s">
        <v>395</v>
      </c>
      <c r="I191" s="18"/>
      <c r="J191" s="18"/>
    </row>
    <row r="192" spans="1:10" ht="80">
      <c r="A192" s="10">
        <v>2900530833</v>
      </c>
      <c r="B192" s="2" t="s">
        <v>139</v>
      </c>
      <c r="C192" s="11" t="s">
        <v>3683</v>
      </c>
      <c r="D192" s="18" t="s">
        <v>3684</v>
      </c>
      <c r="F192" s="12" t="s">
        <v>401</v>
      </c>
      <c r="G192" s="12"/>
      <c r="H192" s="33" t="s">
        <v>3685</v>
      </c>
      <c r="I192" s="18"/>
      <c r="J192" s="18"/>
    </row>
    <row r="193" spans="1:10" ht="16">
      <c r="A193" s="10">
        <v>2851512107</v>
      </c>
      <c r="B193" s="2" t="s">
        <v>139</v>
      </c>
      <c r="C193" s="3" t="s">
        <v>3687</v>
      </c>
      <c r="F193" s="12" t="s">
        <v>401</v>
      </c>
      <c r="G193" s="12"/>
      <c r="H193" s="33" t="s">
        <v>3017</v>
      </c>
      <c r="I193" s="18"/>
      <c r="J193" s="18"/>
    </row>
    <row r="194" spans="1:10" ht="96">
      <c r="A194" s="10">
        <v>4000059</v>
      </c>
      <c r="B194" s="2" t="s">
        <v>139</v>
      </c>
      <c r="C194" s="3" t="s">
        <v>3691</v>
      </c>
      <c r="F194" s="12" t="s">
        <v>393</v>
      </c>
      <c r="G194" s="12"/>
      <c r="H194" s="33" t="s">
        <v>3693</v>
      </c>
      <c r="I194" s="18" t="s">
        <v>3694</v>
      </c>
      <c r="J194" s="18"/>
    </row>
    <row r="195" spans="1:10" ht="32">
      <c r="A195" s="10" t="s">
        <v>2278</v>
      </c>
      <c r="B195" s="2" t="s">
        <v>139</v>
      </c>
      <c r="C195" s="3" t="s">
        <v>3697</v>
      </c>
      <c r="F195" s="12" t="s">
        <v>401</v>
      </c>
      <c r="G195" s="12"/>
      <c r="H195" s="33" t="s">
        <v>3076</v>
      </c>
      <c r="I195" s="18"/>
      <c r="J195" s="18"/>
    </row>
    <row r="196" spans="1:10" ht="32">
      <c r="A196" s="10" t="s">
        <v>1289</v>
      </c>
      <c r="B196" s="2" t="s">
        <v>139</v>
      </c>
      <c r="C196" s="11" t="s">
        <v>3699</v>
      </c>
      <c r="D196" s="12" t="s">
        <v>3701</v>
      </c>
      <c r="F196" s="12" t="s">
        <v>401</v>
      </c>
      <c r="G196" s="12"/>
      <c r="H196" s="33" t="s">
        <v>2948</v>
      </c>
      <c r="I196" s="18"/>
      <c r="J196" s="18"/>
    </row>
    <row r="197" spans="1:10" ht="32">
      <c r="A197" s="10">
        <v>2871884024</v>
      </c>
      <c r="B197" s="2" t="s">
        <v>139</v>
      </c>
      <c r="C197" s="3" t="s">
        <v>3706</v>
      </c>
      <c r="F197" s="12" t="s">
        <v>393</v>
      </c>
      <c r="G197" s="12"/>
      <c r="H197" s="33" t="s">
        <v>3141</v>
      </c>
      <c r="I197" s="18" t="s">
        <v>1924</v>
      </c>
      <c r="J197" s="18"/>
    </row>
    <row r="198" spans="1:10" ht="16">
      <c r="A198" s="10" t="s">
        <v>2844</v>
      </c>
      <c r="B198" s="2" t="s">
        <v>139</v>
      </c>
      <c r="C198" s="11" t="s">
        <v>3711</v>
      </c>
      <c r="D198" s="12" t="s">
        <v>3712</v>
      </c>
      <c r="F198" s="12" t="s">
        <v>401</v>
      </c>
      <c r="G198" s="12"/>
      <c r="H198" s="33" t="s">
        <v>3193</v>
      </c>
      <c r="I198" s="18"/>
      <c r="J198" s="18"/>
    </row>
    <row r="199" spans="1:10" ht="32">
      <c r="A199" s="10">
        <v>2889413572</v>
      </c>
      <c r="B199" s="2" t="s">
        <v>139</v>
      </c>
      <c r="C199" s="3" t="s">
        <v>3714</v>
      </c>
      <c r="F199" s="12" t="s">
        <v>401</v>
      </c>
      <c r="G199" s="12"/>
      <c r="H199" s="33" t="s">
        <v>2948</v>
      </c>
      <c r="I199" s="18"/>
      <c r="J199" s="18"/>
    </row>
    <row r="200" spans="1:10" ht="16">
      <c r="A200" s="10" t="s">
        <v>2855</v>
      </c>
      <c r="B200" s="2" t="s">
        <v>139</v>
      </c>
      <c r="C200" s="3" t="s">
        <v>3720</v>
      </c>
      <c r="F200" s="12" t="s">
        <v>401</v>
      </c>
      <c r="G200" s="12"/>
      <c r="H200" s="33" t="s">
        <v>2339</v>
      </c>
      <c r="I200" s="18"/>
      <c r="J200" s="18"/>
    </row>
    <row r="201" spans="1:10" ht="16">
      <c r="A201" s="10" t="s">
        <v>610</v>
      </c>
      <c r="B201" s="2" t="s">
        <v>139</v>
      </c>
      <c r="C201" s="3" t="s">
        <v>3723</v>
      </c>
      <c r="F201" s="12" t="s">
        <v>401</v>
      </c>
      <c r="G201" s="12"/>
      <c r="H201" s="33" t="s">
        <v>3304</v>
      </c>
      <c r="I201" s="18"/>
      <c r="J201" s="18"/>
    </row>
    <row r="202" spans="1:10" ht="16">
      <c r="A202" s="10">
        <v>2851858826</v>
      </c>
      <c r="B202" s="2" t="s">
        <v>139</v>
      </c>
      <c r="C202" s="3" t="s">
        <v>3725</v>
      </c>
      <c r="F202" s="12" t="s">
        <v>401</v>
      </c>
      <c r="G202" s="12"/>
      <c r="H202" s="33" t="s">
        <v>3017</v>
      </c>
      <c r="I202" s="18"/>
      <c r="J202" s="18"/>
    </row>
    <row r="203" spans="1:10" ht="32">
      <c r="A203" s="10">
        <v>2885742802</v>
      </c>
      <c r="B203" s="2" t="s">
        <v>139</v>
      </c>
      <c r="C203" s="3" t="s">
        <v>3729</v>
      </c>
      <c r="F203" s="12" t="s">
        <v>401</v>
      </c>
      <c r="G203" s="12"/>
      <c r="H203" s="33" t="s">
        <v>2954</v>
      </c>
      <c r="I203" s="3"/>
      <c r="J203" s="18"/>
    </row>
    <row r="204" spans="1:10" ht="16">
      <c r="A204" s="10">
        <v>2851661741</v>
      </c>
      <c r="B204" s="2" t="s">
        <v>139</v>
      </c>
      <c r="C204" s="3" t="s">
        <v>3735</v>
      </c>
      <c r="F204" s="12" t="s">
        <v>401</v>
      </c>
      <c r="G204" s="12"/>
      <c r="H204" s="33" t="s">
        <v>2954</v>
      </c>
      <c r="I204" s="18"/>
      <c r="J204" s="18"/>
    </row>
    <row r="205" spans="1:10" ht="32">
      <c r="A205" s="10" t="s">
        <v>2865</v>
      </c>
      <c r="B205" s="2" t="s">
        <v>139</v>
      </c>
      <c r="C205" s="3" t="s">
        <v>3737</v>
      </c>
      <c r="F205" s="12" t="s">
        <v>401</v>
      </c>
      <c r="G205" s="12"/>
      <c r="H205" s="33" t="s">
        <v>2948</v>
      </c>
      <c r="I205" s="18"/>
      <c r="J205" s="18"/>
    </row>
    <row r="206" spans="1:10" ht="32">
      <c r="A206" s="10" t="s">
        <v>1301</v>
      </c>
      <c r="B206" s="2" t="s">
        <v>139</v>
      </c>
      <c r="C206" s="3" t="s">
        <v>3739</v>
      </c>
      <c r="F206" s="12" t="s">
        <v>401</v>
      </c>
      <c r="G206" s="12"/>
      <c r="H206" s="33" t="s">
        <v>2954</v>
      </c>
      <c r="I206" s="18"/>
      <c r="J206" s="18"/>
    </row>
    <row r="207" spans="1:10" ht="16">
      <c r="A207" s="10">
        <v>2879156757</v>
      </c>
      <c r="B207" s="2" t="s">
        <v>139</v>
      </c>
      <c r="C207" s="3" t="s">
        <v>3741</v>
      </c>
      <c r="F207" s="12" t="s">
        <v>401</v>
      </c>
      <c r="G207" s="12"/>
      <c r="H207" s="33" t="s">
        <v>2943</v>
      </c>
      <c r="I207" s="18"/>
      <c r="J207" s="18"/>
    </row>
    <row r="208" spans="1:10" ht="48">
      <c r="A208" s="10">
        <v>2900845705</v>
      </c>
      <c r="B208" s="2" t="s">
        <v>139</v>
      </c>
      <c r="C208" s="3" t="s">
        <v>3743</v>
      </c>
      <c r="F208" s="12" t="s">
        <v>393</v>
      </c>
      <c r="G208" s="12"/>
      <c r="H208" s="33" t="s">
        <v>3141</v>
      </c>
      <c r="I208" s="18" t="s">
        <v>397</v>
      </c>
      <c r="J208" s="18"/>
    </row>
    <row r="209" spans="1:10" ht="48">
      <c r="A209" s="10" t="s">
        <v>1378</v>
      </c>
      <c r="B209" s="2" t="s">
        <v>139</v>
      </c>
      <c r="C209" s="3" t="s">
        <v>3747</v>
      </c>
      <c r="F209" s="12" t="s">
        <v>393</v>
      </c>
      <c r="G209" s="12"/>
      <c r="H209" s="33" t="s">
        <v>3748</v>
      </c>
      <c r="I209" s="18" t="s">
        <v>397</v>
      </c>
      <c r="J209" s="18"/>
    </row>
    <row r="210" spans="1:10" ht="48">
      <c r="A210" s="10">
        <v>6000024</v>
      </c>
      <c r="B210" s="2" t="s">
        <v>139</v>
      </c>
      <c r="C210" s="3" t="s">
        <v>3750</v>
      </c>
      <c r="F210" s="12" t="s">
        <v>393</v>
      </c>
      <c r="G210" s="12"/>
      <c r="H210" s="33" t="s">
        <v>3752</v>
      </c>
      <c r="I210" s="18" t="s">
        <v>397</v>
      </c>
      <c r="J210" s="18"/>
    </row>
    <row r="211" spans="1:10" ht="32">
      <c r="A211" s="10">
        <v>9000029</v>
      </c>
      <c r="B211" s="2" t="s">
        <v>139</v>
      </c>
      <c r="C211" s="3" t="s">
        <v>3754</v>
      </c>
      <c r="F211" s="12" t="s">
        <v>393</v>
      </c>
      <c r="G211" s="12"/>
      <c r="H211" s="33" t="s">
        <v>3193</v>
      </c>
      <c r="I211" s="18"/>
      <c r="J211" s="18"/>
    </row>
    <row r="212" spans="1:10" ht="16">
      <c r="A212" s="10">
        <v>2901693629</v>
      </c>
      <c r="B212" s="2" t="s">
        <v>139</v>
      </c>
      <c r="C212" s="3" t="s">
        <v>3755</v>
      </c>
      <c r="F212" s="12" t="s">
        <v>401</v>
      </c>
      <c r="G212" s="12"/>
      <c r="H212" s="33" t="s">
        <v>3756</v>
      </c>
      <c r="I212" s="18"/>
      <c r="J212" s="18"/>
    </row>
    <row r="213" spans="1:10" ht="32">
      <c r="A213" s="10">
        <v>2896277530</v>
      </c>
      <c r="B213" s="2" t="s">
        <v>139</v>
      </c>
      <c r="C213" s="3" t="s">
        <v>3757</v>
      </c>
      <c r="F213" s="12" t="s">
        <v>393</v>
      </c>
      <c r="G213" s="12"/>
      <c r="H213" s="33" t="s">
        <v>3155</v>
      </c>
      <c r="I213" s="18" t="s">
        <v>3758</v>
      </c>
      <c r="J213" s="18"/>
    </row>
    <row r="214" spans="1:10" ht="32">
      <c r="A214" s="10">
        <v>11000081</v>
      </c>
      <c r="B214" s="2" t="s">
        <v>139</v>
      </c>
      <c r="C214" s="3" t="s">
        <v>3759</v>
      </c>
      <c r="F214" s="12" t="s">
        <v>401</v>
      </c>
      <c r="G214" s="12"/>
      <c r="H214" s="33" t="s">
        <v>3760</v>
      </c>
      <c r="I214" s="18"/>
      <c r="J214" s="18"/>
    </row>
    <row r="215" spans="1:10" ht="32">
      <c r="A215" s="10">
        <v>2852589741</v>
      </c>
      <c r="B215" s="2" t="s">
        <v>139</v>
      </c>
      <c r="C215" s="3" t="s">
        <v>3761</v>
      </c>
      <c r="F215" s="12" t="s">
        <v>401</v>
      </c>
      <c r="G215" s="12"/>
      <c r="H215" s="33" t="s">
        <v>2948</v>
      </c>
      <c r="I215" s="18"/>
      <c r="J215" s="18"/>
    </row>
    <row r="216" spans="1:10" ht="16">
      <c r="A216" s="10">
        <v>2866252341</v>
      </c>
      <c r="B216" s="2" t="s">
        <v>139</v>
      </c>
      <c r="C216" s="3" t="s">
        <v>3763</v>
      </c>
      <c r="F216" s="12" t="s">
        <v>401</v>
      </c>
      <c r="G216" s="12"/>
      <c r="H216" s="33" t="s">
        <v>3076</v>
      </c>
      <c r="I216" s="18"/>
      <c r="J216" s="18"/>
    </row>
    <row r="217" spans="1:10" ht="16">
      <c r="A217" s="10" t="s">
        <v>2904</v>
      </c>
      <c r="B217" s="2" t="s">
        <v>139</v>
      </c>
      <c r="C217" s="3" t="s">
        <v>3766</v>
      </c>
      <c r="F217" s="12" t="s">
        <v>401</v>
      </c>
      <c r="G217" s="12"/>
      <c r="H217" s="33" t="s">
        <v>387</v>
      </c>
      <c r="I217" s="18"/>
      <c r="J217" s="18"/>
    </row>
    <row r="218" spans="1:10" ht="16">
      <c r="A218" s="10">
        <v>2883230880</v>
      </c>
      <c r="B218" s="2" t="s">
        <v>139</v>
      </c>
      <c r="C218" s="3" t="s">
        <v>3768</v>
      </c>
      <c r="F218" s="12" t="s">
        <v>401</v>
      </c>
      <c r="G218" s="12"/>
      <c r="H218" s="33" t="s">
        <v>3141</v>
      </c>
      <c r="I218" s="18"/>
      <c r="J218" s="18"/>
    </row>
    <row r="219" spans="1:10" ht="16">
      <c r="A219" s="10">
        <v>2856900490</v>
      </c>
      <c r="B219" s="2" t="s">
        <v>139</v>
      </c>
      <c r="C219" s="3" t="s">
        <v>3771</v>
      </c>
      <c r="F219" s="12" t="s">
        <v>401</v>
      </c>
      <c r="G219" s="12"/>
      <c r="H219" s="33" t="s">
        <v>387</v>
      </c>
      <c r="I219" s="18"/>
      <c r="J219" s="18"/>
    </row>
    <row r="220" spans="1:10" ht="48">
      <c r="A220" s="10" t="s">
        <v>1313</v>
      </c>
      <c r="B220" s="2" t="s">
        <v>139</v>
      </c>
      <c r="C220" s="3" t="s">
        <v>3772</v>
      </c>
      <c r="F220" s="12" t="s">
        <v>393</v>
      </c>
      <c r="G220" s="12"/>
      <c r="H220" s="33" t="s">
        <v>3774</v>
      </c>
      <c r="I220" s="18" t="s">
        <v>397</v>
      </c>
      <c r="J220" s="18"/>
    </row>
    <row r="221" spans="1:10" ht="16">
      <c r="A221" s="10" t="s">
        <v>2297</v>
      </c>
      <c r="B221" s="2" t="s">
        <v>139</v>
      </c>
      <c r="C221" s="3" t="s">
        <v>3776</v>
      </c>
      <c r="F221" s="12" t="s">
        <v>401</v>
      </c>
      <c r="G221" s="12"/>
      <c r="H221" s="33" t="s">
        <v>387</v>
      </c>
      <c r="I221" s="18"/>
      <c r="J221" s="18"/>
    </row>
    <row r="222" spans="1:10" ht="32">
      <c r="A222" s="10">
        <v>2854332130</v>
      </c>
      <c r="B222" s="2" t="s">
        <v>139</v>
      </c>
      <c r="C222" s="3" t="s">
        <v>3779</v>
      </c>
      <c r="F222" s="12" t="s">
        <v>401</v>
      </c>
      <c r="G222" s="12"/>
      <c r="H222" s="33" t="s">
        <v>3780</v>
      </c>
      <c r="I222" s="18"/>
      <c r="J222" s="18"/>
    </row>
    <row r="223" spans="1:10" ht="80">
      <c r="A223" s="10" t="s">
        <v>138</v>
      </c>
      <c r="B223" s="2" t="s">
        <v>139</v>
      </c>
      <c r="C223" s="3" t="s">
        <v>3781</v>
      </c>
      <c r="F223" s="12" t="s">
        <v>401</v>
      </c>
      <c r="G223" s="12"/>
      <c r="H223" s="33" t="s">
        <v>3491</v>
      </c>
      <c r="I223" s="18" t="s">
        <v>3694</v>
      </c>
      <c r="J223" s="18"/>
    </row>
    <row r="224" spans="1:10" ht="32">
      <c r="A224" s="10" t="s">
        <v>2279</v>
      </c>
      <c r="B224" s="2" t="s">
        <v>139</v>
      </c>
      <c r="C224" s="3" t="s">
        <v>3786</v>
      </c>
      <c r="F224" s="12" t="s">
        <v>401</v>
      </c>
      <c r="G224" s="12"/>
      <c r="H224" s="33" t="s">
        <v>2948</v>
      </c>
      <c r="I224" s="18" t="s">
        <v>3694</v>
      </c>
      <c r="J224" s="18"/>
    </row>
    <row r="225" spans="1:10" ht="16">
      <c r="A225" s="10">
        <v>4000009</v>
      </c>
      <c r="B225" s="2" t="s">
        <v>139</v>
      </c>
      <c r="C225" s="3" t="s">
        <v>3788</v>
      </c>
      <c r="F225" s="12" t="s">
        <v>393</v>
      </c>
      <c r="G225" s="12"/>
      <c r="H225" s="33" t="s">
        <v>395</v>
      </c>
      <c r="I225" s="18"/>
      <c r="J225" s="18"/>
    </row>
    <row r="226" spans="1:10" ht="32">
      <c r="A226" s="10" t="s">
        <v>142</v>
      </c>
      <c r="B226" s="2" t="s">
        <v>139</v>
      </c>
      <c r="C226" s="3" t="s">
        <v>3791</v>
      </c>
      <c r="F226" s="12"/>
      <c r="G226" s="12"/>
      <c r="H226" s="33" t="s">
        <v>3793</v>
      </c>
      <c r="I226" s="18"/>
      <c r="J226" s="18"/>
    </row>
    <row r="227" spans="1:10" ht="16">
      <c r="A227" s="10" t="s">
        <v>2310</v>
      </c>
      <c r="B227" s="2" t="s">
        <v>139</v>
      </c>
      <c r="C227" s="3" t="s">
        <v>3794</v>
      </c>
      <c r="F227" s="12" t="s">
        <v>393</v>
      </c>
      <c r="G227" s="12"/>
      <c r="H227" s="33" t="s">
        <v>3141</v>
      </c>
      <c r="I227" s="18"/>
      <c r="J227" s="18"/>
    </row>
    <row r="228" spans="1:10" ht="16">
      <c r="A228" s="10" t="s">
        <v>2939</v>
      </c>
      <c r="B228" s="2" t="s">
        <v>139</v>
      </c>
      <c r="C228" s="3" t="s">
        <v>3796</v>
      </c>
      <c r="F228" s="12" t="s">
        <v>401</v>
      </c>
      <c r="G228" s="12"/>
      <c r="H228" s="33" t="s">
        <v>3076</v>
      </c>
      <c r="I228" s="18"/>
      <c r="J228" s="18"/>
    </row>
    <row r="229" spans="1:10" ht="32">
      <c r="A229" s="10">
        <v>2846987056</v>
      </c>
      <c r="B229" s="2" t="s">
        <v>139</v>
      </c>
      <c r="C229" s="3" t="s">
        <v>3799</v>
      </c>
      <c r="F229" s="12" t="s">
        <v>393</v>
      </c>
      <c r="G229" s="12"/>
      <c r="H229" s="33" t="s">
        <v>2967</v>
      </c>
      <c r="I229" s="18"/>
      <c r="J229" s="18"/>
    </row>
    <row r="230" spans="1:10" ht="16">
      <c r="A230" s="10" t="s">
        <v>2949</v>
      </c>
      <c r="B230" s="2" t="s">
        <v>139</v>
      </c>
      <c r="C230" s="3" t="s">
        <v>3801</v>
      </c>
      <c r="F230" s="12" t="s">
        <v>401</v>
      </c>
      <c r="G230" s="12"/>
      <c r="H230" s="33" t="s">
        <v>2943</v>
      </c>
      <c r="I230" s="18"/>
      <c r="J230" s="18"/>
    </row>
    <row r="231" spans="1:10" ht="16">
      <c r="A231" s="10">
        <v>2862512211</v>
      </c>
      <c r="B231" s="2" t="s">
        <v>139</v>
      </c>
      <c r="C231" s="3" t="s">
        <v>3804</v>
      </c>
      <c r="F231" s="12" t="s">
        <v>401</v>
      </c>
      <c r="G231" s="12"/>
      <c r="H231" s="33" t="s">
        <v>387</v>
      </c>
      <c r="I231" s="18"/>
      <c r="J231" s="18"/>
    </row>
    <row r="232" spans="1:10" ht="16">
      <c r="A232" s="10" t="s">
        <v>18</v>
      </c>
      <c r="B232" s="2" t="s">
        <v>139</v>
      </c>
      <c r="C232" s="3" t="s">
        <v>3808</v>
      </c>
      <c r="F232" s="12" t="s">
        <v>401</v>
      </c>
      <c r="G232" s="12"/>
      <c r="H232" s="33" t="s">
        <v>395</v>
      </c>
      <c r="I232" s="18"/>
      <c r="J232" s="18"/>
    </row>
    <row r="233" spans="1:10" ht="16">
      <c r="A233" s="10" t="s">
        <v>2957</v>
      </c>
      <c r="B233" s="2" t="s">
        <v>139</v>
      </c>
      <c r="C233" s="3" t="s">
        <v>3809</v>
      </c>
      <c r="F233" s="12" t="s">
        <v>401</v>
      </c>
      <c r="G233" s="12"/>
      <c r="H233" s="33" t="s">
        <v>1129</v>
      </c>
      <c r="I233" s="18"/>
      <c r="J233" s="18"/>
    </row>
    <row r="234" spans="1:10" ht="16">
      <c r="A234" s="10">
        <v>2885753444</v>
      </c>
      <c r="B234" s="2" t="s">
        <v>139</v>
      </c>
      <c r="C234" s="3" t="s">
        <v>296</v>
      </c>
      <c r="F234" s="12"/>
      <c r="G234" s="12"/>
      <c r="H234" s="33" t="s">
        <v>2943</v>
      </c>
      <c r="I234" s="18"/>
      <c r="J234" s="18"/>
    </row>
    <row r="235" spans="1:10" ht="16">
      <c r="A235" s="10" t="s">
        <v>3009</v>
      </c>
      <c r="B235" s="2" t="s">
        <v>139</v>
      </c>
      <c r="C235" s="3" t="s">
        <v>3812</v>
      </c>
      <c r="F235" s="12" t="s">
        <v>401</v>
      </c>
      <c r="G235" s="12"/>
      <c r="H235" s="33" t="s">
        <v>395</v>
      </c>
      <c r="I235" s="18"/>
      <c r="J235" s="18"/>
    </row>
    <row r="236" spans="1:10" ht="32">
      <c r="A236" s="10" t="s">
        <v>233</v>
      </c>
      <c r="B236" s="2" t="s">
        <v>139</v>
      </c>
      <c r="C236" s="3" t="s">
        <v>3814</v>
      </c>
      <c r="F236" s="12" t="s">
        <v>393</v>
      </c>
      <c r="G236" s="12"/>
      <c r="H236" s="33" t="s">
        <v>3076</v>
      </c>
      <c r="I236" s="18"/>
      <c r="J236" s="18"/>
    </row>
    <row r="237" spans="1:10" ht="16">
      <c r="A237" s="10" t="s">
        <v>2280</v>
      </c>
      <c r="B237" s="2" t="s">
        <v>139</v>
      </c>
      <c r="C237" s="3" t="s">
        <v>3817</v>
      </c>
      <c r="F237" s="12" t="s">
        <v>401</v>
      </c>
      <c r="G237" s="12"/>
      <c r="H237" s="33" t="s">
        <v>2954</v>
      </c>
      <c r="I237" s="18"/>
      <c r="J237" s="18"/>
    </row>
    <row r="238" spans="1:10" ht="32">
      <c r="A238" s="10" t="s">
        <v>2972</v>
      </c>
      <c r="B238" s="2" t="s">
        <v>139</v>
      </c>
      <c r="C238" s="3" t="s">
        <v>3820</v>
      </c>
      <c r="F238" s="12" t="s">
        <v>401</v>
      </c>
      <c r="G238" s="12"/>
      <c r="H238" s="33" t="s">
        <v>3821</v>
      </c>
      <c r="I238" s="18"/>
      <c r="J238" s="18"/>
    </row>
    <row r="239" spans="1:10" ht="48">
      <c r="A239" s="10">
        <v>4000019</v>
      </c>
      <c r="B239" s="2" t="s">
        <v>139</v>
      </c>
      <c r="C239" s="3" t="s">
        <v>3822</v>
      </c>
      <c r="F239" s="12" t="s">
        <v>393</v>
      </c>
      <c r="G239" s="12"/>
      <c r="H239" s="33" t="s">
        <v>3193</v>
      </c>
      <c r="I239" s="18" t="s">
        <v>397</v>
      </c>
      <c r="J239" s="18"/>
    </row>
    <row r="240" spans="1:10" ht="16">
      <c r="A240" s="10" t="s">
        <v>144</v>
      </c>
      <c r="B240" s="2" t="s">
        <v>139</v>
      </c>
      <c r="C240" s="3" t="s">
        <v>3823</v>
      </c>
      <c r="F240" s="12"/>
      <c r="G240" s="12"/>
      <c r="H240" s="33" t="s">
        <v>387</v>
      </c>
      <c r="I240" s="18"/>
      <c r="J240" s="18"/>
    </row>
    <row r="241" spans="1:10" ht="16">
      <c r="A241" s="10" t="s">
        <v>3029</v>
      </c>
      <c r="B241" s="2" t="s">
        <v>139</v>
      </c>
      <c r="C241" s="3" t="s">
        <v>3826</v>
      </c>
      <c r="F241" s="12"/>
      <c r="G241" s="12"/>
      <c r="H241" s="33" t="s">
        <v>387</v>
      </c>
      <c r="I241" s="18"/>
      <c r="J241" s="18"/>
    </row>
    <row r="242" spans="1:10" ht="16">
      <c r="A242" s="10" t="s">
        <v>146</v>
      </c>
      <c r="B242" s="2" t="s">
        <v>139</v>
      </c>
      <c r="C242" s="3" t="s">
        <v>3827</v>
      </c>
      <c r="F242" s="12" t="s">
        <v>401</v>
      </c>
      <c r="G242" s="12" t="s">
        <v>2216</v>
      </c>
      <c r="H242" s="33" t="s">
        <v>2339</v>
      </c>
      <c r="I242" s="18"/>
      <c r="J242" s="18"/>
    </row>
    <row r="243" spans="1:10" ht="32">
      <c r="A243" s="10">
        <v>2879213607</v>
      </c>
      <c r="B243" s="2" t="s">
        <v>139</v>
      </c>
      <c r="C243" s="3" t="s">
        <v>3829</v>
      </c>
      <c r="F243" s="12" t="s">
        <v>401</v>
      </c>
      <c r="G243" s="12"/>
      <c r="H243" s="33" t="s">
        <v>2948</v>
      </c>
      <c r="I243" s="18"/>
      <c r="J243" s="18"/>
    </row>
    <row r="244" spans="1:10" ht="32">
      <c r="A244" s="10">
        <v>2896729481</v>
      </c>
      <c r="B244" s="2" t="s">
        <v>139</v>
      </c>
      <c r="C244" s="3" t="s">
        <v>3831</v>
      </c>
      <c r="F244" s="12" t="s">
        <v>401</v>
      </c>
      <c r="G244" s="12"/>
      <c r="H244" s="33" t="s">
        <v>387</v>
      </c>
      <c r="I244" s="18" t="s">
        <v>397</v>
      </c>
      <c r="J244" s="18"/>
    </row>
    <row r="245" spans="1:10" ht="272">
      <c r="A245" s="10">
        <v>2851921177</v>
      </c>
      <c r="B245" s="2" t="s">
        <v>139</v>
      </c>
      <c r="C245" s="3" t="s">
        <v>3833</v>
      </c>
      <c r="F245" s="12" t="s">
        <v>393</v>
      </c>
      <c r="G245" s="12" t="s">
        <v>1881</v>
      </c>
      <c r="H245" s="33" t="s">
        <v>3836</v>
      </c>
      <c r="I245" s="18" t="s">
        <v>3838</v>
      </c>
      <c r="J245" s="18"/>
    </row>
    <row r="246" spans="1:10" ht="64">
      <c r="A246" s="10" t="s">
        <v>294</v>
      </c>
      <c r="B246" s="2" t="s">
        <v>139</v>
      </c>
      <c r="C246" s="11" t="s">
        <v>3841</v>
      </c>
      <c r="D246" s="18" t="s">
        <v>3842</v>
      </c>
      <c r="F246" s="12" t="s">
        <v>401</v>
      </c>
      <c r="G246" s="12"/>
      <c r="H246" s="33" t="s">
        <v>3760</v>
      </c>
      <c r="I246" s="18"/>
      <c r="J246" s="18"/>
    </row>
    <row r="247" spans="1:10" ht="16">
      <c r="A247" s="10" t="s">
        <v>2988</v>
      </c>
      <c r="B247" s="2" t="s">
        <v>139</v>
      </c>
      <c r="C247" s="3" t="s">
        <v>3843</v>
      </c>
      <c r="F247" s="12" t="s">
        <v>401</v>
      </c>
      <c r="G247" s="12"/>
      <c r="H247" s="33" t="s">
        <v>387</v>
      </c>
      <c r="I247" s="18"/>
      <c r="J247" s="18"/>
    </row>
    <row r="248" spans="1:10" ht="16">
      <c r="A248" s="10" t="s">
        <v>1334</v>
      </c>
      <c r="B248" s="2" t="s">
        <v>139</v>
      </c>
      <c r="C248" s="3" t="s">
        <v>3844</v>
      </c>
      <c r="F248" s="12" t="s">
        <v>401</v>
      </c>
      <c r="G248" s="12"/>
      <c r="H248" s="33" t="s">
        <v>3193</v>
      </c>
      <c r="I248" s="18"/>
      <c r="J248" s="18"/>
    </row>
    <row r="249" spans="1:10" ht="16">
      <c r="A249" s="10">
        <v>2883190825</v>
      </c>
      <c r="B249" s="2" t="s">
        <v>139</v>
      </c>
      <c r="C249" s="3" t="s">
        <v>3846</v>
      </c>
      <c r="F249" s="12" t="s">
        <v>401</v>
      </c>
      <c r="G249" s="12"/>
      <c r="H249" s="33" t="s">
        <v>3141</v>
      </c>
      <c r="I249" s="18"/>
      <c r="J249" s="18"/>
    </row>
    <row r="250" spans="1:10" ht="16">
      <c r="A250" s="10">
        <v>2892688809</v>
      </c>
      <c r="B250" s="2" t="s">
        <v>139</v>
      </c>
      <c r="C250" s="3" t="s">
        <v>3848</v>
      </c>
      <c r="F250" s="12" t="s">
        <v>401</v>
      </c>
      <c r="G250" s="12"/>
      <c r="H250" s="33" t="s">
        <v>3017</v>
      </c>
      <c r="I250" s="18"/>
      <c r="J250" s="18"/>
    </row>
    <row r="251" spans="1:10" ht="48">
      <c r="A251" s="10" t="s">
        <v>1337</v>
      </c>
      <c r="B251" s="2" t="s">
        <v>139</v>
      </c>
      <c r="C251" s="3" t="s">
        <v>3849</v>
      </c>
      <c r="F251" s="12" t="s">
        <v>393</v>
      </c>
      <c r="G251" s="12"/>
      <c r="H251" s="33" t="s">
        <v>2339</v>
      </c>
      <c r="I251" s="18" t="s">
        <v>397</v>
      </c>
      <c r="J251" s="18"/>
    </row>
    <row r="252" spans="1:10" ht="16">
      <c r="A252" s="10" t="s">
        <v>147</v>
      </c>
      <c r="B252" s="2" t="s">
        <v>139</v>
      </c>
      <c r="C252" s="3" t="s">
        <v>3850</v>
      </c>
      <c r="F252" s="12" t="s">
        <v>401</v>
      </c>
      <c r="G252" s="12"/>
      <c r="H252" s="33" t="s">
        <v>2954</v>
      </c>
      <c r="I252" s="18"/>
      <c r="J252" s="18"/>
    </row>
    <row r="253" spans="1:10" ht="16">
      <c r="A253" s="10" t="s">
        <v>3000</v>
      </c>
      <c r="B253" s="2" t="s">
        <v>139</v>
      </c>
      <c r="C253" s="3" t="s">
        <v>3854</v>
      </c>
      <c r="F253" s="12" t="s">
        <v>401</v>
      </c>
      <c r="G253" s="12"/>
      <c r="H253" s="33" t="s">
        <v>3304</v>
      </c>
      <c r="I253" s="18"/>
      <c r="J253" s="18"/>
    </row>
    <row r="254" spans="1:10" ht="16">
      <c r="A254" s="10" t="s">
        <v>149</v>
      </c>
      <c r="B254" s="2" t="s">
        <v>139</v>
      </c>
      <c r="C254" s="3" t="s">
        <v>3857</v>
      </c>
      <c r="F254" s="12" t="s">
        <v>401</v>
      </c>
      <c r="G254" s="12"/>
      <c r="H254" s="33" t="s">
        <v>387</v>
      </c>
      <c r="I254" s="18"/>
      <c r="J254" s="18"/>
    </row>
    <row r="255" spans="1:10" ht="32">
      <c r="A255" s="10" t="s">
        <v>3004</v>
      </c>
      <c r="B255" s="2" t="s">
        <v>139</v>
      </c>
      <c r="C255" s="3" t="s">
        <v>3859</v>
      </c>
      <c r="F255" s="12" t="s">
        <v>401</v>
      </c>
      <c r="G255" s="12"/>
      <c r="H255" s="33" t="s">
        <v>395</v>
      </c>
      <c r="I255" s="18"/>
      <c r="J255" s="18"/>
    </row>
    <row r="256" spans="1:10" ht="48">
      <c r="A256" s="10" t="s">
        <v>235</v>
      </c>
      <c r="B256" s="2" t="s">
        <v>139</v>
      </c>
      <c r="C256" s="11" t="s">
        <v>3860</v>
      </c>
      <c r="D256" s="18" t="s">
        <v>3861</v>
      </c>
      <c r="F256" s="12" t="s">
        <v>401</v>
      </c>
      <c r="G256" s="12"/>
      <c r="H256" s="33" t="s">
        <v>2948</v>
      </c>
      <c r="I256" s="18"/>
      <c r="J256" s="18"/>
    </row>
    <row r="257" spans="1:10" ht="16">
      <c r="A257" s="10">
        <v>2861652101</v>
      </c>
      <c r="B257" s="2" t="s">
        <v>139</v>
      </c>
      <c r="C257" s="3" t="s">
        <v>3863</v>
      </c>
      <c r="F257" s="12" t="s">
        <v>401</v>
      </c>
      <c r="G257" s="12"/>
      <c r="H257" s="33" t="s">
        <v>2943</v>
      </c>
      <c r="I257" s="18"/>
      <c r="J257" s="18"/>
    </row>
    <row r="258" spans="1:10" ht="16">
      <c r="A258" s="10" t="s">
        <v>1341</v>
      </c>
      <c r="B258" s="2" t="s">
        <v>139</v>
      </c>
      <c r="C258" s="3" t="s">
        <v>3865</v>
      </c>
      <c r="F258" s="12"/>
      <c r="G258" s="12"/>
      <c r="H258" s="33" t="s">
        <v>387</v>
      </c>
      <c r="I258" s="18"/>
      <c r="J258" s="18"/>
    </row>
    <row r="259" spans="1:10" ht="32">
      <c r="A259" s="10">
        <v>4000034</v>
      </c>
      <c r="B259" s="2" t="s">
        <v>139</v>
      </c>
      <c r="C259" s="3" t="s">
        <v>3869</v>
      </c>
      <c r="F259" s="12" t="s">
        <v>393</v>
      </c>
      <c r="G259" s="12" t="s">
        <v>1881</v>
      </c>
      <c r="H259" s="33" t="s">
        <v>3017</v>
      </c>
      <c r="I259" s="18" t="s">
        <v>397</v>
      </c>
      <c r="J259" s="18"/>
    </row>
    <row r="260" spans="1:10" ht="48">
      <c r="A260" s="10" t="s">
        <v>295</v>
      </c>
      <c r="B260" s="2" t="s">
        <v>139</v>
      </c>
      <c r="C260" s="3" t="s">
        <v>3872</v>
      </c>
      <c r="F260" s="12" t="s">
        <v>393</v>
      </c>
      <c r="G260" s="12"/>
      <c r="H260" s="33" t="s">
        <v>395</v>
      </c>
      <c r="I260" s="18" t="s">
        <v>397</v>
      </c>
      <c r="J260" s="18"/>
    </row>
    <row r="261" spans="1:10" ht="32">
      <c r="A261" s="10">
        <v>2855817353</v>
      </c>
      <c r="B261" s="2" t="s">
        <v>139</v>
      </c>
      <c r="C261" s="3" t="s">
        <v>3873</v>
      </c>
      <c r="F261" s="12"/>
      <c r="G261" s="12"/>
      <c r="H261" s="33" t="s">
        <v>387</v>
      </c>
      <c r="I261" s="18" t="s">
        <v>3874</v>
      </c>
      <c r="J261" s="18"/>
    </row>
    <row r="262" spans="1:10" ht="32">
      <c r="A262" s="10" t="s">
        <v>150</v>
      </c>
      <c r="B262" s="2" t="s">
        <v>139</v>
      </c>
      <c r="C262" s="3" t="s">
        <v>3875</v>
      </c>
      <c r="F262" s="12"/>
      <c r="G262" s="12"/>
      <c r="H262" s="33" t="s">
        <v>2943</v>
      </c>
      <c r="I262" s="18"/>
      <c r="J262" s="18"/>
    </row>
    <row r="263" spans="1:10" ht="112">
      <c r="A263" s="10">
        <v>2851540407</v>
      </c>
      <c r="B263" s="2" t="s">
        <v>139</v>
      </c>
      <c r="C263" s="3" t="s">
        <v>3881</v>
      </c>
      <c r="F263" s="12" t="s">
        <v>393</v>
      </c>
      <c r="G263" s="12"/>
      <c r="H263" s="33" t="s">
        <v>3883</v>
      </c>
      <c r="I263" s="18" t="s">
        <v>3885</v>
      </c>
      <c r="J263" s="18"/>
    </row>
    <row r="264" spans="1:10" ht="16">
      <c r="A264" s="10" t="s">
        <v>629</v>
      </c>
      <c r="B264" s="2" t="s">
        <v>139</v>
      </c>
      <c r="C264" s="11" t="s">
        <v>3887</v>
      </c>
      <c r="D264" s="12" t="s">
        <v>3888</v>
      </c>
      <c r="F264" s="12" t="s">
        <v>401</v>
      </c>
      <c r="G264" s="12"/>
      <c r="H264" s="33" t="s">
        <v>2943</v>
      </c>
      <c r="I264" s="18"/>
      <c r="J264" s="18"/>
    </row>
    <row r="265" spans="1:10" ht="16">
      <c r="A265" s="10">
        <v>2895933865</v>
      </c>
      <c r="B265" s="2" t="s">
        <v>139</v>
      </c>
      <c r="C265" s="3" t="s">
        <v>3891</v>
      </c>
      <c r="F265" s="12" t="s">
        <v>401</v>
      </c>
      <c r="G265" s="12"/>
      <c r="H265" s="33" t="s">
        <v>395</v>
      </c>
      <c r="I265" s="18"/>
      <c r="J265" s="18"/>
    </row>
    <row r="266" spans="1:10" ht="16">
      <c r="A266" s="10">
        <v>2863044048</v>
      </c>
      <c r="B266" s="2" t="s">
        <v>139</v>
      </c>
      <c r="C266" s="3" t="s">
        <v>3894</v>
      </c>
      <c r="F266" s="12" t="s">
        <v>401</v>
      </c>
      <c r="G266" s="12"/>
      <c r="H266" s="33" t="s">
        <v>387</v>
      </c>
      <c r="I266" s="18"/>
      <c r="J266" s="18"/>
    </row>
    <row r="267" spans="1:10" ht="16">
      <c r="A267" s="10">
        <v>2897249781</v>
      </c>
      <c r="B267" s="2" t="s">
        <v>139</v>
      </c>
      <c r="C267" s="3" t="s">
        <v>3896</v>
      </c>
      <c r="F267" s="12" t="s">
        <v>401</v>
      </c>
      <c r="G267" s="12"/>
      <c r="H267" s="33" t="s">
        <v>3141</v>
      </c>
      <c r="I267" s="18"/>
      <c r="J267" s="18"/>
    </row>
    <row r="268" spans="1:10" ht="16">
      <c r="A268" s="10" t="s">
        <v>52</v>
      </c>
      <c r="B268" s="2" t="s">
        <v>139</v>
      </c>
      <c r="C268" s="3" t="s">
        <v>3898</v>
      </c>
      <c r="F268" s="12" t="s">
        <v>401</v>
      </c>
      <c r="G268" s="12"/>
      <c r="H268" s="33" t="s">
        <v>387</v>
      </c>
      <c r="I268" s="18"/>
      <c r="J268" s="18"/>
    </row>
    <row r="269" spans="1:10" ht="32">
      <c r="A269" s="10">
        <v>2851493220</v>
      </c>
      <c r="B269" s="2" t="s">
        <v>139</v>
      </c>
      <c r="C269" s="3" t="s">
        <v>3899</v>
      </c>
      <c r="F269" s="12" t="s">
        <v>401</v>
      </c>
      <c r="G269" s="12"/>
      <c r="H269" s="33" t="s">
        <v>387</v>
      </c>
      <c r="I269" s="18"/>
      <c r="J269" s="18"/>
    </row>
    <row r="270" spans="1:10" ht="32">
      <c r="A270" s="10">
        <v>2854962134</v>
      </c>
      <c r="B270" s="2" t="s">
        <v>139</v>
      </c>
      <c r="C270" s="3" t="s">
        <v>3902</v>
      </c>
      <c r="F270" s="12" t="s">
        <v>401</v>
      </c>
      <c r="G270" s="12"/>
      <c r="H270" s="33" t="s">
        <v>2943</v>
      </c>
      <c r="I270" s="18"/>
      <c r="J270" s="18"/>
    </row>
    <row r="271" spans="1:10" ht="32">
      <c r="A271" s="10">
        <v>2853257460</v>
      </c>
      <c r="B271" s="2" t="s">
        <v>139</v>
      </c>
      <c r="C271" s="3" t="s">
        <v>3904</v>
      </c>
      <c r="F271" s="12" t="s">
        <v>401</v>
      </c>
      <c r="G271" s="12"/>
      <c r="H271" s="33" t="s">
        <v>387</v>
      </c>
      <c r="I271" s="18"/>
      <c r="J271" s="18"/>
    </row>
    <row r="272" spans="1:10" ht="32">
      <c r="A272" s="10" t="s">
        <v>3049</v>
      </c>
      <c r="B272" s="2" t="s">
        <v>139</v>
      </c>
      <c r="C272" s="3" t="s">
        <v>3908</v>
      </c>
      <c r="F272" s="12" t="s">
        <v>401</v>
      </c>
      <c r="G272" s="12" t="s">
        <v>1881</v>
      </c>
      <c r="H272" s="33" t="s">
        <v>2971</v>
      </c>
      <c r="I272" s="18"/>
      <c r="J272" s="18"/>
    </row>
    <row r="273" spans="1:10" ht="16">
      <c r="A273" s="10">
        <v>2000019</v>
      </c>
      <c r="B273" s="2" t="s">
        <v>139</v>
      </c>
      <c r="C273" s="3" t="s">
        <v>3913</v>
      </c>
      <c r="F273" s="12" t="s">
        <v>401</v>
      </c>
      <c r="G273" s="12"/>
      <c r="H273" s="33" t="s">
        <v>2339</v>
      </c>
      <c r="I273" s="18"/>
      <c r="J273" s="18"/>
    </row>
    <row r="274" spans="1:10" ht="48">
      <c r="A274" s="10">
        <v>4000010</v>
      </c>
      <c r="B274" s="2" t="s">
        <v>139</v>
      </c>
      <c r="C274" s="3" t="s">
        <v>3915</v>
      </c>
      <c r="F274" s="12"/>
      <c r="G274" s="12"/>
      <c r="H274" s="33" t="s">
        <v>387</v>
      </c>
      <c r="I274" s="18"/>
      <c r="J274" s="18"/>
    </row>
    <row r="275" spans="1:10" ht="16">
      <c r="A275" s="10" t="s">
        <v>3109</v>
      </c>
      <c r="B275" s="2" t="s">
        <v>139</v>
      </c>
      <c r="C275" s="3" t="s">
        <v>3917</v>
      </c>
      <c r="F275" s="12" t="s">
        <v>401</v>
      </c>
      <c r="G275" s="12"/>
      <c r="H275" s="33" t="s">
        <v>3304</v>
      </c>
      <c r="I275" s="18"/>
      <c r="J275" s="18"/>
    </row>
    <row r="276" spans="1:10" ht="32">
      <c r="A276" s="10" t="s">
        <v>3054</v>
      </c>
      <c r="B276" s="2" t="s">
        <v>139</v>
      </c>
      <c r="C276" s="3" t="s">
        <v>3920</v>
      </c>
      <c r="F276" s="12"/>
      <c r="G276" s="12"/>
      <c r="H276" s="33" t="s">
        <v>387</v>
      </c>
      <c r="I276" s="18"/>
      <c r="J276" s="18"/>
    </row>
    <row r="277" spans="1:10" ht="16">
      <c r="A277" s="10">
        <v>2898796526</v>
      </c>
      <c r="B277" s="2" t="s">
        <v>139</v>
      </c>
      <c r="C277" s="3" t="s">
        <v>3922</v>
      </c>
      <c r="F277" s="12"/>
      <c r="G277" s="12"/>
      <c r="H277" s="33" t="s">
        <v>387</v>
      </c>
      <c r="I277" s="18"/>
      <c r="J277" s="18"/>
    </row>
    <row r="278" spans="1:10" ht="16">
      <c r="A278" s="10" t="s">
        <v>3111</v>
      </c>
      <c r="B278" s="2" t="s">
        <v>139</v>
      </c>
      <c r="C278" s="3" t="s">
        <v>3925</v>
      </c>
      <c r="F278" s="12" t="s">
        <v>401</v>
      </c>
      <c r="G278" s="12"/>
      <c r="H278" s="33" t="s">
        <v>3076</v>
      </c>
      <c r="I278" s="18"/>
      <c r="J278" s="18"/>
    </row>
    <row r="279" spans="1:10" ht="16">
      <c r="A279" s="10">
        <v>2873246456</v>
      </c>
      <c r="B279" s="2" t="s">
        <v>139</v>
      </c>
      <c r="C279" s="3" t="s">
        <v>3926</v>
      </c>
      <c r="F279" s="12"/>
      <c r="G279" s="12"/>
      <c r="H279" s="33" t="s">
        <v>387</v>
      </c>
      <c r="I279" s="18"/>
      <c r="J279" s="18"/>
    </row>
    <row r="280" spans="1:10" ht="16">
      <c r="A280" s="10" t="s">
        <v>3063</v>
      </c>
      <c r="B280" s="2" t="s">
        <v>139</v>
      </c>
      <c r="C280" s="3" t="s">
        <v>3929</v>
      </c>
      <c r="F280" s="12" t="s">
        <v>401</v>
      </c>
      <c r="G280" s="12"/>
      <c r="H280" s="33" t="s">
        <v>2943</v>
      </c>
      <c r="I280" s="18"/>
      <c r="J280" s="18"/>
    </row>
    <row r="281" spans="1:10" ht="16">
      <c r="A281" s="10">
        <v>2882654145</v>
      </c>
      <c r="B281" s="2" t="s">
        <v>139</v>
      </c>
      <c r="C281" s="3" t="s">
        <v>3933</v>
      </c>
      <c r="F281" s="12" t="s">
        <v>401</v>
      </c>
      <c r="G281" s="12"/>
      <c r="H281" s="33" t="s">
        <v>395</v>
      </c>
      <c r="I281" s="18"/>
      <c r="J281" s="18"/>
    </row>
    <row r="282" spans="1:10" ht="32">
      <c r="A282" s="10">
        <v>2851842276</v>
      </c>
      <c r="B282" s="2" t="s">
        <v>139</v>
      </c>
      <c r="C282" s="3" t="s">
        <v>3938</v>
      </c>
      <c r="F282" s="12"/>
      <c r="G282" s="12"/>
      <c r="H282" s="33" t="s">
        <v>387</v>
      </c>
      <c r="I282" s="18"/>
      <c r="J282" s="18"/>
    </row>
    <row r="283" spans="1:10" ht="16">
      <c r="A283" s="10" t="s">
        <v>1354</v>
      </c>
      <c r="B283" s="2" t="s">
        <v>139</v>
      </c>
      <c r="C283" s="3" t="s">
        <v>3944</v>
      </c>
      <c r="F283" s="12" t="s">
        <v>401</v>
      </c>
      <c r="G283" s="12"/>
      <c r="H283" s="33" t="s">
        <v>3017</v>
      </c>
      <c r="I283" s="18"/>
      <c r="J283" s="18"/>
    </row>
    <row r="284" spans="1:10" ht="32">
      <c r="A284" s="10">
        <v>2862316613</v>
      </c>
      <c r="B284" s="2" t="s">
        <v>139</v>
      </c>
      <c r="C284" s="3" t="s">
        <v>3948</v>
      </c>
      <c r="F284" s="12" t="s">
        <v>401</v>
      </c>
      <c r="G284" s="12"/>
      <c r="H284" s="33" t="s">
        <v>3950</v>
      </c>
      <c r="I284" s="18"/>
      <c r="J284" s="18"/>
    </row>
    <row r="285" spans="1:10" ht="16">
      <c r="A285" s="10" t="s">
        <v>1384</v>
      </c>
      <c r="B285" s="2" t="s">
        <v>139</v>
      </c>
      <c r="C285" s="3" t="s">
        <v>3952</v>
      </c>
      <c r="F285" s="12" t="s">
        <v>401</v>
      </c>
      <c r="G285" s="12"/>
      <c r="H285" s="33" t="s">
        <v>3017</v>
      </c>
      <c r="I285" s="18"/>
      <c r="J285" s="18"/>
    </row>
    <row r="286" spans="1:10" ht="16">
      <c r="A286" s="10" t="s">
        <v>3087</v>
      </c>
      <c r="B286" s="2" t="s">
        <v>139</v>
      </c>
      <c r="C286" s="3" t="s">
        <v>3954</v>
      </c>
      <c r="F286" s="12"/>
      <c r="G286" s="12"/>
      <c r="H286" s="33" t="s">
        <v>387</v>
      </c>
      <c r="I286" s="18"/>
      <c r="J286" s="18"/>
    </row>
    <row r="287" spans="1:10" ht="16">
      <c r="A287" s="10" t="s">
        <v>2311</v>
      </c>
      <c r="B287" s="2" t="s">
        <v>139</v>
      </c>
      <c r="C287" s="3" t="s">
        <v>3956</v>
      </c>
      <c r="F287" s="12"/>
      <c r="G287" s="12"/>
      <c r="H287" s="33" t="s">
        <v>387</v>
      </c>
      <c r="I287" s="18"/>
      <c r="J287" s="18"/>
    </row>
    <row r="288" spans="1:10" ht="16">
      <c r="A288" s="10" t="s">
        <v>155</v>
      </c>
      <c r="B288" s="2" t="s">
        <v>139</v>
      </c>
      <c r="C288" s="3" t="s">
        <v>3957</v>
      </c>
      <c r="F288" s="12"/>
      <c r="G288" s="12"/>
      <c r="H288" s="33" t="s">
        <v>387</v>
      </c>
      <c r="I288" s="18"/>
      <c r="J288" s="18"/>
    </row>
    <row r="289" spans="1:10" ht="16">
      <c r="A289" s="10">
        <v>2857185917</v>
      </c>
      <c r="B289" s="2" t="s">
        <v>139</v>
      </c>
      <c r="C289" s="3" t="s">
        <v>3959</v>
      </c>
      <c r="F289" s="12"/>
      <c r="G289" s="12"/>
      <c r="H289" s="33" t="s">
        <v>387</v>
      </c>
      <c r="I289" s="18"/>
      <c r="J289" s="18"/>
    </row>
    <row r="290" spans="1:10" ht="16">
      <c r="A290" s="10" t="s">
        <v>156</v>
      </c>
      <c r="B290" s="2" t="s">
        <v>139</v>
      </c>
      <c r="C290" s="3" t="s">
        <v>3963</v>
      </c>
      <c r="F290" s="12"/>
      <c r="G290" s="12"/>
      <c r="H290" s="33" t="s">
        <v>387</v>
      </c>
      <c r="I290" s="18"/>
      <c r="J290" s="18"/>
    </row>
    <row r="291" spans="1:10" ht="32">
      <c r="A291" s="10" t="s">
        <v>3107</v>
      </c>
      <c r="B291" s="2" t="s">
        <v>139</v>
      </c>
      <c r="C291" s="3" t="s">
        <v>3966</v>
      </c>
      <c r="F291" s="12" t="s">
        <v>401</v>
      </c>
      <c r="G291" s="12"/>
      <c r="H291" s="33" t="s">
        <v>3304</v>
      </c>
      <c r="I291" s="18" t="s">
        <v>397</v>
      </c>
      <c r="J291" s="18"/>
    </row>
    <row r="292" spans="1:10" ht="16">
      <c r="A292" s="10">
        <v>2864102626</v>
      </c>
      <c r="B292" s="2" t="s">
        <v>139</v>
      </c>
      <c r="C292" s="3" t="s">
        <v>3969</v>
      </c>
      <c r="F292" s="12" t="s">
        <v>401</v>
      </c>
      <c r="G292" s="12"/>
      <c r="H292" s="33" t="s">
        <v>2943</v>
      </c>
      <c r="I292" s="18"/>
      <c r="J292" s="18"/>
    </row>
    <row r="293" spans="1:10" ht="16">
      <c r="A293" s="10">
        <v>2853809637</v>
      </c>
      <c r="B293" s="2" t="s">
        <v>139</v>
      </c>
      <c r="C293" s="3" t="s">
        <v>3971</v>
      </c>
      <c r="F293" s="12" t="s">
        <v>401</v>
      </c>
      <c r="G293" s="12"/>
      <c r="H293" s="33" t="s">
        <v>2943</v>
      </c>
      <c r="I293" s="18"/>
      <c r="J293" s="18"/>
    </row>
    <row r="294" spans="1:10" ht="80">
      <c r="A294" s="10">
        <v>2852164625</v>
      </c>
      <c r="B294" s="2" t="s">
        <v>139</v>
      </c>
      <c r="C294" s="3" t="s">
        <v>3972</v>
      </c>
      <c r="F294" s="12" t="s">
        <v>393</v>
      </c>
      <c r="G294" s="12"/>
      <c r="H294" s="33" t="s">
        <v>3973</v>
      </c>
      <c r="I294" s="18" t="s">
        <v>3974</v>
      </c>
      <c r="J294" s="18"/>
    </row>
    <row r="295" spans="1:10" ht="16">
      <c r="A295" s="10">
        <v>2901656463</v>
      </c>
      <c r="B295" s="2" t="s">
        <v>139</v>
      </c>
      <c r="C295" s="3" t="s">
        <v>3975</v>
      </c>
      <c r="F295" s="12" t="s">
        <v>401</v>
      </c>
      <c r="G295" s="12"/>
      <c r="H295" s="33" t="s">
        <v>3017</v>
      </c>
      <c r="I295" s="18"/>
      <c r="J295" s="18"/>
    </row>
    <row r="296" spans="1:10" ht="32">
      <c r="A296" s="10" t="s">
        <v>3123</v>
      </c>
      <c r="B296" s="2" t="s">
        <v>139</v>
      </c>
      <c r="C296" s="3" t="s">
        <v>3976</v>
      </c>
      <c r="F296" s="12" t="s">
        <v>401</v>
      </c>
      <c r="H296" s="33" t="s">
        <v>3977</v>
      </c>
      <c r="I296" s="18"/>
      <c r="J296" s="18"/>
    </row>
    <row r="297" spans="1:10" ht="112">
      <c r="A297" s="10">
        <v>2879033877</v>
      </c>
      <c r="B297" s="2" t="s">
        <v>139</v>
      </c>
      <c r="C297" s="3" t="s">
        <v>3979</v>
      </c>
      <c r="F297" s="12" t="s">
        <v>401</v>
      </c>
      <c r="G297" s="12"/>
      <c r="H297" s="33" t="s">
        <v>3062</v>
      </c>
      <c r="I297" s="18" t="s">
        <v>397</v>
      </c>
      <c r="J297" s="18"/>
    </row>
    <row r="298" spans="1:10" ht="16">
      <c r="A298" s="10">
        <v>2874000985</v>
      </c>
      <c r="B298" s="2" t="s">
        <v>139</v>
      </c>
      <c r="C298" s="3" t="s">
        <v>3983</v>
      </c>
      <c r="F298" s="12" t="s">
        <v>401</v>
      </c>
      <c r="G298" s="12"/>
      <c r="H298" s="33" t="s">
        <v>2943</v>
      </c>
      <c r="I298" s="18"/>
      <c r="J298" s="18"/>
    </row>
    <row r="299" spans="1:10" ht="32">
      <c r="A299" s="10" t="s">
        <v>2225</v>
      </c>
      <c r="B299" s="2" t="s">
        <v>139</v>
      </c>
      <c r="C299" s="3" t="s">
        <v>3986</v>
      </c>
      <c r="F299" s="12" t="s">
        <v>401</v>
      </c>
      <c r="G299" s="12"/>
      <c r="H299" s="33" t="s">
        <v>2948</v>
      </c>
      <c r="I299" s="18"/>
      <c r="J299" s="18"/>
    </row>
    <row r="300" spans="1:10" ht="16">
      <c r="A300" s="10" t="s">
        <v>1367</v>
      </c>
      <c r="B300" s="2" t="s">
        <v>139</v>
      </c>
      <c r="C300" s="3" t="s">
        <v>3990</v>
      </c>
      <c r="F300" s="12" t="s">
        <v>401</v>
      </c>
      <c r="G300" s="12"/>
      <c r="H300" s="33" t="s">
        <v>2943</v>
      </c>
      <c r="I300" s="18"/>
      <c r="J300" s="18"/>
    </row>
    <row r="301" spans="1:10" ht="16">
      <c r="A301" s="10" t="s">
        <v>237</v>
      </c>
      <c r="B301" s="2" t="s">
        <v>139</v>
      </c>
      <c r="C301" s="3" t="s">
        <v>3992</v>
      </c>
      <c r="F301" s="12"/>
      <c r="G301" s="12"/>
      <c r="H301" s="33" t="s">
        <v>387</v>
      </c>
      <c r="I301" s="18"/>
      <c r="J301" s="18"/>
    </row>
    <row r="302" spans="1:10" ht="112">
      <c r="A302" s="10">
        <v>2851638179</v>
      </c>
      <c r="B302" s="2" t="s">
        <v>139</v>
      </c>
      <c r="C302" s="3" t="s">
        <v>3996</v>
      </c>
      <c r="F302" s="12" t="s">
        <v>401</v>
      </c>
      <c r="G302" s="12"/>
      <c r="H302" s="33" t="s">
        <v>3793</v>
      </c>
      <c r="I302" s="18"/>
      <c r="J302" s="18"/>
    </row>
    <row r="303" spans="1:10" ht="32">
      <c r="A303" s="10" t="s">
        <v>3145</v>
      </c>
      <c r="B303" s="2" t="s">
        <v>139</v>
      </c>
      <c r="C303" s="3" t="s">
        <v>4000</v>
      </c>
      <c r="F303" s="12" t="s">
        <v>401</v>
      </c>
      <c r="G303" s="12"/>
      <c r="H303" s="33" t="s">
        <v>3780</v>
      </c>
      <c r="I303" s="18"/>
      <c r="J303" s="18"/>
    </row>
    <row r="304" spans="1:10" ht="16">
      <c r="A304" s="10">
        <v>2874138702</v>
      </c>
      <c r="B304" s="2" t="s">
        <v>139</v>
      </c>
      <c r="C304" s="3" t="s">
        <v>4002</v>
      </c>
      <c r="F304" s="12" t="s">
        <v>393</v>
      </c>
      <c r="G304" s="12" t="s">
        <v>1881</v>
      </c>
      <c r="H304" s="33" t="s">
        <v>4004</v>
      </c>
      <c r="I304" s="18"/>
      <c r="J304" s="18"/>
    </row>
    <row r="305" spans="1:10" ht="32">
      <c r="A305" s="10" t="s">
        <v>275</v>
      </c>
      <c r="B305" s="2" t="s">
        <v>139</v>
      </c>
      <c r="C305" s="3" t="s">
        <v>4006</v>
      </c>
      <c r="F305" s="12" t="s">
        <v>401</v>
      </c>
      <c r="G305" s="12"/>
      <c r="H305" s="33" t="s">
        <v>3017</v>
      </c>
      <c r="I305" s="18"/>
      <c r="J305" s="18"/>
    </row>
    <row r="306" spans="1:10" ht="32">
      <c r="A306" s="10">
        <v>2856541322</v>
      </c>
      <c r="B306" s="2" t="s">
        <v>139</v>
      </c>
      <c r="C306" s="3" t="s">
        <v>4008</v>
      </c>
      <c r="F306" s="12" t="s">
        <v>401</v>
      </c>
      <c r="G306" s="12"/>
      <c r="H306" s="33" t="s">
        <v>2948</v>
      </c>
      <c r="I306" s="18"/>
      <c r="J306" s="18"/>
    </row>
    <row r="307" spans="1:10" ht="16">
      <c r="A307" s="10">
        <v>2893524085</v>
      </c>
      <c r="B307" s="2" t="s">
        <v>139</v>
      </c>
      <c r="C307" s="3" t="s">
        <v>4011</v>
      </c>
      <c r="F307" s="12"/>
      <c r="G307" s="12"/>
      <c r="H307" s="33" t="s">
        <v>387</v>
      </c>
      <c r="I307" s="18"/>
      <c r="J307" s="18"/>
    </row>
    <row r="308" spans="1:10" ht="16">
      <c r="A308" s="10">
        <v>2854014029</v>
      </c>
      <c r="B308" s="2" t="s">
        <v>139</v>
      </c>
      <c r="C308" s="3" t="s">
        <v>4013</v>
      </c>
      <c r="F308" s="12" t="s">
        <v>401</v>
      </c>
      <c r="G308" s="12" t="s">
        <v>1881</v>
      </c>
      <c r="H308" s="33" t="s">
        <v>2971</v>
      </c>
      <c r="I308" s="18"/>
      <c r="J308" s="18"/>
    </row>
    <row r="309" spans="1:10" ht="80">
      <c r="A309" s="10">
        <v>8000037</v>
      </c>
      <c r="B309" s="2" t="s">
        <v>139</v>
      </c>
      <c r="C309" s="3" t="s">
        <v>4018</v>
      </c>
      <c r="F309" s="12" t="s">
        <v>393</v>
      </c>
      <c r="G309" s="12"/>
      <c r="H309" s="33" t="s">
        <v>4019</v>
      </c>
      <c r="I309" s="18" t="s">
        <v>4021</v>
      </c>
      <c r="J309" s="18"/>
    </row>
    <row r="310" spans="1:10" ht="16">
      <c r="A310" s="10" t="s">
        <v>636</v>
      </c>
      <c r="B310" s="2" t="s">
        <v>139</v>
      </c>
      <c r="C310" s="3" t="s">
        <v>4022</v>
      </c>
      <c r="F310" s="12" t="s">
        <v>401</v>
      </c>
      <c r="G310" s="12"/>
      <c r="H310" s="33" t="s">
        <v>2967</v>
      </c>
      <c r="I310" s="18"/>
      <c r="J310" s="18"/>
    </row>
    <row r="311" spans="1:10" ht="16">
      <c r="A311" s="10">
        <v>2888099001</v>
      </c>
      <c r="B311" s="2" t="s">
        <v>139</v>
      </c>
      <c r="C311" s="3" t="s">
        <v>4023</v>
      </c>
      <c r="F311" s="12"/>
      <c r="G311" s="12"/>
      <c r="H311" s="33" t="s">
        <v>2954</v>
      </c>
      <c r="I311" s="18"/>
      <c r="J311" s="18"/>
    </row>
    <row r="312" spans="1:10" ht="64">
      <c r="A312" s="10" t="s">
        <v>297</v>
      </c>
      <c r="B312" s="2" t="s">
        <v>139</v>
      </c>
      <c r="C312" s="3" t="s">
        <v>4025</v>
      </c>
      <c r="F312" s="12" t="s">
        <v>393</v>
      </c>
      <c r="G312" s="12"/>
      <c r="H312" s="33" t="s">
        <v>4030</v>
      </c>
      <c r="I312" s="18"/>
      <c r="J312" s="18"/>
    </row>
    <row r="313" spans="1:10" ht="32">
      <c r="A313" s="10" t="s">
        <v>157</v>
      </c>
      <c r="B313" s="2" t="s">
        <v>139</v>
      </c>
      <c r="C313" s="3" t="s">
        <v>4026</v>
      </c>
      <c r="F313" s="12" t="s">
        <v>401</v>
      </c>
      <c r="G313" s="12"/>
      <c r="H313" s="33" t="s">
        <v>3076</v>
      </c>
      <c r="I313" s="18"/>
      <c r="J313" s="18"/>
    </row>
    <row r="314" spans="1:10" ht="16">
      <c r="A314" s="10">
        <v>2865564036</v>
      </c>
      <c r="B314" s="2" t="s">
        <v>139</v>
      </c>
      <c r="C314" s="3" t="s">
        <v>4027</v>
      </c>
      <c r="F314" s="12" t="s">
        <v>401</v>
      </c>
      <c r="G314" s="12"/>
      <c r="H314" s="33" t="s">
        <v>3017</v>
      </c>
      <c r="I314" s="18"/>
      <c r="J314" s="18"/>
    </row>
    <row r="315" spans="1:10" ht="16">
      <c r="A315" s="10">
        <v>2869310409</v>
      </c>
      <c r="B315" s="2" t="s">
        <v>139</v>
      </c>
      <c r="C315" s="3" t="s">
        <v>4029</v>
      </c>
      <c r="F315" s="12" t="s">
        <v>401</v>
      </c>
      <c r="G315" s="12"/>
      <c r="H315" s="33" t="s">
        <v>387</v>
      </c>
      <c r="I315" s="18"/>
      <c r="J315" s="18"/>
    </row>
    <row r="316" spans="1:10" ht="16">
      <c r="A316" s="10">
        <v>2884983226</v>
      </c>
      <c r="B316" s="2" t="s">
        <v>139</v>
      </c>
      <c r="C316" s="3" t="s">
        <v>4032</v>
      </c>
      <c r="F316" s="12" t="s">
        <v>401</v>
      </c>
      <c r="G316" s="12"/>
      <c r="H316" s="33" t="s">
        <v>3193</v>
      </c>
      <c r="I316" s="18" t="s">
        <v>3376</v>
      </c>
      <c r="J316" s="18"/>
    </row>
    <row r="317" spans="1:10" ht="32">
      <c r="A317" s="10">
        <v>2850884414</v>
      </c>
      <c r="B317" s="2" t="s">
        <v>139</v>
      </c>
      <c r="C317" s="3" t="s">
        <v>4034</v>
      </c>
      <c r="F317" s="12" t="s">
        <v>401</v>
      </c>
      <c r="G317" s="12"/>
      <c r="H317" s="33" t="s">
        <v>387</v>
      </c>
      <c r="I317" s="18"/>
      <c r="J317" s="18"/>
    </row>
    <row r="318" spans="1:10" ht="16">
      <c r="A318" s="10" t="s">
        <v>3209</v>
      </c>
      <c r="B318" s="2" t="s">
        <v>139</v>
      </c>
      <c r="C318" s="3" t="s">
        <v>4035</v>
      </c>
      <c r="F318" s="12" t="s">
        <v>401</v>
      </c>
      <c r="G318" s="12"/>
      <c r="H318" s="33" t="s">
        <v>387</v>
      </c>
      <c r="I318" s="18"/>
      <c r="J318" s="18"/>
    </row>
    <row r="319" spans="1:10" ht="16">
      <c r="A319" s="10">
        <v>2865626025</v>
      </c>
      <c r="B319" s="2" t="s">
        <v>139</v>
      </c>
      <c r="C319" s="3" t="s">
        <v>4036</v>
      </c>
      <c r="D319" s="12" t="s">
        <v>2525</v>
      </c>
      <c r="F319" s="12" t="s">
        <v>401</v>
      </c>
      <c r="G319" s="12"/>
      <c r="H319" s="33" t="s">
        <v>3141</v>
      </c>
      <c r="I319" s="18"/>
      <c r="J319" s="18"/>
    </row>
    <row r="320" spans="1:10" ht="16">
      <c r="A320" s="10" t="s">
        <v>3222</v>
      </c>
      <c r="B320" s="2" t="s">
        <v>139</v>
      </c>
      <c r="C320" s="3" t="s">
        <v>4040</v>
      </c>
      <c r="F320" s="12" t="s">
        <v>401</v>
      </c>
      <c r="G320" s="12"/>
      <c r="H320" s="33" t="s">
        <v>2954</v>
      </c>
      <c r="I320" s="18"/>
      <c r="J320" s="18"/>
    </row>
    <row r="321" spans="1:10" ht="176">
      <c r="A321" s="10" t="s">
        <v>238</v>
      </c>
      <c r="B321" s="2" t="s">
        <v>139</v>
      </c>
      <c r="C321" s="3" t="s">
        <v>4041</v>
      </c>
      <c r="F321" s="12" t="s">
        <v>393</v>
      </c>
      <c r="G321" s="12"/>
      <c r="H321" s="33" t="s">
        <v>4046</v>
      </c>
      <c r="I321" s="18" t="s">
        <v>4048</v>
      </c>
      <c r="J321" s="18"/>
    </row>
    <row r="322" spans="1:10" ht="32">
      <c r="A322" s="10">
        <v>2854494753</v>
      </c>
      <c r="B322" s="2" t="s">
        <v>139</v>
      </c>
      <c r="C322" s="3" t="s">
        <v>4043</v>
      </c>
      <c r="F322" s="12" t="s">
        <v>393</v>
      </c>
      <c r="G322" s="12"/>
      <c r="H322" s="33" t="s">
        <v>4051</v>
      </c>
      <c r="I322" s="18"/>
      <c r="J322" s="18"/>
    </row>
    <row r="323" spans="1:10" ht="32">
      <c r="A323" s="10">
        <v>2854704752</v>
      </c>
      <c r="B323" s="2" t="s">
        <v>139</v>
      </c>
      <c r="C323" s="3" t="s">
        <v>4044</v>
      </c>
      <c r="F323" s="12" t="s">
        <v>393</v>
      </c>
      <c r="G323" s="12"/>
      <c r="H323" s="33" t="s">
        <v>2339</v>
      </c>
      <c r="I323" s="18"/>
      <c r="J323" s="18"/>
    </row>
    <row r="324" spans="1:10" ht="48">
      <c r="A324" s="10">
        <v>2855704712</v>
      </c>
      <c r="B324" s="2" t="s">
        <v>139</v>
      </c>
      <c r="C324" s="3" t="s">
        <v>4050</v>
      </c>
      <c r="F324" s="12" t="s">
        <v>401</v>
      </c>
      <c r="G324" s="12"/>
      <c r="H324" s="33" t="s">
        <v>4056</v>
      </c>
      <c r="I324" s="18"/>
      <c r="J324" s="18"/>
    </row>
    <row r="325" spans="1:10" ht="48">
      <c r="A325" s="10">
        <v>2853436492</v>
      </c>
      <c r="B325" s="2" t="s">
        <v>139</v>
      </c>
      <c r="C325" s="3" t="s">
        <v>4052</v>
      </c>
      <c r="F325" s="12"/>
      <c r="G325" s="12"/>
      <c r="H325" s="33" t="s">
        <v>387</v>
      </c>
      <c r="I325" s="18"/>
      <c r="J325" s="18"/>
    </row>
    <row r="326" spans="1:10" ht="16">
      <c r="A326" s="10">
        <v>2874501950</v>
      </c>
      <c r="B326" s="2" t="s">
        <v>139</v>
      </c>
      <c r="C326" s="3" t="s">
        <v>4054</v>
      </c>
      <c r="F326" s="12"/>
      <c r="G326" s="12"/>
      <c r="H326" s="33" t="s">
        <v>3193</v>
      </c>
      <c r="I326" s="18"/>
      <c r="J326" s="18"/>
    </row>
    <row r="327" spans="1:10" ht="32">
      <c r="A327" s="10">
        <v>2879025430</v>
      </c>
      <c r="B327" s="2" t="s">
        <v>139</v>
      </c>
      <c r="C327" s="3" t="s">
        <v>4055</v>
      </c>
      <c r="F327" s="12"/>
      <c r="G327" s="12"/>
      <c r="H327" s="33" t="s">
        <v>2943</v>
      </c>
      <c r="I327" s="18"/>
      <c r="J327" s="18"/>
    </row>
    <row r="328" spans="1:10" ht="64">
      <c r="A328" s="10">
        <v>2851533909</v>
      </c>
      <c r="B328" s="2" t="s">
        <v>139</v>
      </c>
      <c r="C328" s="3" t="s">
        <v>4058</v>
      </c>
      <c r="F328" s="12" t="s">
        <v>393</v>
      </c>
      <c r="G328" s="12"/>
      <c r="H328" s="33" t="s">
        <v>3304</v>
      </c>
      <c r="I328" s="18" t="s">
        <v>4064</v>
      </c>
      <c r="J328" s="18"/>
    </row>
    <row r="329" spans="1:10" ht="32">
      <c r="A329" s="10">
        <v>2895448634</v>
      </c>
      <c r="B329" s="2" t="s">
        <v>139</v>
      </c>
      <c r="C329" s="3" t="s">
        <v>4060</v>
      </c>
      <c r="F329" s="12" t="s">
        <v>401</v>
      </c>
      <c r="G329" s="12"/>
      <c r="H329" s="33" t="s">
        <v>4066</v>
      </c>
      <c r="I329" s="18" t="s">
        <v>4068</v>
      </c>
      <c r="J329" s="18"/>
    </row>
    <row r="330" spans="1:10" ht="32">
      <c r="A330" s="10">
        <v>2896258417</v>
      </c>
      <c r="B330" s="2" t="s">
        <v>139</v>
      </c>
      <c r="C330" s="3" t="s">
        <v>4062</v>
      </c>
      <c r="F330" s="12" t="s">
        <v>401</v>
      </c>
      <c r="G330" s="12"/>
      <c r="H330" s="33" t="s">
        <v>4070</v>
      </c>
      <c r="I330" s="18"/>
      <c r="J330" s="18"/>
    </row>
    <row r="331" spans="1:10" ht="16">
      <c r="A331" s="10">
        <v>2860325826</v>
      </c>
      <c r="B331" s="2" t="s">
        <v>139</v>
      </c>
      <c r="C331" s="3" t="s">
        <v>4063</v>
      </c>
      <c r="F331" s="12"/>
      <c r="G331" s="12"/>
      <c r="H331" s="33" t="s">
        <v>269</v>
      </c>
      <c r="I331" s="18"/>
      <c r="J331" s="18"/>
    </row>
    <row r="332" spans="1:10" ht="64">
      <c r="A332" s="10">
        <v>2871975818</v>
      </c>
      <c r="B332" s="2" t="s">
        <v>139</v>
      </c>
      <c r="C332" s="3" t="s">
        <v>4065</v>
      </c>
      <c r="F332" s="12" t="s">
        <v>401</v>
      </c>
      <c r="G332" s="12"/>
      <c r="H332" s="33" t="s">
        <v>4073</v>
      </c>
      <c r="I332" s="18"/>
      <c r="J332" s="18"/>
    </row>
    <row r="333" spans="1:10" ht="80">
      <c r="A333" s="10">
        <v>6000023</v>
      </c>
      <c r="B333" s="2" t="s">
        <v>139</v>
      </c>
      <c r="C333" s="3" t="s">
        <v>4069</v>
      </c>
      <c r="F333" s="12" t="s">
        <v>393</v>
      </c>
      <c r="G333" s="12"/>
      <c r="H333" s="33" t="s">
        <v>3491</v>
      </c>
      <c r="I333" s="18"/>
      <c r="J333" s="18"/>
    </row>
    <row r="334" spans="1:10" ht="32">
      <c r="A334" s="10" t="s">
        <v>3266</v>
      </c>
      <c r="B334" s="2" t="s">
        <v>139</v>
      </c>
      <c r="C334" s="3" t="s">
        <v>4072</v>
      </c>
      <c r="F334" s="12" t="s">
        <v>401</v>
      </c>
      <c r="G334" s="12"/>
      <c r="H334" s="33" t="s">
        <v>3304</v>
      </c>
      <c r="I334" s="18" t="s">
        <v>4068</v>
      </c>
      <c r="J334" s="18"/>
    </row>
    <row r="335" spans="1:10" ht="16">
      <c r="A335" s="10">
        <v>2870105129</v>
      </c>
      <c r="B335" s="2" t="s">
        <v>139</v>
      </c>
      <c r="C335" s="3" t="s">
        <v>4074</v>
      </c>
      <c r="F335" s="12" t="s">
        <v>401</v>
      </c>
      <c r="G335" s="12"/>
      <c r="H335" s="33" t="s">
        <v>3141</v>
      </c>
      <c r="I335" s="18"/>
      <c r="J335" s="18"/>
    </row>
    <row r="336" spans="1:10" ht="96">
      <c r="A336" s="10" t="s">
        <v>2282</v>
      </c>
      <c r="B336" s="2" t="s">
        <v>139</v>
      </c>
      <c r="C336" s="3" t="s">
        <v>4076</v>
      </c>
      <c r="F336" s="12" t="s">
        <v>401</v>
      </c>
      <c r="G336" s="12"/>
      <c r="H336" s="33" t="s">
        <v>3158</v>
      </c>
      <c r="I336" s="18" t="s">
        <v>4084</v>
      </c>
      <c r="J336" s="18"/>
    </row>
    <row r="337" spans="1:10" ht="16">
      <c r="A337" s="10" t="s">
        <v>4078</v>
      </c>
      <c r="B337" s="2" t="s">
        <v>139</v>
      </c>
      <c r="C337" s="3" t="s">
        <v>4080</v>
      </c>
      <c r="F337" s="12" t="s">
        <v>401</v>
      </c>
      <c r="G337" s="12"/>
      <c r="H337" s="33" t="s">
        <v>2339</v>
      </c>
      <c r="I337" s="18"/>
      <c r="J337" s="18"/>
    </row>
    <row r="338" spans="1:10" ht="32">
      <c r="A338" s="10" t="s">
        <v>2285</v>
      </c>
      <c r="B338" s="2" t="s">
        <v>139</v>
      </c>
      <c r="C338" s="3" t="s">
        <v>4081</v>
      </c>
      <c r="F338" s="12" t="s">
        <v>393</v>
      </c>
      <c r="G338" s="12"/>
      <c r="H338" s="33" t="s">
        <v>2967</v>
      </c>
      <c r="I338" s="18" t="s">
        <v>397</v>
      </c>
      <c r="J338" s="18"/>
    </row>
    <row r="339" spans="1:10" ht="32">
      <c r="A339" s="10" t="s">
        <v>298</v>
      </c>
      <c r="B339" s="2" t="s">
        <v>139</v>
      </c>
      <c r="C339" s="3" t="s">
        <v>4085</v>
      </c>
      <c r="F339" s="12" t="s">
        <v>393</v>
      </c>
      <c r="G339" s="12"/>
      <c r="H339" s="33" t="s">
        <v>2339</v>
      </c>
      <c r="I339" s="18" t="s">
        <v>397</v>
      </c>
      <c r="J339" s="18"/>
    </row>
    <row r="340" spans="1:10" ht="32">
      <c r="A340" s="10" t="s">
        <v>638</v>
      </c>
      <c r="B340" s="2" t="s">
        <v>139</v>
      </c>
      <c r="C340" s="3" t="s">
        <v>4087</v>
      </c>
      <c r="F340" s="12" t="s">
        <v>401</v>
      </c>
      <c r="G340" s="12"/>
      <c r="H340" s="33" t="s">
        <v>3304</v>
      </c>
      <c r="I340" s="18" t="s">
        <v>397</v>
      </c>
      <c r="J340" s="18"/>
    </row>
    <row r="341" spans="1:10" ht="32">
      <c r="A341" s="10" t="s">
        <v>2300</v>
      </c>
      <c r="B341" s="2" t="s">
        <v>139</v>
      </c>
      <c r="C341" s="3" t="s">
        <v>4089</v>
      </c>
      <c r="F341" s="12" t="s">
        <v>401</v>
      </c>
      <c r="G341" s="12"/>
      <c r="H341" s="33" t="s">
        <v>2948</v>
      </c>
      <c r="I341" s="18"/>
      <c r="J341" s="18"/>
    </row>
    <row r="342" spans="1:10" ht="16">
      <c r="A342" s="10" t="s">
        <v>1387</v>
      </c>
      <c r="B342" s="2" t="s">
        <v>139</v>
      </c>
      <c r="C342" s="3" t="s">
        <v>4090</v>
      </c>
      <c r="F342" s="12" t="s">
        <v>401</v>
      </c>
      <c r="G342" s="12"/>
      <c r="H342" s="33" t="s">
        <v>2954</v>
      </c>
      <c r="I342" s="18"/>
      <c r="J342" s="18"/>
    </row>
    <row r="343" spans="1:10" ht="64">
      <c r="A343" s="10">
        <v>2856520023</v>
      </c>
      <c r="B343" s="2" t="s">
        <v>139</v>
      </c>
      <c r="C343" s="3" t="s">
        <v>4091</v>
      </c>
      <c r="F343" s="12" t="s">
        <v>401</v>
      </c>
      <c r="G343" s="12"/>
      <c r="H343" s="33" t="s">
        <v>4098</v>
      </c>
      <c r="I343" s="18"/>
      <c r="J343" s="18"/>
    </row>
    <row r="344" spans="1:10" ht="16">
      <c r="A344" s="10" t="s">
        <v>299</v>
      </c>
      <c r="B344" s="2" t="s">
        <v>139</v>
      </c>
      <c r="C344" s="3" t="s">
        <v>4092</v>
      </c>
      <c r="F344" s="12" t="s">
        <v>401</v>
      </c>
      <c r="G344" s="12"/>
      <c r="H344" s="33" t="s">
        <v>2943</v>
      </c>
      <c r="I344" s="18"/>
      <c r="J344" s="18"/>
    </row>
    <row r="345" spans="1:10" ht="16">
      <c r="A345" s="10" t="s">
        <v>2286</v>
      </c>
      <c r="B345" s="2" t="s">
        <v>139</v>
      </c>
      <c r="C345" s="11" t="s">
        <v>4093</v>
      </c>
      <c r="D345" s="12" t="s">
        <v>4094</v>
      </c>
      <c r="F345" s="12" t="s">
        <v>401</v>
      </c>
      <c r="G345" s="12"/>
      <c r="H345" s="33" t="s">
        <v>3193</v>
      </c>
      <c r="I345" s="18"/>
      <c r="J345" s="18"/>
    </row>
    <row r="346" spans="1:10" ht="32">
      <c r="A346" s="10" t="s">
        <v>3292</v>
      </c>
      <c r="B346" s="2" t="s">
        <v>139</v>
      </c>
      <c r="C346" s="3" t="s">
        <v>4095</v>
      </c>
      <c r="F346" s="12" t="s">
        <v>393</v>
      </c>
      <c r="G346" s="12"/>
      <c r="H346" s="33" t="s">
        <v>2948</v>
      </c>
      <c r="I346" s="18" t="s">
        <v>397</v>
      </c>
      <c r="J346" s="18"/>
    </row>
    <row r="347" spans="1:10" ht="32">
      <c r="A347" s="10">
        <v>2896519141</v>
      </c>
      <c r="B347" s="2" t="s">
        <v>139</v>
      </c>
      <c r="C347" s="3" t="s">
        <v>4097</v>
      </c>
      <c r="F347" s="12" t="s">
        <v>401</v>
      </c>
      <c r="G347" s="12"/>
      <c r="H347" s="33" t="s">
        <v>2339</v>
      </c>
      <c r="I347" s="18"/>
      <c r="J347" s="18"/>
    </row>
    <row r="348" spans="1:10" ht="16">
      <c r="A348" s="10">
        <v>2889617835</v>
      </c>
      <c r="B348" s="2" t="s">
        <v>139</v>
      </c>
      <c r="C348" s="3" t="s">
        <v>4100</v>
      </c>
      <c r="F348" s="12" t="s">
        <v>401</v>
      </c>
      <c r="G348" s="12"/>
      <c r="H348" s="33" t="s">
        <v>3141</v>
      </c>
      <c r="I348" s="18"/>
      <c r="J348" s="18"/>
    </row>
    <row r="349" spans="1:10" ht="16">
      <c r="A349" s="10">
        <v>2000038</v>
      </c>
      <c r="B349" s="2" t="s">
        <v>139</v>
      </c>
      <c r="C349" s="3" t="s">
        <v>4101</v>
      </c>
      <c r="F349" s="12" t="s">
        <v>401</v>
      </c>
      <c r="G349" s="12"/>
      <c r="H349" s="33" t="s">
        <v>269</v>
      </c>
      <c r="I349" s="18"/>
      <c r="J349" s="18"/>
    </row>
    <row r="350" spans="1:10" ht="16">
      <c r="A350" s="10" t="s">
        <v>1407</v>
      </c>
      <c r="B350" s="2" t="s">
        <v>139</v>
      </c>
      <c r="C350" s="3" t="s">
        <v>4106</v>
      </c>
      <c r="F350" s="12" t="s">
        <v>401</v>
      </c>
      <c r="G350" s="12"/>
      <c r="H350" s="33" t="s">
        <v>4073</v>
      </c>
      <c r="I350" s="18"/>
      <c r="J350" s="18"/>
    </row>
    <row r="351" spans="1:10" ht="16">
      <c r="A351" s="10">
        <v>2851503793</v>
      </c>
      <c r="B351" s="2" t="s">
        <v>139</v>
      </c>
      <c r="C351" s="3" t="s">
        <v>4109</v>
      </c>
      <c r="F351" s="12" t="s">
        <v>401</v>
      </c>
      <c r="G351" s="12"/>
      <c r="H351" s="33" t="s">
        <v>2339</v>
      </c>
      <c r="I351" s="18" t="s">
        <v>1293</v>
      </c>
      <c r="J351" s="18"/>
    </row>
    <row r="352" spans="1:10" ht="32">
      <c r="A352" s="10">
        <v>2884124276</v>
      </c>
      <c r="B352" s="2" t="s">
        <v>139</v>
      </c>
      <c r="C352" s="3" t="s">
        <v>4111</v>
      </c>
      <c r="F352" s="12" t="s">
        <v>401</v>
      </c>
      <c r="G352" s="12"/>
      <c r="H352" s="33" t="s">
        <v>3076</v>
      </c>
      <c r="I352" s="18"/>
      <c r="J352" s="18"/>
    </row>
    <row r="353" spans="1:10" ht="32">
      <c r="A353" s="10">
        <v>2854566890</v>
      </c>
      <c r="B353" s="2" t="s">
        <v>139</v>
      </c>
      <c r="C353" s="3" t="s">
        <v>4117</v>
      </c>
      <c r="F353" s="12" t="s">
        <v>401</v>
      </c>
      <c r="G353" s="12"/>
      <c r="H353" s="33" t="s">
        <v>2948</v>
      </c>
      <c r="I353" s="18"/>
      <c r="J353" s="18"/>
    </row>
    <row r="354" spans="1:10" ht="32">
      <c r="A354" s="10" t="s">
        <v>2302</v>
      </c>
      <c r="B354" s="2" t="s">
        <v>139</v>
      </c>
      <c r="C354" s="3" t="s">
        <v>4121</v>
      </c>
      <c r="F354" s="12" t="s">
        <v>401</v>
      </c>
      <c r="G354" s="12"/>
      <c r="H354" s="33" t="s">
        <v>4122</v>
      </c>
      <c r="I354" s="18"/>
      <c r="J354" s="18"/>
    </row>
    <row r="355" spans="1:10" ht="32">
      <c r="A355" s="10">
        <v>2851826069</v>
      </c>
      <c r="B355" s="2" t="s">
        <v>139</v>
      </c>
      <c r="C355" s="3" t="s">
        <v>4123</v>
      </c>
      <c r="F355" s="12" t="s">
        <v>401</v>
      </c>
      <c r="G355" s="12"/>
      <c r="H355" s="33" t="s">
        <v>387</v>
      </c>
      <c r="I355" s="18"/>
      <c r="J355" s="18"/>
    </row>
    <row r="356" spans="1:10" ht="16">
      <c r="A356" s="10" t="s">
        <v>21</v>
      </c>
      <c r="B356" s="2" t="s">
        <v>139</v>
      </c>
      <c r="C356" s="3" t="s">
        <v>4126</v>
      </c>
      <c r="F356" s="12" t="s">
        <v>401</v>
      </c>
      <c r="G356" s="12"/>
      <c r="H356" s="33" t="s">
        <v>4128</v>
      </c>
      <c r="I356" s="18"/>
      <c r="J356" s="18"/>
    </row>
    <row r="357" spans="1:10" ht="16">
      <c r="A357" s="10" t="s">
        <v>159</v>
      </c>
      <c r="B357" s="2" t="s">
        <v>139</v>
      </c>
      <c r="C357" s="3" t="s">
        <v>4127</v>
      </c>
      <c r="F357" s="12" t="s">
        <v>401</v>
      </c>
      <c r="G357" s="12"/>
      <c r="H357" s="33" t="s">
        <v>387</v>
      </c>
      <c r="I357" s="18"/>
      <c r="J357" s="18"/>
    </row>
    <row r="358" spans="1:10" ht="16">
      <c r="A358" s="10" t="s">
        <v>3322</v>
      </c>
      <c r="B358" s="2" t="s">
        <v>139</v>
      </c>
      <c r="C358" s="3" t="s">
        <v>4130</v>
      </c>
      <c r="F358" s="12" t="s">
        <v>401</v>
      </c>
      <c r="G358" s="12"/>
      <c r="H358" s="33" t="s">
        <v>3141</v>
      </c>
      <c r="I358" s="18"/>
      <c r="J358" s="18"/>
    </row>
    <row r="359" spans="1:10" ht="16">
      <c r="A359" s="10" t="s">
        <v>2303</v>
      </c>
      <c r="B359" s="2" t="s">
        <v>139</v>
      </c>
      <c r="C359" s="3" t="s">
        <v>4133</v>
      </c>
      <c r="F359" s="12" t="s">
        <v>401</v>
      </c>
      <c r="G359" s="12"/>
      <c r="H359" s="33" t="s">
        <v>395</v>
      </c>
      <c r="I359" s="18"/>
      <c r="J359" s="18"/>
    </row>
    <row r="360" spans="1:10" ht="16">
      <c r="A360" s="10" t="s">
        <v>3325</v>
      </c>
      <c r="B360" s="2" t="s">
        <v>139</v>
      </c>
      <c r="C360" s="3" t="s">
        <v>4135</v>
      </c>
      <c r="F360" s="12" t="s">
        <v>401</v>
      </c>
      <c r="G360" s="12"/>
      <c r="H360" s="33" t="s">
        <v>2339</v>
      </c>
      <c r="I360" s="18"/>
      <c r="J360" s="18"/>
    </row>
    <row r="361" spans="1:10" ht="16">
      <c r="A361" s="10">
        <v>2862546753</v>
      </c>
      <c r="B361" s="2" t="s">
        <v>139</v>
      </c>
      <c r="C361" s="3" t="s">
        <v>4137</v>
      </c>
      <c r="F361" s="12" t="s">
        <v>393</v>
      </c>
      <c r="G361" s="12"/>
      <c r="H361" s="33" t="s">
        <v>3017</v>
      </c>
      <c r="I361" s="18"/>
      <c r="J361" s="18"/>
    </row>
    <row r="362" spans="1:10" ht="16">
      <c r="A362" s="10" t="s">
        <v>3334</v>
      </c>
      <c r="B362" s="2" t="s">
        <v>139</v>
      </c>
      <c r="C362" s="3" t="s">
        <v>4138</v>
      </c>
      <c r="F362" s="12" t="s">
        <v>401</v>
      </c>
      <c r="G362" s="12"/>
      <c r="H362" s="33" t="s">
        <v>387</v>
      </c>
      <c r="I362" s="18"/>
      <c r="J362" s="18"/>
    </row>
    <row r="363" spans="1:10" ht="128">
      <c r="A363" s="10" t="s">
        <v>301</v>
      </c>
      <c r="B363" s="2" t="s">
        <v>139</v>
      </c>
      <c r="C363" s="3" t="s">
        <v>4139</v>
      </c>
      <c r="F363" s="12" t="s">
        <v>393</v>
      </c>
      <c r="G363" s="12"/>
      <c r="H363" s="33" t="s">
        <v>2339</v>
      </c>
      <c r="I363" s="18" t="s">
        <v>3376</v>
      </c>
      <c r="J363" s="18"/>
    </row>
    <row r="364" spans="1:10" ht="48">
      <c r="A364" s="10" t="s">
        <v>316</v>
      </c>
      <c r="B364" s="2" t="s">
        <v>139</v>
      </c>
      <c r="C364" s="3" t="s">
        <v>4141</v>
      </c>
      <c r="F364" s="12" t="s">
        <v>393</v>
      </c>
      <c r="G364" s="12"/>
      <c r="H364" s="33" t="s">
        <v>3193</v>
      </c>
      <c r="I364" s="18" t="s">
        <v>397</v>
      </c>
      <c r="J364" s="18"/>
    </row>
    <row r="365" spans="1:10" ht="16">
      <c r="A365" s="10" t="s">
        <v>302</v>
      </c>
      <c r="B365" s="2" t="s">
        <v>139</v>
      </c>
      <c r="C365" s="3" t="s">
        <v>4145</v>
      </c>
      <c r="F365" s="12" t="s">
        <v>401</v>
      </c>
      <c r="G365" s="12"/>
      <c r="H365" s="33" t="s">
        <v>387</v>
      </c>
      <c r="I365" s="18"/>
      <c r="J365" s="18"/>
    </row>
    <row r="366" spans="1:10" ht="16">
      <c r="A366" s="10">
        <v>2853124355</v>
      </c>
      <c r="B366" s="2" t="s">
        <v>139</v>
      </c>
      <c r="C366" s="3" t="s">
        <v>4147</v>
      </c>
      <c r="F366" s="12" t="s">
        <v>401</v>
      </c>
      <c r="G366" s="12"/>
      <c r="H366" s="33" t="s">
        <v>3076</v>
      </c>
      <c r="I366" s="18"/>
      <c r="J366" s="18"/>
    </row>
    <row r="367" spans="1:10" ht="32">
      <c r="A367" s="10">
        <v>2852521905</v>
      </c>
      <c r="B367" s="2" t="s">
        <v>139</v>
      </c>
      <c r="C367" s="3" t="s">
        <v>4148</v>
      </c>
      <c r="F367" s="12" t="s">
        <v>393</v>
      </c>
      <c r="G367" s="12"/>
      <c r="H367" s="33" t="s">
        <v>3076</v>
      </c>
      <c r="I367" s="18" t="s">
        <v>397</v>
      </c>
      <c r="J367" s="18"/>
    </row>
    <row r="368" spans="1:10" ht="16">
      <c r="A368" s="10">
        <v>2850839532</v>
      </c>
      <c r="B368" s="2" t="s">
        <v>139</v>
      </c>
      <c r="C368" s="3" t="s">
        <v>4149</v>
      </c>
      <c r="F368" s="12" t="s">
        <v>401</v>
      </c>
      <c r="G368" s="12"/>
      <c r="H368" s="33" t="s">
        <v>3076</v>
      </c>
      <c r="I368" s="18"/>
      <c r="J368" s="18"/>
    </row>
    <row r="369" spans="1:10" ht="16">
      <c r="A369" s="10">
        <v>2854029105</v>
      </c>
      <c r="B369" s="2" t="s">
        <v>139</v>
      </c>
      <c r="C369" s="3" t="s">
        <v>4151</v>
      </c>
      <c r="F369" s="12"/>
      <c r="G369" s="12"/>
      <c r="H369" s="33" t="s">
        <v>387</v>
      </c>
      <c r="I369" s="18"/>
      <c r="J369" s="18"/>
    </row>
    <row r="370" spans="1:10" ht="16">
      <c r="A370" s="10">
        <v>8000050</v>
      </c>
      <c r="B370" s="2" t="s">
        <v>139</v>
      </c>
      <c r="C370" s="3" t="s">
        <v>4153</v>
      </c>
      <c r="F370" s="12" t="s">
        <v>401</v>
      </c>
      <c r="G370" s="12"/>
      <c r="H370" s="33" t="s">
        <v>395</v>
      </c>
      <c r="I370" s="18"/>
      <c r="J370" s="18"/>
    </row>
    <row r="371" spans="1:10" ht="32">
      <c r="A371" s="10" t="s">
        <v>2415</v>
      </c>
      <c r="B371" s="2" t="s">
        <v>139</v>
      </c>
      <c r="C371" s="3" t="s">
        <v>4155</v>
      </c>
      <c r="F371" s="12" t="s">
        <v>401</v>
      </c>
      <c r="G371" s="12"/>
      <c r="H371" s="33" t="s">
        <v>269</v>
      </c>
      <c r="I371" s="18"/>
      <c r="J371" s="18"/>
    </row>
    <row r="372" spans="1:10" ht="64">
      <c r="A372" s="10" t="s">
        <v>3366</v>
      </c>
      <c r="B372" s="2" t="s">
        <v>139</v>
      </c>
      <c r="C372" s="3" t="s">
        <v>4157</v>
      </c>
      <c r="F372" s="12" t="s">
        <v>401</v>
      </c>
      <c r="G372" s="12"/>
      <c r="H372" s="33" t="s">
        <v>4158</v>
      </c>
      <c r="I372" s="18"/>
      <c r="J372" s="18"/>
    </row>
    <row r="373" spans="1:10" ht="16">
      <c r="A373" s="10">
        <v>2000026</v>
      </c>
      <c r="B373" s="2" t="s">
        <v>139</v>
      </c>
      <c r="C373" s="3" t="s">
        <v>4159</v>
      </c>
      <c r="F373" s="12" t="s">
        <v>401</v>
      </c>
      <c r="G373" s="12"/>
      <c r="H373" s="33" t="s">
        <v>387</v>
      </c>
      <c r="I373" s="18"/>
      <c r="J373" s="18"/>
    </row>
    <row r="374" spans="1:10" ht="32">
      <c r="A374" s="10">
        <v>2862443798</v>
      </c>
      <c r="B374" s="2" t="s">
        <v>139</v>
      </c>
      <c r="C374" s="3" t="s">
        <v>4160</v>
      </c>
      <c r="F374" s="12" t="s">
        <v>393</v>
      </c>
      <c r="G374" s="12"/>
      <c r="H374" s="33" t="s">
        <v>3304</v>
      </c>
      <c r="I374" s="18"/>
      <c r="J374" s="18"/>
    </row>
    <row r="375" spans="1:10" ht="32">
      <c r="A375" s="10">
        <v>4000139</v>
      </c>
      <c r="B375" s="2" t="s">
        <v>139</v>
      </c>
      <c r="C375" s="3" t="s">
        <v>4162</v>
      </c>
      <c r="F375" s="12" t="s">
        <v>393</v>
      </c>
      <c r="G375" s="12"/>
      <c r="H375" s="33" t="s">
        <v>3347</v>
      </c>
      <c r="I375" s="18"/>
      <c r="J375" s="18"/>
    </row>
    <row r="376" spans="1:10" ht="32">
      <c r="A376" s="10" t="s">
        <v>3374</v>
      </c>
      <c r="B376" s="2" t="s">
        <v>139</v>
      </c>
      <c r="C376" s="3" t="s">
        <v>4164</v>
      </c>
      <c r="F376" s="12" t="s">
        <v>401</v>
      </c>
      <c r="G376" s="12"/>
      <c r="H376" s="33" t="s">
        <v>387</v>
      </c>
      <c r="I376" s="18"/>
      <c r="J376" s="18"/>
    </row>
    <row r="377" spans="1:10" ht="16">
      <c r="A377" s="10" t="s">
        <v>166</v>
      </c>
      <c r="B377" s="2" t="s">
        <v>139</v>
      </c>
      <c r="C377" s="3" t="s">
        <v>4166</v>
      </c>
      <c r="F377" s="12" t="s">
        <v>401</v>
      </c>
      <c r="G377" s="12"/>
      <c r="H377" s="33" t="s">
        <v>2954</v>
      </c>
      <c r="I377" s="18"/>
      <c r="J377" s="18"/>
    </row>
    <row r="378" spans="1:10" ht="16">
      <c r="A378" s="10">
        <v>2892037770</v>
      </c>
      <c r="B378" s="2" t="s">
        <v>139</v>
      </c>
      <c r="C378" s="3" t="s">
        <v>4167</v>
      </c>
      <c r="F378" s="12"/>
      <c r="G378" s="12"/>
      <c r="H378" s="33" t="s">
        <v>387</v>
      </c>
      <c r="I378" s="18"/>
      <c r="J378" s="18"/>
    </row>
    <row r="379" spans="1:10" ht="16">
      <c r="A379" s="10" t="s">
        <v>3380</v>
      </c>
      <c r="B379" s="2" t="s">
        <v>139</v>
      </c>
      <c r="C379" s="3" t="s">
        <v>4170</v>
      </c>
      <c r="F379" s="12" t="s">
        <v>401</v>
      </c>
      <c r="G379" s="12"/>
      <c r="H379" s="33" t="s">
        <v>387</v>
      </c>
      <c r="I379" s="18"/>
      <c r="J379" s="18"/>
    </row>
    <row r="380" spans="1:10" ht="32">
      <c r="A380" s="10" t="s">
        <v>3384</v>
      </c>
      <c r="B380" s="2" t="s">
        <v>139</v>
      </c>
      <c r="C380" s="3" t="s">
        <v>4174</v>
      </c>
      <c r="F380" s="12" t="s">
        <v>401</v>
      </c>
      <c r="G380" s="12"/>
      <c r="H380" s="33" t="s">
        <v>3574</v>
      </c>
      <c r="I380" s="18"/>
      <c r="J380" s="18"/>
    </row>
    <row r="381" spans="1:10" ht="64">
      <c r="A381" s="10">
        <v>2901450362</v>
      </c>
      <c r="B381" s="2" t="s">
        <v>139</v>
      </c>
      <c r="C381" s="3" t="s">
        <v>4176</v>
      </c>
      <c r="F381" s="12" t="s">
        <v>393</v>
      </c>
      <c r="G381" s="12"/>
      <c r="H381" s="33" t="s">
        <v>4177</v>
      </c>
      <c r="I381" s="18" t="s">
        <v>1293</v>
      </c>
      <c r="J381" s="18"/>
    </row>
    <row r="382" spans="1:10" ht="16">
      <c r="A382" s="10">
        <v>2860740135</v>
      </c>
      <c r="B382" s="2" t="s">
        <v>139</v>
      </c>
      <c r="C382" s="3" t="s">
        <v>4179</v>
      </c>
      <c r="F382" s="12" t="s">
        <v>401</v>
      </c>
      <c r="G382" s="12"/>
      <c r="H382" s="33" t="s">
        <v>4181</v>
      </c>
      <c r="I382" s="18"/>
      <c r="J382" s="18"/>
    </row>
    <row r="383" spans="1:10" ht="16">
      <c r="A383" s="10">
        <v>7000011</v>
      </c>
      <c r="B383" s="2" t="s">
        <v>139</v>
      </c>
      <c r="C383" s="3" t="s">
        <v>4183</v>
      </c>
      <c r="F383" s="12" t="s">
        <v>401</v>
      </c>
      <c r="G383" s="12"/>
      <c r="H383" s="33" t="s">
        <v>3017</v>
      </c>
      <c r="I383" s="18"/>
      <c r="J383" s="18"/>
    </row>
    <row r="384" spans="1:10" ht="48">
      <c r="A384" s="10">
        <v>2873824269</v>
      </c>
      <c r="B384" s="2" t="s">
        <v>139</v>
      </c>
      <c r="C384" s="3" t="s">
        <v>4184</v>
      </c>
      <c r="F384" s="12" t="s">
        <v>401</v>
      </c>
      <c r="G384" s="12"/>
      <c r="H384" s="33" t="s">
        <v>3752</v>
      </c>
      <c r="I384" s="18"/>
      <c r="J384" s="18"/>
    </row>
    <row r="385" spans="1:10" ht="16">
      <c r="A385" s="10" t="s">
        <v>665</v>
      </c>
      <c r="B385" s="2" t="s">
        <v>139</v>
      </c>
      <c r="C385" s="3" t="s">
        <v>4186</v>
      </c>
      <c r="F385" s="12" t="s">
        <v>401</v>
      </c>
      <c r="G385" s="12"/>
      <c r="H385" s="33" t="s">
        <v>2943</v>
      </c>
      <c r="I385" s="18"/>
      <c r="J385" s="18"/>
    </row>
    <row r="386" spans="1:10" ht="32">
      <c r="A386" s="10">
        <v>2850668106</v>
      </c>
      <c r="B386" s="2" t="s">
        <v>139</v>
      </c>
      <c r="C386" s="3" t="s">
        <v>4190</v>
      </c>
      <c r="F386" s="12" t="s">
        <v>401</v>
      </c>
      <c r="G386" s="12"/>
      <c r="H386" s="33" t="s">
        <v>387</v>
      </c>
      <c r="I386" s="18" t="s">
        <v>3874</v>
      </c>
      <c r="J386" s="18"/>
    </row>
    <row r="387" spans="1:10" ht="16">
      <c r="A387" s="10">
        <v>2900206328</v>
      </c>
      <c r="B387" s="2" t="s">
        <v>139</v>
      </c>
      <c r="C387" s="3" t="s">
        <v>4193</v>
      </c>
      <c r="F387" s="12" t="s">
        <v>401</v>
      </c>
      <c r="G387" s="12"/>
      <c r="H387" s="33" t="s">
        <v>3017</v>
      </c>
      <c r="I387" s="18"/>
      <c r="J387" s="18"/>
    </row>
    <row r="388" spans="1:10" ht="64">
      <c r="A388" s="10">
        <v>2000037</v>
      </c>
      <c r="B388" s="2" t="s">
        <v>139</v>
      </c>
      <c r="C388" s="3" t="s">
        <v>4194</v>
      </c>
      <c r="F388" s="12" t="s">
        <v>393</v>
      </c>
      <c r="G388" s="12"/>
      <c r="H388" s="33" t="s">
        <v>3752</v>
      </c>
      <c r="I388" s="18" t="s">
        <v>397</v>
      </c>
      <c r="J388" s="18"/>
    </row>
    <row r="389" spans="1:10" ht="16">
      <c r="A389" s="10" t="s">
        <v>3408</v>
      </c>
      <c r="B389" s="2" t="s">
        <v>139</v>
      </c>
      <c r="C389" s="3" t="s">
        <v>4195</v>
      </c>
      <c r="F389" s="12" t="s">
        <v>401</v>
      </c>
      <c r="G389" s="12"/>
      <c r="H389" s="33" t="s">
        <v>2943</v>
      </c>
      <c r="I389" s="18"/>
      <c r="J389" s="18"/>
    </row>
    <row r="390" spans="1:10" ht="16">
      <c r="A390" s="10" t="s">
        <v>667</v>
      </c>
      <c r="B390" s="2" t="s">
        <v>139</v>
      </c>
      <c r="C390" s="3" t="s">
        <v>4197</v>
      </c>
      <c r="F390" s="12" t="s">
        <v>401</v>
      </c>
      <c r="G390" s="12"/>
      <c r="H390" s="33" t="s">
        <v>2954</v>
      </c>
      <c r="I390" s="18"/>
      <c r="J390" s="18"/>
    </row>
    <row r="391" spans="1:10" ht="48">
      <c r="A391" s="10">
        <v>2851675378</v>
      </c>
      <c r="B391" s="2" t="s">
        <v>139</v>
      </c>
      <c r="C391" s="3" t="s">
        <v>4198</v>
      </c>
      <c r="F391" s="12" t="s">
        <v>401</v>
      </c>
      <c r="G391" s="12"/>
      <c r="H391" s="33" t="s">
        <v>387</v>
      </c>
      <c r="I391" s="18"/>
      <c r="J391" s="18"/>
    </row>
    <row r="392" spans="1:10" ht="16">
      <c r="A392" s="10" t="s">
        <v>3411</v>
      </c>
      <c r="B392" s="2" t="s">
        <v>139</v>
      </c>
      <c r="C392" s="3" t="s">
        <v>4201</v>
      </c>
      <c r="F392" s="12" t="s">
        <v>401</v>
      </c>
      <c r="G392" s="12"/>
      <c r="H392" s="33" t="s">
        <v>3017</v>
      </c>
      <c r="I392" s="18"/>
      <c r="J392" s="18"/>
    </row>
    <row r="393" spans="1:10" ht="48">
      <c r="A393" s="10">
        <v>2896424179</v>
      </c>
      <c r="B393" s="2" t="s">
        <v>139</v>
      </c>
      <c r="C393" s="3" t="s">
        <v>4203</v>
      </c>
      <c r="F393" s="12" t="s">
        <v>393</v>
      </c>
      <c r="G393" s="12"/>
      <c r="H393" s="33" t="s">
        <v>4205</v>
      </c>
      <c r="I393" s="18" t="s">
        <v>397</v>
      </c>
      <c r="J393" s="18"/>
    </row>
    <row r="394" spans="1:10" ht="32">
      <c r="A394" s="10" t="s">
        <v>1504</v>
      </c>
      <c r="B394" s="2" t="s">
        <v>139</v>
      </c>
      <c r="C394" s="3" t="s">
        <v>4206</v>
      </c>
      <c r="F394" s="12" t="s">
        <v>401</v>
      </c>
      <c r="G394" s="12"/>
      <c r="H394" s="33" t="s">
        <v>2948</v>
      </c>
      <c r="I394" s="18"/>
      <c r="J394" s="18"/>
    </row>
    <row r="395" spans="1:10" ht="112">
      <c r="A395" s="10">
        <v>2000015</v>
      </c>
      <c r="B395" s="2" t="s">
        <v>139</v>
      </c>
      <c r="C395" s="3" t="s">
        <v>4209</v>
      </c>
      <c r="F395" s="12" t="s">
        <v>393</v>
      </c>
      <c r="G395" s="12"/>
      <c r="H395" s="33" t="s">
        <v>4211</v>
      </c>
      <c r="I395" s="18" t="s">
        <v>1293</v>
      </c>
      <c r="J395" s="18"/>
    </row>
    <row r="396" spans="1:10" ht="32">
      <c r="A396" s="10">
        <v>2861381428</v>
      </c>
      <c r="B396" s="2" t="s">
        <v>139</v>
      </c>
      <c r="C396" s="3" t="s">
        <v>4212</v>
      </c>
      <c r="F396" s="12" t="s">
        <v>401</v>
      </c>
      <c r="G396" s="12"/>
      <c r="H396" s="33" t="s">
        <v>3017</v>
      </c>
      <c r="I396" s="18" t="s">
        <v>397</v>
      </c>
      <c r="J396" s="18"/>
    </row>
    <row r="397" spans="1:10" ht="16">
      <c r="A397" s="10" t="s">
        <v>167</v>
      </c>
      <c r="B397" s="2" t="s">
        <v>139</v>
      </c>
      <c r="C397" s="3" t="s">
        <v>4213</v>
      </c>
      <c r="F397" s="12" t="s">
        <v>401</v>
      </c>
      <c r="G397" s="12"/>
      <c r="H397" s="33" t="s">
        <v>387</v>
      </c>
      <c r="I397" s="18"/>
      <c r="J397" s="18"/>
    </row>
    <row r="398" spans="1:10" ht="32">
      <c r="A398" s="10">
        <v>2855694355</v>
      </c>
      <c r="B398" s="2" t="s">
        <v>139</v>
      </c>
      <c r="C398" s="3" t="s">
        <v>4214</v>
      </c>
      <c r="F398" s="12" t="s">
        <v>401</v>
      </c>
      <c r="G398" s="12"/>
      <c r="H398" s="33" t="s">
        <v>387</v>
      </c>
      <c r="I398" s="18"/>
      <c r="J398" s="18"/>
    </row>
    <row r="399" spans="1:10" ht="16">
      <c r="A399" s="10" t="s">
        <v>1507</v>
      </c>
      <c r="B399" s="2" t="s">
        <v>139</v>
      </c>
      <c r="C399" s="11" t="s">
        <v>4216</v>
      </c>
      <c r="D399" s="12" t="s">
        <v>4217</v>
      </c>
      <c r="F399" s="12" t="s">
        <v>401</v>
      </c>
      <c r="G399" s="12"/>
      <c r="H399" s="33" t="s">
        <v>2339</v>
      </c>
      <c r="I399" s="18"/>
      <c r="J399" s="18"/>
    </row>
    <row r="400" spans="1:10" ht="64">
      <c r="A400" s="10" t="s">
        <v>1508</v>
      </c>
      <c r="B400" s="2" t="s">
        <v>139</v>
      </c>
      <c r="C400" s="3" t="s">
        <v>4220</v>
      </c>
      <c r="F400" s="12" t="s">
        <v>393</v>
      </c>
      <c r="G400" s="12"/>
      <c r="H400" s="33" t="s">
        <v>3358</v>
      </c>
      <c r="I400" s="18" t="s">
        <v>397</v>
      </c>
      <c r="J400" s="18"/>
    </row>
    <row r="401" spans="1:10" ht="48">
      <c r="A401" s="10" t="s">
        <v>1510</v>
      </c>
      <c r="B401" s="2" t="s">
        <v>139</v>
      </c>
      <c r="C401" s="11" t="s">
        <v>4223</v>
      </c>
      <c r="D401" s="18" t="s">
        <v>4224</v>
      </c>
      <c r="F401" s="12" t="s">
        <v>401</v>
      </c>
      <c r="G401" s="12"/>
      <c r="H401" s="33" t="s">
        <v>2943</v>
      </c>
      <c r="I401" s="18"/>
      <c r="J401" s="18"/>
    </row>
    <row r="402" spans="1:10" ht="32">
      <c r="A402" s="10">
        <v>2870454453</v>
      </c>
      <c r="B402" s="2" t="s">
        <v>139</v>
      </c>
      <c r="C402" s="3" t="s">
        <v>4225</v>
      </c>
      <c r="F402" s="12" t="s">
        <v>401</v>
      </c>
      <c r="G402" s="12" t="s">
        <v>1881</v>
      </c>
      <c r="H402" s="33" t="s">
        <v>4226</v>
      </c>
      <c r="I402" s="18" t="s">
        <v>397</v>
      </c>
      <c r="J402" s="18"/>
    </row>
    <row r="403" spans="1:10" ht="32">
      <c r="A403" s="10" t="s">
        <v>168</v>
      </c>
      <c r="B403" s="2" t="s">
        <v>139</v>
      </c>
      <c r="C403" s="3" t="s">
        <v>4227</v>
      </c>
      <c r="F403" s="12" t="s">
        <v>401</v>
      </c>
      <c r="G403" s="12"/>
      <c r="H403" s="33" t="s">
        <v>2948</v>
      </c>
      <c r="I403" s="18"/>
      <c r="J403" s="18"/>
    </row>
    <row r="404" spans="1:10" ht="32">
      <c r="A404" s="10">
        <v>2884385204</v>
      </c>
      <c r="B404" s="2" t="s">
        <v>139</v>
      </c>
      <c r="C404" s="3" t="s">
        <v>4229</v>
      </c>
      <c r="F404" s="12" t="s">
        <v>401</v>
      </c>
      <c r="G404" s="12"/>
      <c r="H404" s="33" t="s">
        <v>269</v>
      </c>
      <c r="I404" s="18"/>
      <c r="J404" s="18"/>
    </row>
    <row r="405" spans="1:10" ht="32">
      <c r="A405" s="10" t="s">
        <v>1396</v>
      </c>
      <c r="B405" s="2" t="s">
        <v>139</v>
      </c>
      <c r="C405" s="3" t="s">
        <v>4231</v>
      </c>
      <c r="F405" s="12" t="s">
        <v>401</v>
      </c>
      <c r="G405" s="12"/>
      <c r="H405" s="33" t="s">
        <v>387</v>
      </c>
      <c r="I405" s="18"/>
      <c r="J405" s="18"/>
    </row>
    <row r="406" spans="1:10" ht="32">
      <c r="A406" s="10" t="s">
        <v>2240</v>
      </c>
      <c r="B406" s="2" t="s">
        <v>139</v>
      </c>
      <c r="C406" s="3" t="s">
        <v>4234</v>
      </c>
      <c r="F406" s="12" t="s">
        <v>401</v>
      </c>
      <c r="G406" s="12"/>
      <c r="H406" s="33" t="s">
        <v>4235</v>
      </c>
      <c r="I406" s="18" t="s">
        <v>397</v>
      </c>
      <c r="J406" s="18"/>
    </row>
    <row r="407" spans="1:10" ht="16">
      <c r="A407" s="10" t="s">
        <v>276</v>
      </c>
      <c r="B407" s="2" t="s">
        <v>139</v>
      </c>
      <c r="C407" s="3" t="s">
        <v>4236</v>
      </c>
      <c r="F407" s="12" t="s">
        <v>401</v>
      </c>
      <c r="G407" s="12"/>
      <c r="H407" s="33" t="s">
        <v>2954</v>
      </c>
      <c r="I407" s="18"/>
      <c r="J407" s="18"/>
    </row>
    <row r="408" spans="1:10" ht="32">
      <c r="A408" s="10" t="s">
        <v>304</v>
      </c>
      <c r="B408" s="2" t="s">
        <v>139</v>
      </c>
      <c r="C408" s="3" t="s">
        <v>4237</v>
      </c>
      <c r="F408" s="12" t="s">
        <v>401</v>
      </c>
      <c r="G408" s="12"/>
      <c r="H408" s="33" t="s">
        <v>3062</v>
      </c>
      <c r="I408" s="18"/>
      <c r="J408" s="18"/>
    </row>
    <row r="409" spans="1:10" ht="32">
      <c r="A409" s="10" t="s">
        <v>3453</v>
      </c>
      <c r="B409" s="2" t="s">
        <v>139</v>
      </c>
      <c r="C409" s="3" t="s">
        <v>4239</v>
      </c>
      <c r="F409" s="12" t="s">
        <v>401</v>
      </c>
      <c r="G409" s="12"/>
      <c r="H409" s="33" t="s">
        <v>4241</v>
      </c>
      <c r="I409" s="18" t="s">
        <v>397</v>
      </c>
      <c r="J409" s="18"/>
    </row>
    <row r="410" spans="1:10" ht="48">
      <c r="A410" s="10">
        <v>2851601312</v>
      </c>
      <c r="B410" s="2" t="s">
        <v>139</v>
      </c>
      <c r="C410" s="3" t="s">
        <v>4242</v>
      </c>
      <c r="F410" s="12" t="s">
        <v>393</v>
      </c>
      <c r="G410" s="12"/>
      <c r="H410" s="33" t="s">
        <v>3196</v>
      </c>
      <c r="I410" s="18" t="s">
        <v>397</v>
      </c>
      <c r="J410" s="18"/>
    </row>
    <row r="411" spans="1:10" ht="32">
      <c r="A411" s="10">
        <v>11000040</v>
      </c>
      <c r="B411" s="2" t="s">
        <v>139</v>
      </c>
      <c r="C411" s="3" t="s">
        <v>4244</v>
      </c>
      <c r="F411" s="12" t="s">
        <v>401</v>
      </c>
      <c r="G411" s="12"/>
      <c r="H411" s="33" t="s">
        <v>3793</v>
      </c>
      <c r="I411" s="18" t="s">
        <v>397</v>
      </c>
      <c r="J411" s="18"/>
    </row>
    <row r="412" spans="1:10" ht="16">
      <c r="A412" s="10">
        <v>2860996529</v>
      </c>
      <c r="B412" s="2" t="s">
        <v>139</v>
      </c>
      <c r="C412" s="11" t="s">
        <v>4246</v>
      </c>
      <c r="D412" s="12" t="s">
        <v>4247</v>
      </c>
      <c r="F412" s="12"/>
      <c r="G412" s="12"/>
      <c r="H412" s="33" t="s">
        <v>3076</v>
      </c>
      <c r="I412" s="18"/>
      <c r="J412" s="18"/>
    </row>
    <row r="413" spans="1:10" ht="32">
      <c r="A413" s="10">
        <v>2891030937</v>
      </c>
      <c r="B413" s="2" t="s">
        <v>139</v>
      </c>
      <c r="C413" s="3" t="s">
        <v>4248</v>
      </c>
      <c r="F413" s="12" t="s">
        <v>401</v>
      </c>
      <c r="G413" s="12"/>
      <c r="H413" s="33" t="s">
        <v>387</v>
      </c>
      <c r="I413" s="18"/>
      <c r="J413" s="18"/>
    </row>
    <row r="414" spans="1:10" ht="32">
      <c r="A414" s="10" t="s">
        <v>169</v>
      </c>
      <c r="B414" s="2" t="s">
        <v>139</v>
      </c>
      <c r="C414" s="3" t="s">
        <v>4251</v>
      </c>
      <c r="F414" s="12" t="s">
        <v>401</v>
      </c>
      <c r="G414" s="12"/>
      <c r="H414" s="33" t="s">
        <v>2954</v>
      </c>
      <c r="I414" s="18" t="s">
        <v>397</v>
      </c>
      <c r="J414" s="18"/>
    </row>
    <row r="415" spans="1:10" ht="16">
      <c r="A415" s="10">
        <v>8000008</v>
      </c>
      <c r="B415" s="2" t="s">
        <v>139</v>
      </c>
      <c r="C415" s="3" t="s">
        <v>4254</v>
      </c>
      <c r="F415" s="12" t="s">
        <v>401</v>
      </c>
      <c r="G415" s="12"/>
      <c r="H415" s="33" t="s">
        <v>395</v>
      </c>
      <c r="I415" s="18"/>
      <c r="J415" s="18"/>
    </row>
    <row r="416" spans="1:10" ht="16">
      <c r="A416" s="10">
        <v>2851937693</v>
      </c>
      <c r="B416" s="2" t="s">
        <v>139</v>
      </c>
      <c r="C416" s="3" t="s">
        <v>4256</v>
      </c>
      <c r="F416" s="12" t="s">
        <v>401</v>
      </c>
      <c r="G416" s="12"/>
      <c r="H416" s="33" t="s">
        <v>3158</v>
      </c>
      <c r="I416" s="18"/>
      <c r="J416" s="18"/>
    </row>
    <row r="417" spans="1:10" ht="16">
      <c r="A417" s="10" t="s">
        <v>2242</v>
      </c>
      <c r="B417" s="2" t="s">
        <v>139</v>
      </c>
      <c r="C417" s="3" t="s">
        <v>4259</v>
      </c>
      <c r="F417" s="12" t="s">
        <v>401</v>
      </c>
      <c r="G417" s="12"/>
      <c r="H417" s="33" t="s">
        <v>2954</v>
      </c>
      <c r="I417" s="18"/>
      <c r="J417" s="18"/>
    </row>
    <row r="418" spans="1:10" ht="16">
      <c r="A418" s="10">
        <v>3001746</v>
      </c>
      <c r="B418" s="2" t="s">
        <v>139</v>
      </c>
      <c r="C418" s="3" t="s">
        <v>4262</v>
      </c>
      <c r="F418" s="12" t="s">
        <v>401</v>
      </c>
      <c r="G418" s="12"/>
      <c r="H418" s="33" t="s">
        <v>3076</v>
      </c>
      <c r="I418" s="18"/>
      <c r="J418" s="18"/>
    </row>
    <row r="419" spans="1:10" ht="48">
      <c r="A419" s="10">
        <v>2852204048</v>
      </c>
      <c r="B419" s="2" t="s">
        <v>139</v>
      </c>
      <c r="C419" s="3" t="s">
        <v>4266</v>
      </c>
      <c r="F419" s="12" t="s">
        <v>401</v>
      </c>
      <c r="G419" s="12"/>
      <c r="H419" s="33" t="s">
        <v>4181</v>
      </c>
      <c r="I419" s="18" t="s">
        <v>397</v>
      </c>
      <c r="J419" s="18"/>
    </row>
    <row r="420" spans="1:10" ht="16">
      <c r="A420" s="10" t="s">
        <v>2290</v>
      </c>
      <c r="B420" s="2" t="s">
        <v>139</v>
      </c>
      <c r="C420" s="3" t="s">
        <v>4268</v>
      </c>
      <c r="F420" s="12" t="s">
        <v>401</v>
      </c>
      <c r="G420" s="12"/>
      <c r="H420" s="33" t="s">
        <v>2339</v>
      </c>
      <c r="I420" s="18"/>
      <c r="J420" s="18"/>
    </row>
    <row r="421" spans="1:10" ht="96">
      <c r="A421" s="10">
        <v>11000083</v>
      </c>
      <c r="B421" s="2" t="s">
        <v>139</v>
      </c>
      <c r="C421" s="3" t="s">
        <v>4272</v>
      </c>
      <c r="F421" s="12" t="s">
        <v>393</v>
      </c>
      <c r="G421" s="12"/>
      <c r="H421" s="33" t="s">
        <v>4273</v>
      </c>
      <c r="I421" s="18" t="s">
        <v>4274</v>
      </c>
      <c r="J421" s="18"/>
    </row>
    <row r="422" spans="1:10" ht="32">
      <c r="A422" s="10">
        <v>2853292585</v>
      </c>
      <c r="B422" s="2" t="s">
        <v>139</v>
      </c>
      <c r="C422" s="3" t="s">
        <v>4275</v>
      </c>
      <c r="F422" s="12" t="s">
        <v>393</v>
      </c>
      <c r="G422" s="12"/>
      <c r="H422" s="33" t="s">
        <v>3158</v>
      </c>
      <c r="I422" s="18"/>
      <c r="J422" s="18"/>
    </row>
    <row r="423" spans="1:10" ht="32">
      <c r="A423" s="10" t="s">
        <v>171</v>
      </c>
      <c r="B423" s="2" t="s">
        <v>139</v>
      </c>
      <c r="C423" s="3" t="s">
        <v>4276</v>
      </c>
      <c r="F423" s="12" t="s">
        <v>401</v>
      </c>
      <c r="G423" s="12"/>
      <c r="H423" s="33" t="s">
        <v>387</v>
      </c>
      <c r="I423" s="18"/>
      <c r="J423" s="18"/>
    </row>
    <row r="424" spans="1:10" ht="32">
      <c r="A424" s="10" t="s">
        <v>2291</v>
      </c>
      <c r="B424" s="2" t="s">
        <v>139</v>
      </c>
      <c r="C424" s="3" t="s">
        <v>4278</v>
      </c>
      <c r="F424" s="12" t="s">
        <v>401</v>
      </c>
      <c r="G424" s="12"/>
      <c r="H424" s="33" t="s">
        <v>387</v>
      </c>
      <c r="I424" s="18"/>
      <c r="J424" s="18"/>
    </row>
    <row r="425" spans="1:10" ht="64">
      <c r="A425" s="10" t="s">
        <v>2235</v>
      </c>
      <c r="B425" s="2" t="s">
        <v>139</v>
      </c>
      <c r="C425" s="3" t="s">
        <v>4279</v>
      </c>
      <c r="F425" s="12" t="s">
        <v>401</v>
      </c>
      <c r="G425" s="12" t="s">
        <v>1881</v>
      </c>
      <c r="H425" s="33" t="s">
        <v>2971</v>
      </c>
      <c r="I425" s="18" t="s">
        <v>397</v>
      </c>
      <c r="J425" s="18"/>
    </row>
    <row r="426" spans="1:10" ht="32">
      <c r="A426" s="10">
        <v>8000082</v>
      </c>
      <c r="B426" s="2" t="s">
        <v>139</v>
      </c>
      <c r="C426" s="3" t="s">
        <v>4281</v>
      </c>
      <c r="F426" s="12" t="s">
        <v>393</v>
      </c>
      <c r="G426" s="12"/>
      <c r="H426" s="33" t="s">
        <v>4283</v>
      </c>
      <c r="I426" s="18" t="s">
        <v>397</v>
      </c>
      <c r="J426" s="18"/>
    </row>
    <row r="427" spans="1:10" ht="16">
      <c r="A427" s="10" t="s">
        <v>2292</v>
      </c>
      <c r="B427" s="2" t="s">
        <v>139</v>
      </c>
      <c r="C427" s="3" t="s">
        <v>4284</v>
      </c>
      <c r="F427" s="12"/>
      <c r="G427" s="12"/>
      <c r="H427" s="33" t="s">
        <v>2943</v>
      </c>
      <c r="I427" s="18"/>
      <c r="J427" s="18"/>
    </row>
    <row r="428" spans="1:10" ht="64">
      <c r="A428" s="10" t="s">
        <v>1584</v>
      </c>
      <c r="B428" s="2" t="s">
        <v>139</v>
      </c>
      <c r="C428" s="11" t="s">
        <v>4286</v>
      </c>
      <c r="D428" s="18" t="s">
        <v>4287</v>
      </c>
      <c r="F428" s="12"/>
      <c r="G428" s="12"/>
      <c r="H428" s="33" t="s">
        <v>387</v>
      </c>
      <c r="I428" s="18"/>
      <c r="J428" s="18"/>
    </row>
    <row r="429" spans="1:10" ht="16">
      <c r="A429" s="10">
        <v>2858491726</v>
      </c>
      <c r="B429" s="2" t="s">
        <v>139</v>
      </c>
      <c r="C429" s="3" t="s">
        <v>4289</v>
      </c>
      <c r="F429" s="12"/>
      <c r="G429" s="12"/>
      <c r="H429" s="33" t="s">
        <v>2943</v>
      </c>
      <c r="I429" s="18"/>
      <c r="J429" s="18"/>
    </row>
    <row r="430" spans="1:10" ht="16">
      <c r="A430" s="10">
        <v>2899500956</v>
      </c>
      <c r="B430" s="2" t="s">
        <v>139</v>
      </c>
      <c r="C430" s="3" t="s">
        <v>4290</v>
      </c>
      <c r="F430" s="12" t="s">
        <v>401</v>
      </c>
      <c r="G430" s="12"/>
      <c r="H430" s="33" t="s">
        <v>3193</v>
      </c>
      <c r="I430" s="18"/>
      <c r="J430" s="18"/>
    </row>
    <row r="431" spans="1:10" ht="16">
      <c r="A431" s="10">
        <v>2876669996</v>
      </c>
      <c r="B431" s="2" t="s">
        <v>139</v>
      </c>
      <c r="C431" s="3" t="s">
        <v>4291</v>
      </c>
      <c r="F431" s="12" t="s">
        <v>401</v>
      </c>
      <c r="G431" s="12"/>
      <c r="H431" s="33" t="s">
        <v>3193</v>
      </c>
      <c r="I431" s="18"/>
      <c r="J431" s="18"/>
    </row>
    <row r="432" spans="1:10" ht="80">
      <c r="A432" s="10">
        <v>2880184699</v>
      </c>
      <c r="B432" s="2" t="s">
        <v>139</v>
      </c>
      <c r="C432" s="3" t="s">
        <v>4292</v>
      </c>
      <c r="F432" s="12" t="s">
        <v>393</v>
      </c>
      <c r="G432" s="12"/>
      <c r="H432" s="33" t="s">
        <v>3155</v>
      </c>
      <c r="I432" s="18" t="s">
        <v>3694</v>
      </c>
      <c r="J432" s="18"/>
    </row>
    <row r="433" spans="1:10" ht="16">
      <c r="A433" s="10" t="s">
        <v>1589</v>
      </c>
      <c r="B433" s="2" t="s">
        <v>139</v>
      </c>
      <c r="C433" s="3" t="s">
        <v>4293</v>
      </c>
      <c r="F433" s="12" t="s">
        <v>401</v>
      </c>
      <c r="G433" s="12"/>
      <c r="H433" s="33" t="s">
        <v>2339</v>
      </c>
      <c r="I433" s="18"/>
      <c r="J433" s="18"/>
    </row>
    <row r="434" spans="1:10" ht="80">
      <c r="A434" s="10">
        <v>2899739887</v>
      </c>
      <c r="B434" s="2" t="s">
        <v>139</v>
      </c>
      <c r="C434" s="3" t="s">
        <v>4294</v>
      </c>
      <c r="F434" s="12" t="s">
        <v>401</v>
      </c>
      <c r="G434" s="12"/>
      <c r="H434" s="33" t="s">
        <v>269</v>
      </c>
      <c r="I434" s="18"/>
      <c r="J434" s="18"/>
    </row>
    <row r="435" spans="1:10" ht="16">
      <c r="A435" s="10" t="s">
        <v>1592</v>
      </c>
      <c r="B435" s="2" t="s">
        <v>139</v>
      </c>
      <c r="C435" s="3" t="s">
        <v>4295</v>
      </c>
      <c r="F435" s="12" t="s">
        <v>401</v>
      </c>
      <c r="G435" s="12"/>
      <c r="H435" s="33" t="s">
        <v>2339</v>
      </c>
      <c r="I435" s="18"/>
      <c r="J435" s="18"/>
    </row>
    <row r="436" spans="1:10" ht="32">
      <c r="A436" s="10">
        <v>2874139197</v>
      </c>
      <c r="B436" s="2" t="s">
        <v>139</v>
      </c>
      <c r="C436" s="3" t="s">
        <v>4298</v>
      </c>
      <c r="F436" s="12" t="s">
        <v>393</v>
      </c>
      <c r="G436" s="12"/>
      <c r="H436" s="24" t="s">
        <v>4300</v>
      </c>
      <c r="I436" s="18"/>
      <c r="J436" s="18"/>
    </row>
    <row r="437" spans="1:10" ht="48">
      <c r="A437" s="10">
        <v>2899259578</v>
      </c>
      <c r="B437" s="2" t="s">
        <v>139</v>
      </c>
      <c r="C437" s="3" t="s">
        <v>4301</v>
      </c>
      <c r="F437" s="12" t="s">
        <v>393</v>
      </c>
      <c r="G437" s="12"/>
      <c r="H437" s="24" t="s">
        <v>3574</v>
      </c>
      <c r="I437" s="3" t="s">
        <v>4302</v>
      </c>
      <c r="J437" s="18"/>
    </row>
    <row r="438" spans="1:10" ht="48">
      <c r="A438" s="10" t="s">
        <v>172</v>
      </c>
      <c r="B438" s="2" t="s">
        <v>139</v>
      </c>
      <c r="C438" s="11" t="s">
        <v>4303</v>
      </c>
      <c r="D438" s="18" t="s">
        <v>4304</v>
      </c>
      <c r="F438" s="12" t="s">
        <v>401</v>
      </c>
      <c r="G438" s="12"/>
      <c r="H438" s="24" t="s">
        <v>4305</v>
      </c>
      <c r="I438" s="18"/>
      <c r="J438" s="18"/>
    </row>
    <row r="439" spans="1:10" ht="32">
      <c r="A439" s="10" t="s">
        <v>3518</v>
      </c>
      <c r="B439" s="2" t="s">
        <v>139</v>
      </c>
      <c r="C439" s="3" t="s">
        <v>4306</v>
      </c>
      <c r="F439" s="12" t="s">
        <v>401</v>
      </c>
      <c r="G439" s="12"/>
      <c r="H439" s="24" t="s">
        <v>3780</v>
      </c>
      <c r="I439" s="3" t="s">
        <v>4308</v>
      </c>
      <c r="J439" s="18"/>
    </row>
    <row r="440" spans="1:10" ht="335">
      <c r="A440" s="10" t="s">
        <v>3520</v>
      </c>
      <c r="B440" s="2" t="s">
        <v>139</v>
      </c>
      <c r="C440" s="11" t="s">
        <v>4309</v>
      </c>
      <c r="D440" s="18" t="s">
        <v>4310</v>
      </c>
      <c r="F440" s="12" t="s">
        <v>393</v>
      </c>
      <c r="G440" s="12"/>
      <c r="H440" s="24" t="s">
        <v>4311</v>
      </c>
      <c r="I440" s="18" t="s">
        <v>4312</v>
      </c>
      <c r="J440" s="18"/>
    </row>
    <row r="441" spans="1:10" ht="32">
      <c r="A441" s="10" t="s">
        <v>1596</v>
      </c>
      <c r="B441" s="2" t="s">
        <v>139</v>
      </c>
      <c r="C441" s="3" t="s">
        <v>4316</v>
      </c>
      <c r="D441" s="18"/>
      <c r="F441" s="12" t="s">
        <v>393</v>
      </c>
      <c r="G441" s="12"/>
      <c r="H441" s="24" t="s">
        <v>3780</v>
      </c>
      <c r="I441" s="3" t="s">
        <v>4317</v>
      </c>
      <c r="J441" s="18"/>
    </row>
    <row r="442" spans="1:10" ht="16">
      <c r="A442" s="10" t="s">
        <v>1601</v>
      </c>
      <c r="B442" s="2" t="s">
        <v>139</v>
      </c>
      <c r="C442" s="3" t="s">
        <v>4318</v>
      </c>
      <c r="F442" s="12" t="s">
        <v>401</v>
      </c>
      <c r="G442" s="12"/>
      <c r="H442" s="24" t="s">
        <v>395</v>
      </c>
      <c r="I442" s="18"/>
      <c r="J442" s="18"/>
    </row>
    <row r="443" spans="1:10" ht="176">
      <c r="A443" s="10">
        <v>2850671259</v>
      </c>
      <c r="B443" s="2" t="s">
        <v>139</v>
      </c>
      <c r="C443" s="3" t="s">
        <v>4320</v>
      </c>
      <c r="F443" s="12" t="s">
        <v>401</v>
      </c>
      <c r="G443" s="12"/>
      <c r="H443" s="24" t="s">
        <v>4321</v>
      </c>
      <c r="I443" s="3" t="s">
        <v>4322</v>
      </c>
      <c r="J443" s="18"/>
    </row>
    <row r="444" spans="1:10" ht="48">
      <c r="A444" s="10" t="s">
        <v>173</v>
      </c>
      <c r="B444" s="2" t="s">
        <v>139</v>
      </c>
      <c r="C444" s="3" t="s">
        <v>4323</v>
      </c>
      <c r="F444" s="12" t="s">
        <v>401</v>
      </c>
      <c r="G444" s="12"/>
      <c r="H444" s="24" t="s">
        <v>395</v>
      </c>
      <c r="I444" s="3" t="s">
        <v>4324</v>
      </c>
      <c r="J444" s="18"/>
    </row>
    <row r="445" spans="1:10" ht="16">
      <c r="A445" s="10" t="s">
        <v>308</v>
      </c>
      <c r="B445" s="2" t="s">
        <v>139</v>
      </c>
      <c r="C445" s="3" t="s">
        <v>4325</v>
      </c>
      <c r="F445" s="12" t="s">
        <v>401</v>
      </c>
      <c r="G445" s="12" t="s">
        <v>1881</v>
      </c>
      <c r="H445" s="24" t="s">
        <v>2971</v>
      </c>
      <c r="I445" s="18"/>
      <c r="J445" s="18"/>
    </row>
    <row r="446" spans="1:10" ht="16">
      <c r="A446" s="10">
        <v>2895861671</v>
      </c>
      <c r="B446" s="2" t="s">
        <v>139</v>
      </c>
      <c r="C446" s="3" t="s">
        <v>4326</v>
      </c>
      <c r="F446" s="12" t="s">
        <v>393</v>
      </c>
      <c r="G446" s="12"/>
      <c r="H446" s="24" t="s">
        <v>2971</v>
      </c>
      <c r="I446" s="18"/>
      <c r="J446" s="18"/>
    </row>
    <row r="447" spans="1:10" ht="16">
      <c r="A447" s="10" t="s">
        <v>3547</v>
      </c>
      <c r="B447" s="2" t="s">
        <v>139</v>
      </c>
      <c r="C447" s="3" t="s">
        <v>4327</v>
      </c>
      <c r="F447" s="12" t="s">
        <v>401</v>
      </c>
      <c r="G447" s="12"/>
      <c r="H447" s="24" t="s">
        <v>3141</v>
      </c>
      <c r="I447" s="18"/>
      <c r="J447" s="18"/>
    </row>
    <row r="448" spans="1:10" ht="64">
      <c r="A448" s="10" t="s">
        <v>309</v>
      </c>
      <c r="B448" s="2" t="s">
        <v>139</v>
      </c>
      <c r="C448" s="3" t="s">
        <v>4329</v>
      </c>
      <c r="F448" s="12" t="s">
        <v>401</v>
      </c>
      <c r="G448" s="12"/>
      <c r="H448" s="24" t="s">
        <v>2339</v>
      </c>
      <c r="I448" s="3" t="s">
        <v>4330</v>
      </c>
      <c r="J448" s="18"/>
    </row>
    <row r="449" spans="1:10" ht="16">
      <c r="A449" s="10" t="s">
        <v>3552</v>
      </c>
      <c r="B449" s="2" t="s">
        <v>139</v>
      </c>
      <c r="C449" s="3" t="s">
        <v>4331</v>
      </c>
      <c r="F449" s="12" t="s">
        <v>393</v>
      </c>
      <c r="G449" s="12" t="s">
        <v>1881</v>
      </c>
      <c r="H449" s="24" t="s">
        <v>2971</v>
      </c>
      <c r="I449" s="18"/>
      <c r="J449" s="18"/>
    </row>
    <row r="450" spans="1:10" ht="32">
      <c r="A450" s="10">
        <v>2867408596</v>
      </c>
      <c r="B450" s="2" t="s">
        <v>139</v>
      </c>
      <c r="C450" s="3" t="s">
        <v>4332</v>
      </c>
      <c r="F450" s="12" t="s">
        <v>401</v>
      </c>
      <c r="G450" s="12"/>
      <c r="H450" s="24" t="s">
        <v>3977</v>
      </c>
      <c r="I450" s="18"/>
      <c r="J450" s="18"/>
    </row>
    <row r="451" spans="1:10" ht="48">
      <c r="A451" s="10">
        <v>2861560455</v>
      </c>
      <c r="B451" s="2" t="s">
        <v>139</v>
      </c>
      <c r="C451" s="3" t="s">
        <v>4333</v>
      </c>
      <c r="F451" s="12" t="s">
        <v>401</v>
      </c>
      <c r="G451" s="12"/>
      <c r="H451" s="24" t="s">
        <v>387</v>
      </c>
      <c r="I451" s="18"/>
      <c r="J451" s="18"/>
    </row>
    <row r="452" spans="1:10" ht="48">
      <c r="A452" s="10" t="s">
        <v>733</v>
      </c>
      <c r="B452" s="2" t="s">
        <v>139</v>
      </c>
      <c r="C452" s="3" t="s">
        <v>4334</v>
      </c>
      <c r="F452" s="12" t="s">
        <v>393</v>
      </c>
      <c r="G452" s="12"/>
      <c r="H452" s="24" t="s">
        <v>3304</v>
      </c>
      <c r="I452" s="18" t="s">
        <v>4335</v>
      </c>
      <c r="J452" s="18"/>
    </row>
    <row r="453" spans="1:10" ht="48">
      <c r="A453" s="10" t="s">
        <v>310</v>
      </c>
      <c r="B453" s="2" t="s">
        <v>139</v>
      </c>
      <c r="C453" s="3" t="s">
        <v>4336</v>
      </c>
      <c r="F453" s="12" t="s">
        <v>401</v>
      </c>
      <c r="G453" s="12"/>
      <c r="H453" s="24" t="s">
        <v>3141</v>
      </c>
      <c r="I453" s="18"/>
      <c r="J453" s="18"/>
    </row>
    <row r="454" spans="1:10" ht="16">
      <c r="A454" s="10">
        <v>2872203654</v>
      </c>
      <c r="B454" s="2" t="s">
        <v>139</v>
      </c>
      <c r="C454" s="3" t="s">
        <v>4337</v>
      </c>
      <c r="F454" s="12" t="s">
        <v>401</v>
      </c>
      <c r="G454" s="12"/>
      <c r="H454" s="24" t="s">
        <v>2943</v>
      </c>
      <c r="I454" s="18"/>
      <c r="J454" s="18"/>
    </row>
    <row r="455" spans="1:10" ht="16">
      <c r="A455" s="10">
        <v>2854851345</v>
      </c>
      <c r="B455" s="2" t="s">
        <v>139</v>
      </c>
      <c r="C455" s="3" t="s">
        <v>4338</v>
      </c>
      <c r="F455" s="12" t="s">
        <v>393</v>
      </c>
      <c r="G455" s="12"/>
      <c r="H455" s="24" t="s">
        <v>2954</v>
      </c>
      <c r="I455" s="3" t="s">
        <v>4340</v>
      </c>
      <c r="J455" s="18"/>
    </row>
    <row r="456" spans="1:10" ht="64">
      <c r="A456" s="10" t="s">
        <v>3580</v>
      </c>
      <c r="B456" s="2" t="s">
        <v>139</v>
      </c>
      <c r="C456" s="3" t="s">
        <v>4341</v>
      </c>
      <c r="F456" s="12" t="s">
        <v>401</v>
      </c>
      <c r="G456" s="12"/>
      <c r="H456" s="24" t="s">
        <v>2339</v>
      </c>
      <c r="I456" s="3" t="s">
        <v>4344</v>
      </c>
      <c r="J456" s="18"/>
    </row>
    <row r="457" spans="1:10" ht="32">
      <c r="A457" s="10">
        <v>2887247227</v>
      </c>
      <c r="B457" s="2" t="s">
        <v>139</v>
      </c>
      <c r="C457" s="3" t="s">
        <v>4345</v>
      </c>
      <c r="F457" s="12" t="s">
        <v>393</v>
      </c>
      <c r="G457" s="12"/>
      <c r="H457" s="24" t="s">
        <v>4066</v>
      </c>
      <c r="I457" s="3" t="s">
        <v>4346</v>
      </c>
      <c r="J457" s="18"/>
    </row>
    <row r="458" spans="1:10" ht="16">
      <c r="A458" s="10">
        <v>2859304861</v>
      </c>
      <c r="B458" s="2" t="s">
        <v>139</v>
      </c>
      <c r="C458" s="3" t="s">
        <v>4348</v>
      </c>
      <c r="F458" s="12" t="s">
        <v>401</v>
      </c>
      <c r="G458" s="12"/>
      <c r="H458" s="24" t="s">
        <v>269</v>
      </c>
      <c r="I458" s="18"/>
      <c r="J458" s="18"/>
    </row>
    <row r="459" spans="1:10" ht="16">
      <c r="A459" s="10">
        <v>2896539428</v>
      </c>
      <c r="B459" s="2" t="s">
        <v>139</v>
      </c>
      <c r="C459" s="3" t="s">
        <v>4349</v>
      </c>
      <c r="F459" s="12" t="s">
        <v>401</v>
      </c>
      <c r="G459" s="12"/>
      <c r="H459" s="24" t="s">
        <v>3076</v>
      </c>
      <c r="I459" s="18"/>
      <c r="J459" s="18"/>
    </row>
    <row r="460" spans="1:10" ht="48">
      <c r="A460" s="10" t="s">
        <v>176</v>
      </c>
      <c r="B460" s="2" t="s">
        <v>139</v>
      </c>
      <c r="C460" s="3" t="s">
        <v>4350</v>
      </c>
      <c r="F460" s="12" t="s">
        <v>401</v>
      </c>
      <c r="G460" s="12"/>
      <c r="H460" s="24" t="s">
        <v>4351</v>
      </c>
      <c r="I460" s="18"/>
      <c r="J460" s="18"/>
    </row>
    <row r="461" spans="1:10" ht="80">
      <c r="A461" s="10">
        <v>2000016</v>
      </c>
      <c r="B461" s="2" t="s">
        <v>139</v>
      </c>
      <c r="C461" s="3" t="s">
        <v>4352</v>
      </c>
      <c r="F461" s="12" t="s">
        <v>401</v>
      </c>
      <c r="G461" s="12"/>
      <c r="H461" s="24" t="s">
        <v>3304</v>
      </c>
      <c r="I461" s="3" t="s">
        <v>4353</v>
      </c>
      <c r="J461" s="18"/>
    </row>
    <row r="462" spans="1:10" ht="16">
      <c r="A462" s="10" t="s">
        <v>744</v>
      </c>
      <c r="B462" s="2" t="s">
        <v>139</v>
      </c>
      <c r="C462" s="3" t="s">
        <v>4354</v>
      </c>
      <c r="F462" s="12" t="s">
        <v>401</v>
      </c>
      <c r="G462" s="12"/>
      <c r="H462" s="24" t="s">
        <v>4356</v>
      </c>
      <c r="I462" s="18"/>
      <c r="J462" s="18"/>
    </row>
    <row r="463" spans="1:10" ht="64">
      <c r="A463" s="10">
        <v>6000039</v>
      </c>
      <c r="B463" s="2" t="s">
        <v>139</v>
      </c>
      <c r="C463" s="3" t="s">
        <v>4357</v>
      </c>
      <c r="F463" s="12" t="s">
        <v>393</v>
      </c>
      <c r="G463" s="12"/>
      <c r="H463" s="24" t="s">
        <v>3017</v>
      </c>
      <c r="I463" s="3" t="s">
        <v>4358</v>
      </c>
      <c r="J463" s="18"/>
    </row>
    <row r="464" spans="1:10" ht="32">
      <c r="A464" s="10">
        <v>2880207903</v>
      </c>
      <c r="B464" s="2" t="s">
        <v>139</v>
      </c>
      <c r="C464" s="3" t="s">
        <v>4359</v>
      </c>
      <c r="F464" s="12" t="s">
        <v>401</v>
      </c>
      <c r="G464" s="12"/>
      <c r="H464" s="24" t="s">
        <v>2339</v>
      </c>
      <c r="I464" s="3" t="s">
        <v>4360</v>
      </c>
      <c r="J464" s="18"/>
    </row>
    <row r="465" spans="1:10" ht="32">
      <c r="A465" s="10" t="s">
        <v>3610</v>
      </c>
      <c r="B465" s="2" t="s">
        <v>139</v>
      </c>
      <c r="C465" s="3" t="s">
        <v>4361</v>
      </c>
      <c r="F465" s="12" t="s">
        <v>401</v>
      </c>
      <c r="G465" s="12"/>
      <c r="H465" s="24" t="s">
        <v>3017</v>
      </c>
      <c r="I465" s="3" t="s">
        <v>4362</v>
      </c>
      <c r="J465" s="18"/>
    </row>
    <row r="466" spans="1:10" ht="112">
      <c r="A466" s="10" t="s">
        <v>746</v>
      </c>
      <c r="B466" s="2" t="s">
        <v>139</v>
      </c>
      <c r="C466" s="3" t="s">
        <v>4364</v>
      </c>
      <c r="F466" s="12" t="s">
        <v>393</v>
      </c>
      <c r="G466" s="12"/>
      <c r="H466" s="24" t="s">
        <v>2954</v>
      </c>
      <c r="I466" s="3" t="s">
        <v>4365</v>
      </c>
      <c r="J466" s="18"/>
    </row>
    <row r="467" spans="1:10" ht="48">
      <c r="A467" s="10" t="s">
        <v>747</v>
      </c>
      <c r="B467" s="2" t="s">
        <v>139</v>
      </c>
      <c r="C467" s="3" t="s">
        <v>4366</v>
      </c>
      <c r="F467" s="12" t="s">
        <v>401</v>
      </c>
      <c r="G467" s="12" t="s">
        <v>1881</v>
      </c>
      <c r="H467" s="24" t="s">
        <v>4367</v>
      </c>
      <c r="I467" s="18"/>
      <c r="J467" s="18"/>
    </row>
    <row r="468" spans="1:10" ht="64">
      <c r="A468" s="10">
        <v>2895524057</v>
      </c>
      <c r="B468" s="2" t="s">
        <v>139</v>
      </c>
      <c r="C468" s="3" t="s">
        <v>4368</v>
      </c>
      <c r="F468" s="12" t="s">
        <v>401</v>
      </c>
      <c r="G468" s="12"/>
      <c r="H468" s="24" t="s">
        <v>387</v>
      </c>
      <c r="I468" s="3" t="s">
        <v>4369</v>
      </c>
      <c r="J468" s="18"/>
    </row>
    <row r="469" spans="1:10" ht="32">
      <c r="A469" s="10" t="s">
        <v>2428</v>
      </c>
      <c r="B469" s="2" t="s">
        <v>139</v>
      </c>
      <c r="C469" s="3" t="s">
        <v>4370</v>
      </c>
      <c r="F469" s="12" t="s">
        <v>401</v>
      </c>
      <c r="G469" s="12" t="s">
        <v>1881</v>
      </c>
      <c r="H469" s="24" t="s">
        <v>2971</v>
      </c>
      <c r="I469" s="18"/>
      <c r="J469" s="18"/>
    </row>
    <row r="470" spans="1:10" ht="16">
      <c r="A470" s="10" t="s">
        <v>177</v>
      </c>
      <c r="B470" s="2" t="s">
        <v>139</v>
      </c>
      <c r="C470" s="3" t="s">
        <v>4371</v>
      </c>
      <c r="F470" s="12" t="s">
        <v>393</v>
      </c>
      <c r="G470" s="12"/>
      <c r="H470" s="24" t="s">
        <v>4372</v>
      </c>
      <c r="I470" s="18"/>
      <c r="J470" s="18"/>
    </row>
    <row r="471" spans="1:10" ht="48">
      <c r="A471" s="10">
        <v>2853135065</v>
      </c>
      <c r="B471" s="2" t="s">
        <v>139</v>
      </c>
      <c r="C471" s="3" t="s">
        <v>4373</v>
      </c>
      <c r="F471" s="12" t="s">
        <v>401</v>
      </c>
      <c r="G471" s="12"/>
      <c r="H471" s="24" t="s">
        <v>3076</v>
      </c>
      <c r="I471" s="3"/>
      <c r="J471" s="18"/>
    </row>
    <row r="472" spans="1:10" ht="16">
      <c r="A472" s="10">
        <v>2886003900</v>
      </c>
      <c r="B472" s="2" t="s">
        <v>139</v>
      </c>
      <c r="C472" s="3" t="s">
        <v>4374</v>
      </c>
      <c r="F472" s="12" t="s">
        <v>393</v>
      </c>
      <c r="G472" s="12"/>
      <c r="H472" s="24" t="s">
        <v>4375</v>
      </c>
      <c r="I472" s="18"/>
      <c r="J472" s="18"/>
    </row>
    <row r="473" spans="1:10" ht="64">
      <c r="A473" s="10" t="s">
        <v>278</v>
      </c>
      <c r="B473" s="2" t="s">
        <v>139</v>
      </c>
      <c r="C473" s="3" t="s">
        <v>4376</v>
      </c>
      <c r="F473" s="12" t="s">
        <v>393</v>
      </c>
      <c r="G473" s="12"/>
      <c r="H473" s="24" t="s">
        <v>3793</v>
      </c>
      <c r="I473" s="18"/>
      <c r="J473" s="18"/>
    </row>
    <row r="474" spans="1:10" ht="64">
      <c r="A474" s="10" t="s">
        <v>3629</v>
      </c>
      <c r="B474" s="2" t="s">
        <v>139</v>
      </c>
      <c r="C474" s="3" t="s">
        <v>4377</v>
      </c>
      <c r="F474" s="12" t="s">
        <v>393</v>
      </c>
      <c r="G474" s="12"/>
      <c r="H474" s="24" t="s">
        <v>2339</v>
      </c>
      <c r="I474" s="18"/>
      <c r="J474" s="18"/>
    </row>
    <row r="475" spans="1:10" ht="64">
      <c r="A475" s="10">
        <v>2852165824</v>
      </c>
      <c r="B475" s="2" t="s">
        <v>139</v>
      </c>
      <c r="C475" s="3" t="s">
        <v>4379</v>
      </c>
      <c r="F475" s="12" t="s">
        <v>393</v>
      </c>
      <c r="G475" s="12"/>
      <c r="H475" s="24" t="s">
        <v>3304</v>
      </c>
      <c r="I475" s="18"/>
      <c r="J475" s="18"/>
    </row>
    <row r="476" spans="1:10" ht="32">
      <c r="A476" s="10">
        <v>11000065</v>
      </c>
      <c r="B476" s="2" t="s">
        <v>139</v>
      </c>
      <c r="C476" s="3" t="s">
        <v>4381</v>
      </c>
      <c r="F476" s="12" t="s">
        <v>393</v>
      </c>
      <c r="G476" s="12"/>
      <c r="H476" s="24" t="s">
        <v>3821</v>
      </c>
      <c r="I476" s="18"/>
      <c r="J476" s="18"/>
    </row>
    <row r="477" spans="1:10" ht="32">
      <c r="A477" s="10">
        <v>2888825587</v>
      </c>
      <c r="B477" s="2" t="s">
        <v>139</v>
      </c>
      <c r="C477" s="3" t="s">
        <v>4383</v>
      </c>
      <c r="F477" s="12" t="s">
        <v>401</v>
      </c>
      <c r="G477" s="12"/>
      <c r="H477" s="24" t="s">
        <v>4384</v>
      </c>
      <c r="I477" s="18"/>
      <c r="J477" s="18"/>
    </row>
    <row r="478" spans="1:10" ht="80">
      <c r="A478" s="10">
        <v>8000013</v>
      </c>
      <c r="B478" s="2" t="s">
        <v>139</v>
      </c>
      <c r="C478" s="3" t="s">
        <v>4386</v>
      </c>
      <c r="F478" s="12" t="s">
        <v>393</v>
      </c>
      <c r="G478" s="12"/>
      <c r="H478" s="24" t="s">
        <v>3651</v>
      </c>
      <c r="I478" s="18"/>
      <c r="J478" s="18"/>
    </row>
    <row r="479" spans="1:10" ht="16">
      <c r="A479" s="10" t="s">
        <v>64</v>
      </c>
      <c r="B479" s="2" t="s">
        <v>139</v>
      </c>
      <c r="C479" s="3" t="s">
        <v>4387</v>
      </c>
      <c r="F479" s="12" t="s">
        <v>401</v>
      </c>
      <c r="G479" s="12"/>
      <c r="H479" s="24" t="s">
        <v>3076</v>
      </c>
      <c r="I479" s="18"/>
      <c r="J479" s="18"/>
    </row>
    <row r="480" spans="1:10" ht="64">
      <c r="A480" s="10">
        <v>2902095238</v>
      </c>
      <c r="B480" s="2" t="s">
        <v>139</v>
      </c>
      <c r="C480" s="3" t="s">
        <v>4388</v>
      </c>
      <c r="F480" s="12" t="s">
        <v>401</v>
      </c>
      <c r="G480" s="12"/>
      <c r="H480" s="24" t="s">
        <v>4389</v>
      </c>
      <c r="I480" s="18"/>
      <c r="J480" s="18"/>
    </row>
    <row r="481" spans="1:10" ht="80">
      <c r="A481" s="10" t="s">
        <v>179</v>
      </c>
      <c r="B481" s="2" t="s">
        <v>139</v>
      </c>
      <c r="C481" s="3" t="s">
        <v>4390</v>
      </c>
      <c r="F481" s="12" t="s">
        <v>393</v>
      </c>
      <c r="G481" s="12"/>
      <c r="H481" s="24" t="s">
        <v>4391</v>
      </c>
      <c r="I481" s="18"/>
      <c r="J481" s="18"/>
    </row>
    <row r="482" spans="1:10" ht="144">
      <c r="A482" s="10" t="s">
        <v>1676</v>
      </c>
      <c r="B482" s="2" t="s">
        <v>139</v>
      </c>
      <c r="C482" s="3" t="s">
        <v>4392</v>
      </c>
      <c r="F482" s="12" t="s">
        <v>393</v>
      </c>
      <c r="G482" s="12"/>
      <c r="H482" s="24" t="s">
        <v>4393</v>
      </c>
      <c r="I482" s="3" t="s">
        <v>4394</v>
      </c>
      <c r="J482" s="18"/>
    </row>
    <row r="483" spans="1:10" ht="32">
      <c r="A483" s="10" t="s">
        <v>182</v>
      </c>
      <c r="B483" s="2" t="s">
        <v>139</v>
      </c>
      <c r="C483" s="3" t="s">
        <v>4395</v>
      </c>
      <c r="F483" s="12" t="s">
        <v>401</v>
      </c>
      <c r="G483" s="12"/>
      <c r="H483" s="24" t="s">
        <v>3780</v>
      </c>
      <c r="I483" s="18"/>
      <c r="J483" s="18"/>
    </row>
    <row r="484" spans="1:10" ht="32">
      <c r="A484" s="10">
        <v>2898450691</v>
      </c>
      <c r="B484" s="2" t="s">
        <v>139</v>
      </c>
      <c r="C484" s="3" t="s">
        <v>4397</v>
      </c>
      <c r="F484" s="12" t="s">
        <v>401</v>
      </c>
      <c r="G484" s="12"/>
      <c r="H484" s="24" t="s">
        <v>3780</v>
      </c>
      <c r="I484" s="3" t="s">
        <v>4398</v>
      </c>
      <c r="J484" s="18"/>
    </row>
    <row r="485" spans="1:10" ht="48">
      <c r="A485" s="10">
        <v>2854975656</v>
      </c>
      <c r="B485" s="2" t="s">
        <v>139</v>
      </c>
      <c r="C485" s="3" t="s">
        <v>4399</v>
      </c>
      <c r="F485" s="12" t="s">
        <v>401</v>
      </c>
      <c r="G485" s="12"/>
      <c r="H485" s="24" t="s">
        <v>2339</v>
      </c>
      <c r="I485" s="3" t="s">
        <v>4400</v>
      </c>
      <c r="J485" s="18"/>
    </row>
    <row r="486" spans="1:10" ht="80">
      <c r="A486" s="10">
        <v>2854570597</v>
      </c>
      <c r="B486" s="2" t="s">
        <v>139</v>
      </c>
      <c r="C486" s="3" t="s">
        <v>4401</v>
      </c>
      <c r="F486" s="12" t="s">
        <v>393</v>
      </c>
      <c r="G486" s="12"/>
      <c r="H486" s="24" t="s">
        <v>4402</v>
      </c>
      <c r="I486" s="18"/>
      <c r="J486" s="18"/>
    </row>
    <row r="487" spans="1:10" ht="64">
      <c r="A487" s="10" t="s">
        <v>3682</v>
      </c>
      <c r="B487" s="2" t="s">
        <v>139</v>
      </c>
      <c r="C487" s="11" t="s">
        <v>4403</v>
      </c>
      <c r="D487" s="18" t="s">
        <v>4404</v>
      </c>
      <c r="F487" s="12" t="s">
        <v>393</v>
      </c>
      <c r="G487" s="12"/>
      <c r="H487" s="24" t="s">
        <v>2339</v>
      </c>
      <c r="I487" s="18"/>
      <c r="J487" s="18"/>
    </row>
    <row r="488" spans="1:10" ht="48">
      <c r="A488" s="10">
        <v>2868981041</v>
      </c>
      <c r="B488" s="2" t="s">
        <v>139</v>
      </c>
      <c r="C488" s="3" t="s">
        <v>4405</v>
      </c>
      <c r="F488" s="12" t="s">
        <v>401</v>
      </c>
      <c r="G488" s="12"/>
      <c r="H488" s="24" t="s">
        <v>3633</v>
      </c>
      <c r="I488" s="3" t="s">
        <v>4406</v>
      </c>
      <c r="J488" s="18"/>
    </row>
    <row r="489" spans="1:10" ht="96">
      <c r="A489" s="10" t="s">
        <v>319</v>
      </c>
      <c r="B489" s="2" t="s">
        <v>139</v>
      </c>
      <c r="C489" s="3" t="s">
        <v>4407</v>
      </c>
      <c r="F489" s="12" t="s">
        <v>401</v>
      </c>
      <c r="G489" s="12"/>
      <c r="H489" s="24" t="s">
        <v>4408</v>
      </c>
      <c r="I489" s="3" t="s">
        <v>4409</v>
      </c>
      <c r="J489" s="18"/>
    </row>
    <row r="490" spans="1:10" ht="32">
      <c r="A490" s="10" t="s">
        <v>3718</v>
      </c>
      <c r="B490" s="2" t="s">
        <v>139</v>
      </c>
      <c r="C490" s="3" t="s">
        <v>4410</v>
      </c>
      <c r="F490" s="12" t="s">
        <v>401</v>
      </c>
      <c r="G490" s="12"/>
      <c r="H490" s="24" t="s">
        <v>3780</v>
      </c>
      <c r="I490" s="18"/>
      <c r="J490" s="18"/>
    </row>
    <row r="491" spans="1:10" ht="350">
      <c r="A491" s="10">
        <v>7000001</v>
      </c>
      <c r="B491" s="2" t="s">
        <v>139</v>
      </c>
      <c r="C491" s="3" t="s">
        <v>4411</v>
      </c>
      <c r="F491" s="12" t="s">
        <v>393</v>
      </c>
      <c r="G491" s="12"/>
      <c r="H491" s="24" t="s">
        <v>4413</v>
      </c>
      <c r="I491" s="3" t="s">
        <v>4414</v>
      </c>
      <c r="J491" s="18"/>
    </row>
    <row r="492" spans="1:10" ht="16">
      <c r="A492" s="10" t="s">
        <v>2308</v>
      </c>
      <c r="B492" s="2" t="s">
        <v>139</v>
      </c>
      <c r="C492" s="3" t="s">
        <v>4415</v>
      </c>
      <c r="F492" s="12" t="s">
        <v>401</v>
      </c>
      <c r="G492" s="12" t="s">
        <v>1881</v>
      </c>
      <c r="H492" s="24" t="s">
        <v>2971</v>
      </c>
      <c r="I492" s="18"/>
      <c r="J492" s="18"/>
    </row>
    <row r="493" spans="1:10" ht="32">
      <c r="A493" s="10">
        <v>2901096883</v>
      </c>
      <c r="B493" s="2" t="s">
        <v>139</v>
      </c>
      <c r="C493" s="3" t="s">
        <v>4417</v>
      </c>
      <c r="F493" s="12" t="s">
        <v>401</v>
      </c>
      <c r="G493" s="12"/>
      <c r="H493" s="24" t="s">
        <v>3780</v>
      </c>
      <c r="I493" s="18"/>
      <c r="J493" s="18"/>
    </row>
    <row r="494" spans="1:10" ht="16">
      <c r="A494" s="10" t="s">
        <v>3733</v>
      </c>
      <c r="B494" s="2" t="s">
        <v>139</v>
      </c>
      <c r="C494" s="3" t="s">
        <v>4418</v>
      </c>
      <c r="F494" s="12" t="s">
        <v>393</v>
      </c>
      <c r="G494" s="12"/>
      <c r="H494" s="24" t="s">
        <v>2339</v>
      </c>
      <c r="I494" s="18"/>
      <c r="J494" s="18"/>
    </row>
    <row r="495" spans="1:10" ht="32">
      <c r="A495" s="10" t="s">
        <v>872</v>
      </c>
      <c r="B495" s="2" t="s">
        <v>139</v>
      </c>
      <c r="C495" s="3" t="s">
        <v>4419</v>
      </c>
      <c r="F495" s="12" t="s">
        <v>401</v>
      </c>
      <c r="G495" s="12"/>
      <c r="H495" s="24" t="s">
        <v>3304</v>
      </c>
      <c r="I495" s="3" t="s">
        <v>4421</v>
      </c>
      <c r="J495" s="18"/>
    </row>
    <row r="496" spans="1:10" ht="80">
      <c r="A496" s="10">
        <v>2854251403</v>
      </c>
      <c r="B496" s="2" t="s">
        <v>139</v>
      </c>
      <c r="C496" s="3" t="s">
        <v>4422</v>
      </c>
      <c r="F496" s="12" t="s">
        <v>393</v>
      </c>
      <c r="G496" s="12"/>
      <c r="H496" s="24" t="s">
        <v>4423</v>
      </c>
      <c r="I496" s="3" t="s">
        <v>4424</v>
      </c>
      <c r="J496" s="18"/>
    </row>
    <row r="497" spans="1:10" ht="144">
      <c r="A497" s="10">
        <v>2854317628</v>
      </c>
      <c r="B497" s="2" t="s">
        <v>139</v>
      </c>
      <c r="C497" s="3" t="s">
        <v>4425</v>
      </c>
      <c r="F497" s="12" t="s">
        <v>401</v>
      </c>
      <c r="G497" s="12"/>
      <c r="H497" s="24" t="s">
        <v>4426</v>
      </c>
      <c r="I497" s="3" t="s">
        <v>4427</v>
      </c>
      <c r="J497" s="18"/>
    </row>
    <row r="498" spans="1:10" ht="96">
      <c r="A498" s="10">
        <v>2860179845</v>
      </c>
      <c r="B498" s="2" t="s">
        <v>139</v>
      </c>
      <c r="C498" s="3" t="s">
        <v>4429</v>
      </c>
      <c r="F498" s="12" t="s">
        <v>401</v>
      </c>
      <c r="G498" s="12"/>
      <c r="H498" s="24" t="s">
        <v>3780</v>
      </c>
      <c r="I498" s="3" t="s">
        <v>4431</v>
      </c>
      <c r="J498" s="18"/>
    </row>
    <row r="499" spans="1:10" ht="16">
      <c r="A499" s="10" t="s">
        <v>1771</v>
      </c>
      <c r="B499" s="2" t="s">
        <v>139</v>
      </c>
      <c r="C499" s="3" t="s">
        <v>4433</v>
      </c>
      <c r="F499" s="12" t="s">
        <v>401</v>
      </c>
      <c r="G499" s="12"/>
      <c r="H499" s="24" t="s">
        <v>3304</v>
      </c>
      <c r="I499" s="18"/>
      <c r="J499" s="18"/>
    </row>
    <row r="500" spans="1:10" ht="32">
      <c r="A500" s="10">
        <v>2883128832</v>
      </c>
      <c r="B500" s="2" t="s">
        <v>139</v>
      </c>
      <c r="C500" s="3" t="s">
        <v>4434</v>
      </c>
      <c r="F500" s="12" t="s">
        <v>401</v>
      </c>
      <c r="G500" s="12"/>
      <c r="H500" s="24" t="s">
        <v>2948</v>
      </c>
      <c r="I500" s="18"/>
      <c r="J500" s="18"/>
    </row>
    <row r="501" spans="1:10" ht="32">
      <c r="A501" s="10">
        <v>2000094</v>
      </c>
      <c r="B501" s="2" t="s">
        <v>139</v>
      </c>
      <c r="C501" s="3" t="s">
        <v>4435</v>
      </c>
      <c r="F501" s="12" t="s">
        <v>393</v>
      </c>
      <c r="G501" s="12"/>
      <c r="H501" s="24" t="s">
        <v>3304</v>
      </c>
      <c r="I501" s="3" t="s">
        <v>4436</v>
      </c>
      <c r="J501" s="18"/>
    </row>
    <row r="502" spans="1:10" ht="64">
      <c r="A502" s="10">
        <v>2897302812</v>
      </c>
      <c r="B502" s="2" t="s">
        <v>139</v>
      </c>
      <c r="C502" s="3" t="s">
        <v>4437</v>
      </c>
      <c r="F502" s="12" t="s">
        <v>393</v>
      </c>
      <c r="G502" s="12"/>
      <c r="H502" s="24" t="s">
        <v>3358</v>
      </c>
      <c r="I502" s="18"/>
      <c r="J502" s="18"/>
    </row>
    <row r="503" spans="1:10" ht="16">
      <c r="A503" s="10" t="s">
        <v>883</v>
      </c>
      <c r="B503" s="2" t="s">
        <v>139</v>
      </c>
      <c r="C503" s="3" t="s">
        <v>4439</v>
      </c>
      <c r="F503" s="12" t="s">
        <v>393</v>
      </c>
      <c r="G503" s="12"/>
      <c r="H503" s="24" t="s">
        <v>2339</v>
      </c>
      <c r="I503" s="18"/>
      <c r="J503" s="18"/>
    </row>
    <row r="504" spans="1:10" ht="32">
      <c r="A504" s="10">
        <v>2870512882</v>
      </c>
      <c r="B504" s="2" t="s">
        <v>139</v>
      </c>
      <c r="C504" s="3" t="s">
        <v>4440</v>
      </c>
      <c r="F504" s="12" t="s">
        <v>401</v>
      </c>
      <c r="G504" s="12"/>
      <c r="H504" s="24" t="s">
        <v>4441</v>
      </c>
      <c r="I504" s="18"/>
      <c r="J504" s="18"/>
    </row>
    <row r="505" spans="1:10" ht="48">
      <c r="A505" s="10">
        <v>2896708076</v>
      </c>
      <c r="B505" s="2" t="s">
        <v>139</v>
      </c>
      <c r="C505" s="3" t="s">
        <v>4442</v>
      </c>
      <c r="F505" s="12" t="s">
        <v>401</v>
      </c>
      <c r="G505" s="12"/>
      <c r="H505" s="24" t="s">
        <v>4444</v>
      </c>
      <c r="I505" s="18"/>
      <c r="J505" s="18"/>
    </row>
    <row r="506" spans="1:10" ht="144">
      <c r="A506" s="10">
        <v>2850868617</v>
      </c>
      <c r="B506" s="2" t="s">
        <v>139</v>
      </c>
      <c r="C506" s="11" t="s">
        <v>4445</v>
      </c>
      <c r="D506" s="18" t="s">
        <v>4446</v>
      </c>
      <c r="F506" s="12" t="s">
        <v>393</v>
      </c>
      <c r="G506" s="12"/>
      <c r="H506" s="24" t="s">
        <v>3304</v>
      </c>
      <c r="I506" s="18"/>
      <c r="J506" s="18"/>
    </row>
    <row r="507" spans="1:10" ht="16">
      <c r="A507" s="10">
        <v>2852120489</v>
      </c>
      <c r="B507" s="2" t="s">
        <v>139</v>
      </c>
      <c r="C507" s="3" t="s">
        <v>4447</v>
      </c>
      <c r="F507" s="12" t="s">
        <v>393</v>
      </c>
      <c r="G507" s="12"/>
      <c r="H507" s="24" t="s">
        <v>3304</v>
      </c>
      <c r="I507" s="18"/>
      <c r="J507" s="18"/>
    </row>
    <row r="508" spans="1:10" ht="144">
      <c r="A508" s="10">
        <v>2872996691</v>
      </c>
      <c r="B508" s="2" t="s">
        <v>139</v>
      </c>
      <c r="C508" s="3" t="s">
        <v>4449</v>
      </c>
      <c r="F508" s="12" t="s">
        <v>393</v>
      </c>
      <c r="G508" s="12"/>
      <c r="H508" s="24" t="s">
        <v>4450</v>
      </c>
      <c r="I508" s="3" t="s">
        <v>4451</v>
      </c>
      <c r="J508" s="18"/>
    </row>
    <row r="509" spans="1:10" ht="32">
      <c r="A509" s="10" t="s">
        <v>1778</v>
      </c>
      <c r="B509" s="2" t="s">
        <v>139</v>
      </c>
      <c r="C509" s="3" t="s">
        <v>4452</v>
      </c>
      <c r="F509" s="12" t="s">
        <v>401</v>
      </c>
      <c r="G509" s="12"/>
      <c r="H509" s="24" t="s">
        <v>2948</v>
      </c>
      <c r="I509" s="18"/>
      <c r="J509" s="18"/>
    </row>
    <row r="510" spans="1:10" ht="16">
      <c r="A510" s="10">
        <v>8000040</v>
      </c>
      <c r="B510" s="2" t="s">
        <v>139</v>
      </c>
      <c r="C510" s="3" t="s">
        <v>4453</v>
      </c>
      <c r="F510" s="12" t="s">
        <v>401</v>
      </c>
      <c r="G510" s="12"/>
      <c r="H510" s="24" t="s">
        <v>387</v>
      </c>
      <c r="I510" s="18"/>
      <c r="J510" s="18"/>
    </row>
    <row r="511" spans="1:10" ht="32">
      <c r="A511" s="10">
        <v>2887016141</v>
      </c>
      <c r="B511" s="2" t="s">
        <v>139</v>
      </c>
      <c r="C511" s="3" t="s">
        <v>4455</v>
      </c>
      <c r="F511" s="12" t="s">
        <v>393</v>
      </c>
      <c r="G511" s="12"/>
      <c r="H511" s="24" t="s">
        <v>3062</v>
      </c>
      <c r="I511" s="18"/>
      <c r="J511" s="18"/>
    </row>
    <row r="512" spans="1:10" ht="16">
      <c r="A512" s="10">
        <v>2853087318</v>
      </c>
      <c r="B512" s="2" t="s">
        <v>139</v>
      </c>
      <c r="C512" s="3" t="s">
        <v>4457</v>
      </c>
      <c r="F512" s="12" t="s">
        <v>401</v>
      </c>
      <c r="G512" s="12"/>
      <c r="H512" s="24" t="s">
        <v>3017</v>
      </c>
      <c r="I512" s="18"/>
      <c r="J512" s="18"/>
    </row>
    <row r="513" spans="1:10" ht="32">
      <c r="A513" s="10" t="s">
        <v>3767</v>
      </c>
      <c r="B513" s="2" t="s">
        <v>139</v>
      </c>
      <c r="C513" s="3" t="s">
        <v>4459</v>
      </c>
      <c r="F513" s="12" t="s">
        <v>401</v>
      </c>
      <c r="G513" s="12"/>
      <c r="H513" s="24" t="s">
        <v>2948</v>
      </c>
      <c r="I513" s="18"/>
      <c r="J513" s="18"/>
    </row>
    <row r="514" spans="1:10" ht="96">
      <c r="A514" s="10">
        <v>2855163077</v>
      </c>
      <c r="B514" s="2" t="s">
        <v>139</v>
      </c>
      <c r="C514" s="3" t="s">
        <v>4463</v>
      </c>
      <c r="F514" s="12" t="s">
        <v>401</v>
      </c>
      <c r="G514" s="12"/>
      <c r="H514" s="24" t="s">
        <v>4465</v>
      </c>
      <c r="I514" s="3" t="s">
        <v>4466</v>
      </c>
      <c r="J514" s="18"/>
    </row>
    <row r="515" spans="1:10" ht="48">
      <c r="A515" s="10">
        <v>2853627224</v>
      </c>
      <c r="B515" s="2" t="s">
        <v>139</v>
      </c>
      <c r="C515" s="3" t="s">
        <v>4468</v>
      </c>
      <c r="F515" s="12" t="s">
        <v>393</v>
      </c>
      <c r="G515" s="12" t="s">
        <v>2216</v>
      </c>
      <c r="H515" s="24" t="s">
        <v>4469</v>
      </c>
      <c r="I515" s="18"/>
      <c r="J515" s="18"/>
    </row>
    <row r="516" spans="1:10" ht="48">
      <c r="A516" s="10">
        <v>8000073</v>
      </c>
      <c r="B516" s="2" t="s">
        <v>139</v>
      </c>
      <c r="C516" s="3" t="s">
        <v>4470</v>
      </c>
      <c r="F516" s="12" t="s">
        <v>393</v>
      </c>
      <c r="G516" s="12"/>
      <c r="H516" s="24" t="s">
        <v>3304</v>
      </c>
      <c r="I516" s="18"/>
      <c r="J516" s="18"/>
    </row>
    <row r="517" spans="1:10" ht="32">
      <c r="A517" s="10">
        <v>2873025190</v>
      </c>
      <c r="B517" s="2" t="s">
        <v>139</v>
      </c>
      <c r="C517" s="3" t="s">
        <v>4473</v>
      </c>
      <c r="F517" s="12" t="s">
        <v>393</v>
      </c>
      <c r="G517" s="12" t="s">
        <v>1881</v>
      </c>
      <c r="H517" s="24" t="s">
        <v>2971</v>
      </c>
      <c r="I517" s="18"/>
      <c r="J517" s="18"/>
    </row>
    <row r="518" spans="1:10" ht="48">
      <c r="A518" s="10" t="s">
        <v>895</v>
      </c>
      <c r="B518" s="2" t="s">
        <v>139</v>
      </c>
      <c r="C518" s="3" t="s">
        <v>4475</v>
      </c>
      <c r="F518" s="12" t="s">
        <v>401</v>
      </c>
      <c r="G518" s="12"/>
      <c r="H518" s="24" t="s">
        <v>3158</v>
      </c>
      <c r="I518" s="18"/>
      <c r="J518" s="18"/>
    </row>
    <row r="519" spans="1:10" ht="16">
      <c r="A519" s="10">
        <v>2873319279</v>
      </c>
      <c r="B519" s="2" t="s">
        <v>139</v>
      </c>
      <c r="C519" s="3" t="s">
        <v>4476</v>
      </c>
      <c r="F519" s="12" t="s">
        <v>401</v>
      </c>
      <c r="G519" s="12"/>
      <c r="H519" s="24" t="s">
        <v>3158</v>
      </c>
      <c r="I519" s="18"/>
      <c r="J519" s="18"/>
    </row>
    <row r="520" spans="1:10" ht="32">
      <c r="A520" s="10">
        <v>2867255288</v>
      </c>
      <c r="B520" s="2" t="s">
        <v>139</v>
      </c>
      <c r="C520" s="3" t="s">
        <v>4477</v>
      </c>
      <c r="F520" s="12" t="s">
        <v>393</v>
      </c>
      <c r="G520" s="12"/>
      <c r="H520" s="24" t="s">
        <v>4478</v>
      </c>
      <c r="I520" s="18"/>
      <c r="J520" s="18"/>
    </row>
    <row r="521" spans="1:10" ht="96">
      <c r="A521" s="10">
        <v>2859009455</v>
      </c>
      <c r="B521" s="2" t="s">
        <v>139</v>
      </c>
      <c r="C521" s="3" t="s">
        <v>4480</v>
      </c>
      <c r="F521" s="12" t="s">
        <v>393</v>
      </c>
      <c r="G521" s="12"/>
      <c r="H521" s="24" t="s">
        <v>2339</v>
      </c>
      <c r="I521" s="18"/>
      <c r="J521" s="18"/>
    </row>
    <row r="522" spans="1:10" ht="48">
      <c r="A522" s="10">
        <v>2873956241</v>
      </c>
      <c r="B522" s="2" t="s">
        <v>139</v>
      </c>
      <c r="C522" s="3" t="s">
        <v>4481</v>
      </c>
      <c r="F522" s="12" t="s">
        <v>401</v>
      </c>
      <c r="G522" s="12"/>
      <c r="H522" s="24" t="s">
        <v>3748</v>
      </c>
      <c r="I522" s="18"/>
      <c r="J522" s="18"/>
    </row>
    <row r="523" spans="1:10" ht="32">
      <c r="A523" s="10" t="s">
        <v>1797</v>
      </c>
      <c r="B523" s="2" t="s">
        <v>139</v>
      </c>
      <c r="C523" s="3" t="s">
        <v>4482</v>
      </c>
      <c r="F523" s="12" t="s">
        <v>393</v>
      </c>
      <c r="G523" s="12"/>
      <c r="H523" s="24" t="s">
        <v>4484</v>
      </c>
      <c r="I523" s="18"/>
      <c r="J523" s="18"/>
    </row>
    <row r="524" spans="1:10" ht="32">
      <c r="A524" s="10">
        <v>10000022</v>
      </c>
      <c r="B524" s="2" t="s">
        <v>139</v>
      </c>
      <c r="C524" s="3" t="s">
        <v>4486</v>
      </c>
      <c r="F524" s="12" t="s">
        <v>393</v>
      </c>
      <c r="G524" s="12"/>
      <c r="H524" s="24" t="s">
        <v>4122</v>
      </c>
      <c r="I524" s="18"/>
      <c r="J524" s="18"/>
    </row>
    <row r="525" spans="1:10" ht="32">
      <c r="A525" s="10">
        <v>2853296977</v>
      </c>
      <c r="B525" s="2" t="s">
        <v>139</v>
      </c>
      <c r="C525" s="3" t="s">
        <v>4487</v>
      </c>
      <c r="F525" s="12" t="s">
        <v>393</v>
      </c>
      <c r="G525" s="12"/>
      <c r="H525" s="24" t="s">
        <v>2971</v>
      </c>
      <c r="I525" s="3" t="s">
        <v>4488</v>
      </c>
      <c r="J525" s="18"/>
    </row>
    <row r="526" spans="1:10" ht="96">
      <c r="A526" s="10" t="s">
        <v>900</v>
      </c>
      <c r="B526" s="2" t="s">
        <v>139</v>
      </c>
      <c r="C526" s="3" t="s">
        <v>4489</v>
      </c>
      <c r="F526" s="12" t="s">
        <v>401</v>
      </c>
      <c r="G526" s="12"/>
      <c r="H526" s="24" t="s">
        <v>4490</v>
      </c>
      <c r="I526" s="18"/>
      <c r="J526" s="18"/>
    </row>
    <row r="527" spans="1:10" ht="16">
      <c r="A527" s="10" t="s">
        <v>904</v>
      </c>
      <c r="B527" s="2" t="s">
        <v>139</v>
      </c>
      <c r="C527" s="3" t="s">
        <v>4491</v>
      </c>
      <c r="F527" s="12" t="s">
        <v>401</v>
      </c>
      <c r="G527" s="12"/>
      <c r="H527" s="24" t="s">
        <v>387</v>
      </c>
      <c r="I527" s="18"/>
      <c r="J527" s="18"/>
    </row>
    <row r="528" spans="1:10" ht="32">
      <c r="A528" s="10" t="s">
        <v>3815</v>
      </c>
      <c r="B528" s="2" t="s">
        <v>139</v>
      </c>
      <c r="C528" s="3" t="s">
        <v>4492</v>
      </c>
      <c r="F528" s="12" t="s">
        <v>393</v>
      </c>
      <c r="G528" s="12"/>
      <c r="H528" s="24" t="s">
        <v>3304</v>
      </c>
      <c r="I528" s="3" t="s">
        <v>4493</v>
      </c>
      <c r="J528" s="18"/>
    </row>
    <row r="529" spans="1:10" ht="64">
      <c r="A529" s="10" t="s">
        <v>3819</v>
      </c>
      <c r="B529" s="2" t="s">
        <v>139</v>
      </c>
      <c r="C529" s="3" t="s">
        <v>4494</v>
      </c>
      <c r="F529" s="12" t="s">
        <v>401</v>
      </c>
      <c r="G529" s="12" t="s">
        <v>1881</v>
      </c>
      <c r="H529" s="24" t="s">
        <v>4495</v>
      </c>
      <c r="I529" s="18" t="s">
        <v>4496</v>
      </c>
      <c r="J529" s="18"/>
    </row>
    <row r="530" spans="1:10" ht="16">
      <c r="A530" s="10" t="s">
        <v>186</v>
      </c>
      <c r="B530" s="2" t="s">
        <v>139</v>
      </c>
      <c r="C530" s="3" t="s">
        <v>4497</v>
      </c>
      <c r="F530" s="12" t="s">
        <v>393</v>
      </c>
      <c r="G530" s="12"/>
      <c r="H530" s="24" t="s">
        <v>2943</v>
      </c>
      <c r="I530" s="18"/>
      <c r="J530" s="18"/>
    </row>
    <row r="531" spans="1:10" ht="32">
      <c r="A531" s="10" t="s">
        <v>187</v>
      </c>
      <c r="B531" s="2" t="s">
        <v>139</v>
      </c>
      <c r="C531" s="3" t="s">
        <v>4498</v>
      </c>
      <c r="F531" s="12" t="s">
        <v>401</v>
      </c>
      <c r="G531" s="12"/>
      <c r="H531" s="24" t="s">
        <v>2948</v>
      </c>
      <c r="I531" s="18"/>
      <c r="J531" s="18"/>
    </row>
    <row r="532" spans="1:10" ht="16">
      <c r="A532" s="10" t="s">
        <v>4499</v>
      </c>
      <c r="B532" s="2" t="s">
        <v>139</v>
      </c>
      <c r="C532" s="3" t="s">
        <v>4500</v>
      </c>
      <c r="F532" s="12" t="s">
        <v>401</v>
      </c>
      <c r="G532" s="12"/>
      <c r="H532" s="24" t="s">
        <v>387</v>
      </c>
      <c r="I532" s="18"/>
      <c r="J532" s="18"/>
    </row>
    <row r="533" spans="1:10" ht="176">
      <c r="A533" s="10" t="s">
        <v>3824</v>
      </c>
      <c r="B533" s="2" t="s">
        <v>139</v>
      </c>
      <c r="C533" s="3" t="s">
        <v>4501</v>
      </c>
      <c r="F533" s="12" t="s">
        <v>393</v>
      </c>
      <c r="G533" s="12"/>
      <c r="H533" s="24" t="s">
        <v>4503</v>
      </c>
      <c r="I533" s="3" t="s">
        <v>4504</v>
      </c>
      <c r="J533" s="18"/>
    </row>
    <row r="534" spans="1:10" ht="32">
      <c r="A534" s="10" t="s">
        <v>189</v>
      </c>
      <c r="B534" s="2" t="s">
        <v>139</v>
      </c>
      <c r="C534" s="3" t="s">
        <v>4505</v>
      </c>
      <c r="F534" s="12" t="s">
        <v>393</v>
      </c>
      <c r="G534" s="12"/>
      <c r="H534" s="24" t="s">
        <v>4506</v>
      </c>
      <c r="I534" s="18"/>
      <c r="J534" s="18"/>
    </row>
    <row r="535" spans="1:10" ht="32">
      <c r="A535" s="10">
        <v>2856406595</v>
      </c>
      <c r="B535" s="2" t="s">
        <v>139</v>
      </c>
      <c r="C535" s="3" t="s">
        <v>4508</v>
      </c>
      <c r="F535" s="12" t="s">
        <v>393</v>
      </c>
      <c r="G535" s="12"/>
      <c r="H535" s="24" t="s">
        <v>4509</v>
      </c>
      <c r="I535" s="18"/>
      <c r="J535" s="18"/>
    </row>
    <row r="536" spans="1:10" ht="48">
      <c r="A536" s="10">
        <v>6000010</v>
      </c>
      <c r="B536" s="2" t="s">
        <v>139</v>
      </c>
      <c r="C536" s="3" t="s">
        <v>4510</v>
      </c>
      <c r="F536" s="12" t="s">
        <v>393</v>
      </c>
      <c r="G536" s="12"/>
      <c r="H536" s="24" t="s">
        <v>4066</v>
      </c>
      <c r="I536" s="18"/>
      <c r="J536" s="18"/>
    </row>
    <row r="537" spans="1:10" ht="80">
      <c r="A537" s="10" t="s">
        <v>1856</v>
      </c>
      <c r="B537" s="2" t="s">
        <v>139</v>
      </c>
      <c r="C537" s="3" t="s">
        <v>4513</v>
      </c>
      <c r="F537" s="12" t="s">
        <v>401</v>
      </c>
      <c r="G537" s="12"/>
      <c r="H537" s="24" t="s">
        <v>4305</v>
      </c>
      <c r="I537" s="18"/>
      <c r="J537" s="18"/>
    </row>
    <row r="538" spans="1:10" ht="48">
      <c r="A538" s="10">
        <v>6000014</v>
      </c>
      <c r="B538" s="2" t="s">
        <v>139</v>
      </c>
      <c r="C538" s="3" t="s">
        <v>4514</v>
      </c>
      <c r="F538" s="12" t="s">
        <v>393</v>
      </c>
      <c r="G538" s="12"/>
      <c r="H538" s="24" t="s">
        <v>395</v>
      </c>
      <c r="I538" s="3" t="s">
        <v>4515</v>
      </c>
      <c r="J538" s="18"/>
    </row>
    <row r="539" spans="1:10" ht="32">
      <c r="A539" s="10">
        <v>2852397862</v>
      </c>
      <c r="B539" s="2" t="s">
        <v>139</v>
      </c>
      <c r="C539" s="3" t="s">
        <v>4516</v>
      </c>
      <c r="F539" s="12" t="s">
        <v>401</v>
      </c>
      <c r="G539" s="12"/>
      <c r="H539" s="24" t="s">
        <v>387</v>
      </c>
      <c r="I539" s="3" t="s">
        <v>4517</v>
      </c>
      <c r="J539" s="18"/>
    </row>
    <row r="540" spans="1:10" ht="16">
      <c r="A540" s="10">
        <v>2853373735</v>
      </c>
      <c r="B540" s="2" t="s">
        <v>139</v>
      </c>
      <c r="C540" s="3" t="s">
        <v>4518</v>
      </c>
      <c r="F540" s="12" t="s">
        <v>401</v>
      </c>
      <c r="G540" s="12" t="s">
        <v>2216</v>
      </c>
      <c r="H540" s="24" t="s">
        <v>2954</v>
      </c>
      <c r="I540" s="18"/>
      <c r="J540" s="18"/>
    </row>
    <row r="541" spans="1:10" ht="32">
      <c r="A541" s="10" t="s">
        <v>1862</v>
      </c>
      <c r="B541" s="2" t="s">
        <v>139</v>
      </c>
      <c r="C541" s="11" t="s">
        <v>4519</v>
      </c>
      <c r="D541" s="12" t="s">
        <v>4520</v>
      </c>
      <c r="F541" s="12" t="s">
        <v>401</v>
      </c>
      <c r="G541" s="12"/>
      <c r="H541" s="24" t="s">
        <v>2948</v>
      </c>
      <c r="I541" s="18"/>
      <c r="J541" s="18"/>
    </row>
    <row r="542" spans="1:10" ht="64">
      <c r="A542" s="10">
        <v>2859687195</v>
      </c>
      <c r="B542" s="2" t="s">
        <v>139</v>
      </c>
      <c r="C542" s="3" t="s">
        <v>4522</v>
      </c>
      <c r="F542" s="12" t="s">
        <v>401</v>
      </c>
      <c r="G542" s="12"/>
      <c r="H542" s="24" t="s">
        <v>3592</v>
      </c>
      <c r="I542" s="3" t="s">
        <v>4523</v>
      </c>
      <c r="J542" s="18"/>
    </row>
    <row r="543" spans="1:10" ht="96">
      <c r="A543" s="10">
        <v>10000018</v>
      </c>
      <c r="B543" s="2" t="s">
        <v>139</v>
      </c>
      <c r="C543" s="3" t="s">
        <v>4524</v>
      </c>
      <c r="F543" s="12" t="s">
        <v>393</v>
      </c>
      <c r="G543" s="12"/>
      <c r="H543" s="24" t="s">
        <v>4525</v>
      </c>
      <c r="I543" s="3" t="s">
        <v>4526</v>
      </c>
      <c r="J543" s="18"/>
    </row>
    <row r="544" spans="1:10" ht="16">
      <c r="A544" s="10">
        <v>2866463234</v>
      </c>
      <c r="B544" s="2" t="s">
        <v>139</v>
      </c>
      <c r="C544" s="3" t="s">
        <v>4527</v>
      </c>
      <c r="F544" s="12" t="s">
        <v>401</v>
      </c>
      <c r="G544" s="12"/>
      <c r="H544" s="24" t="s">
        <v>2954</v>
      </c>
      <c r="I544" s="18"/>
      <c r="J544" s="18"/>
    </row>
    <row r="545" spans="1:10" ht="16">
      <c r="A545" s="10" t="s">
        <v>928</v>
      </c>
      <c r="B545" s="2" t="s">
        <v>139</v>
      </c>
      <c r="C545" s="3" t="s">
        <v>4529</v>
      </c>
      <c r="F545" s="12" t="s">
        <v>393</v>
      </c>
      <c r="G545" s="12"/>
      <c r="H545" s="24" t="s">
        <v>269</v>
      </c>
      <c r="I545" s="18"/>
      <c r="J545" s="18"/>
    </row>
    <row r="546" spans="1:10" ht="16">
      <c r="A546" s="10">
        <v>11000091</v>
      </c>
      <c r="B546" s="2" t="s">
        <v>139</v>
      </c>
      <c r="C546" s="3" t="s">
        <v>4532</v>
      </c>
      <c r="F546" s="12" t="s">
        <v>401</v>
      </c>
      <c r="G546" s="12"/>
      <c r="H546" s="24" t="s">
        <v>3304</v>
      </c>
      <c r="I546" s="18"/>
      <c r="J546" s="18"/>
    </row>
    <row r="547" spans="1:10" ht="32">
      <c r="A547" s="10">
        <v>4000037</v>
      </c>
      <c r="B547" s="2" t="s">
        <v>139</v>
      </c>
      <c r="C547" s="3" t="s">
        <v>4535</v>
      </c>
      <c r="F547" s="12" t="s">
        <v>401</v>
      </c>
      <c r="G547" s="12"/>
      <c r="H547" s="24" t="s">
        <v>3780</v>
      </c>
      <c r="I547" s="18"/>
      <c r="J547" s="18"/>
    </row>
    <row r="548" spans="1:10" ht="16">
      <c r="A548" s="10">
        <v>2866845000</v>
      </c>
      <c r="B548" s="2" t="s">
        <v>139</v>
      </c>
      <c r="C548" s="3" t="s">
        <v>4536</v>
      </c>
      <c r="F548" s="12" t="s">
        <v>393</v>
      </c>
      <c r="G548" s="12"/>
      <c r="H548" s="24" t="s">
        <v>3141</v>
      </c>
      <c r="I548" s="18"/>
      <c r="J548" s="18"/>
    </row>
    <row r="549" spans="1:10" ht="16">
      <c r="A549" s="10">
        <v>2891220767</v>
      </c>
      <c r="B549" s="2" t="s">
        <v>139</v>
      </c>
      <c r="C549" s="3" t="s">
        <v>4537</v>
      </c>
      <c r="F549" s="12" t="s">
        <v>401</v>
      </c>
      <c r="G549" s="12" t="s">
        <v>2174</v>
      </c>
      <c r="H549" s="24" t="s">
        <v>387</v>
      </c>
      <c r="I549" s="18"/>
      <c r="J549" s="18"/>
    </row>
    <row r="550" spans="1:10" ht="64">
      <c r="A550" s="10">
        <v>2865316670</v>
      </c>
      <c r="B550" s="2" t="s">
        <v>139</v>
      </c>
      <c r="C550" s="3" t="s">
        <v>4538</v>
      </c>
      <c r="F550" s="12" t="s">
        <v>393</v>
      </c>
      <c r="G550" s="12"/>
      <c r="H550" s="24" t="s">
        <v>4541</v>
      </c>
      <c r="I550" s="3" t="s">
        <v>4542</v>
      </c>
      <c r="J550" s="18"/>
    </row>
    <row r="551" spans="1:10" ht="32">
      <c r="A551" s="10" t="s">
        <v>2315</v>
      </c>
      <c r="B551" s="2" t="s">
        <v>139</v>
      </c>
      <c r="C551" s="3" t="s">
        <v>4544</v>
      </c>
      <c r="F551" s="12" t="s">
        <v>401</v>
      </c>
      <c r="G551" s="12"/>
      <c r="H551" s="24" t="s">
        <v>269</v>
      </c>
      <c r="I551" s="18"/>
      <c r="J551" s="18"/>
    </row>
    <row r="552" spans="1:10" ht="64">
      <c r="A552" s="10">
        <v>2873421118</v>
      </c>
      <c r="B552" s="2" t="s">
        <v>139</v>
      </c>
      <c r="C552" s="3" t="s">
        <v>4545</v>
      </c>
      <c r="F552" s="12" t="s">
        <v>393</v>
      </c>
      <c r="G552" s="12"/>
      <c r="H552" s="24" t="s">
        <v>3304</v>
      </c>
      <c r="I552" s="3" t="s">
        <v>4546</v>
      </c>
      <c r="J552" s="18"/>
    </row>
    <row r="553" spans="1:10" ht="32">
      <c r="A553" s="10">
        <v>8000119</v>
      </c>
      <c r="B553" s="2" t="s">
        <v>139</v>
      </c>
      <c r="C553" s="3" t="s">
        <v>4549</v>
      </c>
      <c r="F553" s="12" t="s">
        <v>401</v>
      </c>
      <c r="G553" s="12"/>
      <c r="H553" s="24" t="s">
        <v>3017</v>
      </c>
      <c r="I553" s="18"/>
      <c r="J553" s="18"/>
    </row>
    <row r="554" spans="1:10" ht="16">
      <c r="A554" s="10" t="s">
        <v>946</v>
      </c>
      <c r="B554" s="2" t="s">
        <v>139</v>
      </c>
      <c r="C554" s="3" t="s">
        <v>4551</v>
      </c>
      <c r="F554" s="12" t="s">
        <v>401</v>
      </c>
      <c r="G554" s="12"/>
      <c r="H554" s="24" t="s">
        <v>4552</v>
      </c>
      <c r="I554" s="18"/>
      <c r="J554" s="18"/>
    </row>
    <row r="555" spans="1:10" ht="48">
      <c r="A555" s="10" t="s">
        <v>1920</v>
      </c>
      <c r="B555" s="2" t="s">
        <v>139</v>
      </c>
      <c r="C555" s="3" t="s">
        <v>4553</v>
      </c>
      <c r="F555" s="12" t="s">
        <v>393</v>
      </c>
      <c r="G555" s="12"/>
      <c r="H555" s="24" t="s">
        <v>2954</v>
      </c>
      <c r="I555" s="3" t="s">
        <v>4557</v>
      </c>
      <c r="J555" s="18"/>
    </row>
    <row r="556" spans="1:10" ht="32">
      <c r="A556" s="10" t="s">
        <v>3876</v>
      </c>
      <c r="B556" s="2" t="s">
        <v>139</v>
      </c>
      <c r="C556" s="3" t="s">
        <v>4559</v>
      </c>
      <c r="F556" s="12" t="s">
        <v>401</v>
      </c>
      <c r="G556" s="12"/>
      <c r="H556" s="24" t="s">
        <v>3057</v>
      </c>
      <c r="I556" s="18"/>
      <c r="J556" s="18"/>
    </row>
    <row r="557" spans="1:10" ht="16">
      <c r="A557" s="10">
        <v>2862515256</v>
      </c>
      <c r="B557" s="2" t="s">
        <v>139</v>
      </c>
      <c r="C557" s="3" t="s">
        <v>4561</v>
      </c>
      <c r="F557" s="12" t="s">
        <v>393</v>
      </c>
      <c r="G557" s="12"/>
      <c r="H557" s="24" t="s">
        <v>3304</v>
      </c>
      <c r="I557" s="18"/>
      <c r="J557" s="18"/>
    </row>
    <row r="558" spans="1:10" ht="144">
      <c r="A558" s="10">
        <v>2888038586</v>
      </c>
      <c r="B558" s="2" t="s">
        <v>139</v>
      </c>
      <c r="C558" s="3" t="s">
        <v>4563</v>
      </c>
      <c r="F558" s="12" t="s">
        <v>401</v>
      </c>
      <c r="G558" s="12"/>
      <c r="H558" s="24" t="s">
        <v>269</v>
      </c>
      <c r="I558" s="3" t="s">
        <v>4566</v>
      </c>
      <c r="J558" s="18"/>
    </row>
    <row r="559" spans="1:10" ht="32">
      <c r="A559" s="10">
        <v>2875139904</v>
      </c>
      <c r="B559" s="2" t="s">
        <v>139</v>
      </c>
      <c r="C559" s="3" t="s">
        <v>4568</v>
      </c>
      <c r="F559" s="12" t="s">
        <v>401</v>
      </c>
      <c r="G559" s="12" t="s">
        <v>1881</v>
      </c>
      <c r="H559" s="24" t="s">
        <v>4569</v>
      </c>
      <c r="I559" s="3" t="s">
        <v>4570</v>
      </c>
      <c r="J559" s="18"/>
    </row>
    <row r="560" spans="1:10" ht="48">
      <c r="A560" s="10" t="s">
        <v>320</v>
      </c>
      <c r="B560" s="2" t="s">
        <v>139</v>
      </c>
      <c r="C560" s="3" t="s">
        <v>4571</v>
      </c>
      <c r="F560" s="12" t="s">
        <v>401</v>
      </c>
      <c r="G560" s="12"/>
      <c r="H560" s="24" t="s">
        <v>3196</v>
      </c>
      <c r="I560" s="3" t="s">
        <v>4573</v>
      </c>
      <c r="J560" s="18"/>
    </row>
    <row r="561" spans="1:10" ht="16">
      <c r="A561" s="10">
        <v>2874037819</v>
      </c>
      <c r="B561" s="2" t="s">
        <v>139</v>
      </c>
      <c r="C561" s="3" t="s">
        <v>4575</v>
      </c>
      <c r="F561" s="12" t="s">
        <v>401</v>
      </c>
      <c r="G561" s="12"/>
      <c r="H561" s="24" t="s">
        <v>387</v>
      </c>
      <c r="I561" s="18"/>
      <c r="J561" s="18"/>
    </row>
    <row r="562" spans="1:10" ht="16">
      <c r="A562" s="10" t="s">
        <v>1927</v>
      </c>
      <c r="B562" s="2" t="s">
        <v>139</v>
      </c>
      <c r="C562" s="3" t="s">
        <v>4577</v>
      </c>
      <c r="F562" s="12" t="s">
        <v>401</v>
      </c>
      <c r="G562" s="12"/>
      <c r="H562" s="24" t="s">
        <v>3017</v>
      </c>
      <c r="I562" s="3" t="s">
        <v>4578</v>
      </c>
      <c r="J562" s="18"/>
    </row>
    <row r="563" spans="1:10" ht="16">
      <c r="A563" s="10">
        <v>2854972761</v>
      </c>
      <c r="B563" s="2" t="s">
        <v>139</v>
      </c>
      <c r="C563" s="3" t="s">
        <v>4580</v>
      </c>
      <c r="F563" s="12" t="s">
        <v>401</v>
      </c>
      <c r="G563" s="12"/>
      <c r="H563" s="24" t="s">
        <v>3076</v>
      </c>
      <c r="I563" s="18"/>
      <c r="J563" s="18"/>
    </row>
    <row r="564" spans="1:10" ht="96">
      <c r="A564" s="10">
        <v>2851935496</v>
      </c>
      <c r="B564" s="2" t="s">
        <v>139</v>
      </c>
      <c r="C564" s="3" t="s">
        <v>4582</v>
      </c>
      <c r="F564" s="12"/>
      <c r="G564" s="12"/>
      <c r="H564" s="24" t="s">
        <v>4583</v>
      </c>
      <c r="I564" s="18"/>
      <c r="J564" s="18"/>
    </row>
    <row r="565" spans="1:10" ht="16">
      <c r="A565" s="10">
        <v>2866577640</v>
      </c>
      <c r="B565" s="2" t="s">
        <v>139</v>
      </c>
      <c r="C565" s="3" t="s">
        <v>4584</v>
      </c>
      <c r="F565" s="12" t="s">
        <v>401</v>
      </c>
      <c r="G565" s="12"/>
      <c r="H565" s="24" t="s">
        <v>2954</v>
      </c>
      <c r="I565" s="3" t="s">
        <v>4585</v>
      </c>
      <c r="J565" s="18"/>
    </row>
    <row r="566" spans="1:10" ht="16">
      <c r="A566" s="10">
        <v>2858642334</v>
      </c>
      <c r="B566" s="2" t="s">
        <v>139</v>
      </c>
      <c r="C566" s="3" t="s">
        <v>4586</v>
      </c>
      <c r="F566" s="12" t="s">
        <v>401</v>
      </c>
      <c r="G566" s="12"/>
      <c r="H566" s="24" t="s">
        <v>3017</v>
      </c>
      <c r="I566" s="18"/>
      <c r="J566" s="18"/>
    </row>
    <row r="567" spans="1:10" ht="16">
      <c r="A567" s="10">
        <v>2887826699</v>
      </c>
      <c r="B567" s="2" t="s">
        <v>139</v>
      </c>
      <c r="C567" s="3" t="s">
        <v>4589</v>
      </c>
      <c r="F567" s="12" t="s">
        <v>393</v>
      </c>
      <c r="G567" s="12"/>
      <c r="H567" s="24" t="s">
        <v>3017</v>
      </c>
      <c r="I567" s="18"/>
      <c r="J567" s="18"/>
    </row>
    <row r="568" spans="1:10" ht="64">
      <c r="A568" s="10">
        <v>8000108</v>
      </c>
      <c r="B568" s="2" t="s">
        <v>139</v>
      </c>
      <c r="C568" s="3" t="s">
        <v>4594</v>
      </c>
      <c r="F568" s="12" t="s">
        <v>393</v>
      </c>
      <c r="G568" s="12"/>
      <c r="H568" s="24" t="s">
        <v>4019</v>
      </c>
      <c r="I568" s="3" t="s">
        <v>4595</v>
      </c>
      <c r="J568" s="18"/>
    </row>
    <row r="569" spans="1:10" ht="32">
      <c r="A569" s="10">
        <v>2878858715</v>
      </c>
      <c r="B569" s="2" t="s">
        <v>139</v>
      </c>
      <c r="C569" s="3" t="s">
        <v>4596</v>
      </c>
      <c r="F569" s="12" t="s">
        <v>401</v>
      </c>
      <c r="G569" s="12"/>
      <c r="H569" s="24" t="s">
        <v>3141</v>
      </c>
      <c r="I569" s="18"/>
      <c r="J569" s="18"/>
    </row>
    <row r="570" spans="1:10" ht="32">
      <c r="A570" s="10" t="s">
        <v>2458</v>
      </c>
      <c r="B570" s="2" t="s">
        <v>139</v>
      </c>
      <c r="C570" s="11" t="s">
        <v>4599</v>
      </c>
      <c r="D570" s="12" t="s">
        <v>4600</v>
      </c>
      <c r="F570" s="12" t="s">
        <v>401</v>
      </c>
      <c r="G570" s="12"/>
      <c r="H570" s="24" t="s">
        <v>3780</v>
      </c>
      <c r="I570" s="18"/>
      <c r="J570" s="18"/>
    </row>
    <row r="571" spans="1:10" ht="16">
      <c r="A571" s="10" t="s">
        <v>3918</v>
      </c>
      <c r="B571" s="2" t="s">
        <v>139</v>
      </c>
      <c r="C571" s="11" t="s">
        <v>4602</v>
      </c>
      <c r="D571" s="12" t="s">
        <v>4603</v>
      </c>
      <c r="F571" s="12" t="s">
        <v>401</v>
      </c>
      <c r="G571" s="12"/>
      <c r="H571" s="24" t="s">
        <v>2954</v>
      </c>
      <c r="I571" s="18"/>
      <c r="J571" s="18"/>
    </row>
    <row r="572" spans="1:10" ht="32">
      <c r="A572" s="10">
        <v>11000032</v>
      </c>
      <c r="B572" s="2" t="s">
        <v>139</v>
      </c>
      <c r="C572" s="3" t="s">
        <v>4605</v>
      </c>
      <c r="F572" s="12" t="s">
        <v>401</v>
      </c>
      <c r="G572" s="12"/>
      <c r="H572" s="24" t="s">
        <v>2948</v>
      </c>
      <c r="I572" s="18"/>
      <c r="J572" s="18"/>
    </row>
    <row r="573" spans="1:10" ht="32">
      <c r="A573" s="10">
        <v>2872132632</v>
      </c>
      <c r="B573" s="2" t="s">
        <v>139</v>
      </c>
      <c r="C573" s="3" t="s">
        <v>4606</v>
      </c>
      <c r="F573" s="12" t="s">
        <v>401</v>
      </c>
      <c r="G573" s="12"/>
      <c r="H573" s="24" t="s">
        <v>4609</v>
      </c>
      <c r="I573" s="18"/>
      <c r="J573" s="18"/>
    </row>
    <row r="574" spans="1:10" ht="48">
      <c r="A574" s="10" t="s">
        <v>3930</v>
      </c>
      <c r="B574" s="2" t="s">
        <v>139</v>
      </c>
      <c r="C574" s="3" t="s">
        <v>4610</v>
      </c>
      <c r="F574" s="12" t="s">
        <v>401</v>
      </c>
      <c r="G574" s="12"/>
      <c r="H574" s="24" t="s">
        <v>4611</v>
      </c>
      <c r="I574" s="18"/>
      <c r="J574" s="18"/>
    </row>
    <row r="575" spans="1:10" ht="16">
      <c r="A575" s="10">
        <v>2880750992</v>
      </c>
      <c r="B575" s="2" t="s">
        <v>139</v>
      </c>
      <c r="C575" s="3" t="s">
        <v>4612</v>
      </c>
      <c r="F575" s="12" t="s">
        <v>401</v>
      </c>
      <c r="G575" s="12"/>
      <c r="H575" s="24" t="s">
        <v>2943</v>
      </c>
      <c r="I575" s="18"/>
      <c r="J575" s="18"/>
    </row>
    <row r="576" spans="1:10" ht="32">
      <c r="A576" s="10">
        <v>2865689851</v>
      </c>
      <c r="B576" s="2" t="s">
        <v>139</v>
      </c>
      <c r="C576" s="3" t="s">
        <v>4613</v>
      </c>
      <c r="F576" s="12" t="s">
        <v>401</v>
      </c>
      <c r="G576" s="12"/>
      <c r="H576" s="24" t="s">
        <v>3076</v>
      </c>
      <c r="I576" s="18"/>
      <c r="J576" s="18"/>
    </row>
    <row r="577" spans="1:10" ht="32">
      <c r="A577" s="10" t="s">
        <v>200</v>
      </c>
      <c r="B577" s="2" t="s">
        <v>139</v>
      </c>
      <c r="C577" s="3" t="s">
        <v>4615</v>
      </c>
      <c r="F577" s="12" t="s">
        <v>393</v>
      </c>
      <c r="G577" s="12"/>
      <c r="H577" s="24" t="s">
        <v>3141</v>
      </c>
      <c r="I577" s="3" t="s">
        <v>4617</v>
      </c>
      <c r="J577" s="18"/>
    </row>
    <row r="578" spans="1:10" ht="32">
      <c r="A578" s="10" t="s">
        <v>201</v>
      </c>
      <c r="B578" s="2" t="s">
        <v>139</v>
      </c>
      <c r="C578" s="3" t="s">
        <v>4618</v>
      </c>
      <c r="F578" s="12" t="s">
        <v>401</v>
      </c>
      <c r="G578" s="12"/>
      <c r="H578" s="24" t="s">
        <v>3574</v>
      </c>
      <c r="I578" s="18"/>
      <c r="J578" s="18"/>
    </row>
    <row r="579" spans="1:10" ht="48">
      <c r="A579" s="10" t="s">
        <v>241</v>
      </c>
      <c r="B579" s="2" t="s">
        <v>139</v>
      </c>
      <c r="C579" s="3" t="s">
        <v>4621</v>
      </c>
      <c r="F579" s="12" t="s">
        <v>401</v>
      </c>
      <c r="G579" s="12"/>
      <c r="H579" s="24" t="s">
        <v>4622</v>
      </c>
      <c r="I579" s="18"/>
      <c r="J579" s="18"/>
    </row>
    <row r="580" spans="1:10" ht="32">
      <c r="A580" s="10" t="s">
        <v>992</v>
      </c>
      <c r="B580" s="2" t="s">
        <v>139</v>
      </c>
      <c r="C580" s="3" t="s">
        <v>4624</v>
      </c>
      <c r="F580" s="12" t="s">
        <v>393</v>
      </c>
      <c r="G580" s="12"/>
      <c r="H580" s="24" t="s">
        <v>4375</v>
      </c>
      <c r="I580" s="18"/>
      <c r="J580" s="18"/>
    </row>
    <row r="581" spans="1:10" ht="32">
      <c r="A581" s="10" t="s">
        <v>995</v>
      </c>
      <c r="B581" s="2" t="s">
        <v>139</v>
      </c>
      <c r="C581" s="3" t="s">
        <v>4625</v>
      </c>
      <c r="F581" s="12" t="s">
        <v>401</v>
      </c>
      <c r="G581" s="12"/>
      <c r="H581" s="24" t="s">
        <v>2948</v>
      </c>
      <c r="I581" s="18"/>
      <c r="J581" s="18"/>
    </row>
    <row r="582" spans="1:10" ht="48">
      <c r="A582" s="10">
        <v>2875889091</v>
      </c>
      <c r="B582" s="2" t="s">
        <v>139</v>
      </c>
      <c r="C582" s="3" t="s">
        <v>4627</v>
      </c>
      <c r="F582" s="12" t="s">
        <v>401</v>
      </c>
      <c r="G582" s="12"/>
      <c r="H582" s="24" t="s">
        <v>387</v>
      </c>
      <c r="I582" s="3" t="s">
        <v>4628</v>
      </c>
      <c r="J582" s="18"/>
    </row>
    <row r="583" spans="1:10" ht="208">
      <c r="A583" s="10">
        <v>11000060</v>
      </c>
      <c r="B583" s="2" t="s">
        <v>139</v>
      </c>
      <c r="C583" s="3" t="s">
        <v>4629</v>
      </c>
      <c r="F583" s="12" t="s">
        <v>393</v>
      </c>
      <c r="G583" s="12"/>
      <c r="H583" s="24" t="s">
        <v>4630</v>
      </c>
      <c r="I583" s="3" t="s">
        <v>4631</v>
      </c>
      <c r="J583" s="18"/>
    </row>
    <row r="584" spans="1:10" ht="16">
      <c r="A584" s="10" t="s">
        <v>78</v>
      </c>
      <c r="B584" s="2" t="s">
        <v>139</v>
      </c>
      <c r="C584" s="3" t="s">
        <v>4633</v>
      </c>
      <c r="F584" s="12" t="s">
        <v>401</v>
      </c>
      <c r="G584" s="12"/>
      <c r="H584" s="24" t="s">
        <v>4375</v>
      </c>
      <c r="I584" s="18"/>
      <c r="J584" s="18"/>
    </row>
    <row r="585" spans="1:10" ht="80">
      <c r="A585" s="10">
        <v>2900645190</v>
      </c>
      <c r="B585" s="2" t="s">
        <v>139</v>
      </c>
      <c r="C585" s="3" t="s">
        <v>4635</v>
      </c>
      <c r="F585" s="12" t="s">
        <v>401</v>
      </c>
      <c r="G585" s="12"/>
      <c r="H585" s="24" t="s">
        <v>3780</v>
      </c>
      <c r="I585" s="18"/>
      <c r="J585" s="18"/>
    </row>
    <row r="586" spans="1:10" ht="32">
      <c r="A586" s="10" t="s">
        <v>1996</v>
      </c>
      <c r="B586" s="2" t="s">
        <v>139</v>
      </c>
      <c r="C586" s="3" t="s">
        <v>4637</v>
      </c>
      <c r="F586" s="12" t="s">
        <v>393</v>
      </c>
      <c r="G586" s="12"/>
      <c r="H586" s="24" t="s">
        <v>3268</v>
      </c>
      <c r="I586" s="18"/>
      <c r="J586" s="18"/>
    </row>
    <row r="587" spans="1:10" ht="80">
      <c r="A587" s="10">
        <v>2892992444</v>
      </c>
      <c r="B587" s="2" t="s">
        <v>139</v>
      </c>
      <c r="C587" s="3" t="s">
        <v>4638</v>
      </c>
      <c r="F587" s="12" t="s">
        <v>393</v>
      </c>
      <c r="G587" s="12" t="s">
        <v>1881</v>
      </c>
      <c r="H587" s="24" t="s">
        <v>4639</v>
      </c>
      <c r="I587" s="3" t="s">
        <v>4640</v>
      </c>
      <c r="J587" s="18"/>
    </row>
    <row r="588" spans="1:10" ht="16">
      <c r="A588" s="10" t="s">
        <v>1999</v>
      </c>
      <c r="B588" s="2" t="s">
        <v>139</v>
      </c>
      <c r="C588" s="3" t="s">
        <v>4641</v>
      </c>
      <c r="F588" s="12" t="s">
        <v>401</v>
      </c>
      <c r="G588" s="12"/>
      <c r="H588" s="24" t="s">
        <v>2943</v>
      </c>
      <c r="I588" s="18"/>
      <c r="J588" s="18"/>
    </row>
    <row r="589" spans="1:10" ht="32">
      <c r="A589" s="10" t="s">
        <v>314</v>
      </c>
      <c r="B589" s="2" t="s">
        <v>139</v>
      </c>
      <c r="C589" s="3" t="s">
        <v>4643</v>
      </c>
      <c r="F589" s="12" t="s">
        <v>393</v>
      </c>
      <c r="G589" s="12" t="s">
        <v>1881</v>
      </c>
      <c r="H589" s="24" t="s">
        <v>2971</v>
      </c>
      <c r="I589" s="18"/>
      <c r="J589" s="18"/>
    </row>
    <row r="590" spans="1:10" ht="48">
      <c r="A590" s="10" t="s">
        <v>58</v>
      </c>
      <c r="B590" s="2" t="s">
        <v>139</v>
      </c>
      <c r="C590" s="3" t="s">
        <v>4644</v>
      </c>
      <c r="F590" s="12" t="s">
        <v>393</v>
      </c>
      <c r="G590" s="12"/>
      <c r="H590" s="24" t="s">
        <v>3304</v>
      </c>
      <c r="I590" s="18" t="s">
        <v>4645</v>
      </c>
      <c r="J590" s="18"/>
    </row>
    <row r="591" spans="1:10" ht="32">
      <c r="A591" s="10">
        <v>2868132531</v>
      </c>
      <c r="B591" s="2" t="s">
        <v>139</v>
      </c>
      <c r="C591" s="3" t="s">
        <v>4646</v>
      </c>
      <c r="F591" s="12" t="s">
        <v>401</v>
      </c>
      <c r="G591" s="12"/>
      <c r="H591" s="24" t="s">
        <v>2943</v>
      </c>
      <c r="I591" s="3" t="s">
        <v>4647</v>
      </c>
      <c r="J591" s="18"/>
    </row>
    <row r="592" spans="1:10" ht="32">
      <c r="A592" s="10" t="s">
        <v>61</v>
      </c>
      <c r="B592" s="2" t="s">
        <v>139</v>
      </c>
      <c r="C592" s="3" t="s">
        <v>4649</v>
      </c>
      <c r="F592" s="12" t="s">
        <v>401</v>
      </c>
      <c r="G592" s="12"/>
      <c r="H592" s="24" t="s">
        <v>3017</v>
      </c>
      <c r="I592" s="3" t="s">
        <v>4651</v>
      </c>
      <c r="J592" s="18"/>
    </row>
    <row r="593" spans="1:10" ht="128">
      <c r="A593" s="10" t="s">
        <v>2014</v>
      </c>
      <c r="B593" s="2" t="s">
        <v>139</v>
      </c>
      <c r="C593" s="3" t="s">
        <v>4652</v>
      </c>
      <c r="F593" s="12" t="s">
        <v>393</v>
      </c>
      <c r="G593" s="12"/>
      <c r="H593" s="24" t="s">
        <v>4653</v>
      </c>
      <c r="I593" s="3" t="s">
        <v>4654</v>
      </c>
      <c r="J593" s="18"/>
    </row>
    <row r="594" spans="1:10" ht="64">
      <c r="A594" s="10">
        <v>2873769980</v>
      </c>
      <c r="B594" s="2" t="s">
        <v>139</v>
      </c>
      <c r="C594" s="3" t="s">
        <v>4655</v>
      </c>
      <c r="F594" s="12" t="s">
        <v>401</v>
      </c>
      <c r="G594" s="12"/>
      <c r="H594" s="24" t="s">
        <v>4656</v>
      </c>
      <c r="I594" s="3" t="s">
        <v>4657</v>
      </c>
      <c r="J594" s="18"/>
    </row>
    <row r="595" spans="1:10" ht="32">
      <c r="A595" s="10">
        <v>2895576215</v>
      </c>
      <c r="B595" s="2" t="s">
        <v>139</v>
      </c>
      <c r="C595" s="3" t="s">
        <v>4659</v>
      </c>
      <c r="F595" s="12" t="s">
        <v>393</v>
      </c>
      <c r="G595" s="12"/>
      <c r="H595" s="24" t="s">
        <v>3017</v>
      </c>
      <c r="I595" s="18"/>
      <c r="J595" s="18"/>
    </row>
    <row r="596" spans="1:10" ht="96">
      <c r="A596" s="10">
        <v>2874878746</v>
      </c>
      <c r="B596" s="2" t="s">
        <v>139</v>
      </c>
      <c r="C596" s="3" t="s">
        <v>4661</v>
      </c>
      <c r="F596" s="12" t="s">
        <v>393</v>
      </c>
      <c r="G596" s="12"/>
      <c r="H596" s="24" t="s">
        <v>4663</v>
      </c>
      <c r="I596" s="18" t="s">
        <v>4664</v>
      </c>
      <c r="J596" s="18"/>
    </row>
    <row r="597" spans="1:10" ht="64">
      <c r="A597" s="10" t="s">
        <v>305</v>
      </c>
      <c r="B597" s="2" t="s">
        <v>139</v>
      </c>
      <c r="C597" s="11" t="s">
        <v>4666</v>
      </c>
      <c r="D597" s="18" t="s">
        <v>4667</v>
      </c>
      <c r="F597" s="12" t="s">
        <v>393</v>
      </c>
      <c r="G597" s="12"/>
      <c r="H597" s="24" t="s">
        <v>2339</v>
      </c>
      <c r="I597" s="18"/>
      <c r="J597" s="18"/>
    </row>
    <row r="598" spans="1:10" ht="48">
      <c r="A598" s="10">
        <v>2898191552</v>
      </c>
      <c r="B598" s="2" t="s">
        <v>139</v>
      </c>
      <c r="C598" s="3" t="s">
        <v>4670</v>
      </c>
      <c r="F598" s="12" t="s">
        <v>401</v>
      </c>
      <c r="G598" s="12"/>
      <c r="H598" s="24" t="s">
        <v>3017</v>
      </c>
      <c r="I598" s="3" t="s">
        <v>4672</v>
      </c>
      <c r="J598" s="18"/>
    </row>
  </sheetData>
  <autoFilter ref="A3:Z598" xr:uid="{00000000-0009-0000-0000-00002B000000}"/>
  <dataValidations count="3">
    <dataValidation type="list" allowBlank="1" showErrorMessage="1" sqref="G4:G295 G297:G598" xr:uid="{00000000-0002-0000-2B00-000000000000}">
      <formula1>"SUD,Criminalization,CPS,Economic Issues"</formula1>
    </dataValidation>
    <dataValidation type="list" allowBlank="1" showErrorMessage="1" sqref="H4:H598" xr:uid="{00000000-0002-0000-2B00-000001000000}">
      <formula1>"Access to care / wait times,Bedside manner / disliked care team,Departure from birth plan / emergency cesarean,Discrimination,Disrespectful care,Financial (incl. resources),Health problem / complication,Induction / rushed labor,Infant health,Lactation,Los"&amp;"s of autonomy,Pain / failed epidural,Poor care,Postpartum support / recovery,Social support,Stress / mental health,Workplace support,Other"</formula1>
    </dataValidation>
    <dataValidation type="list" allowBlank="1" showErrorMessage="1" sqref="F4:F598" xr:uid="{00000000-0002-0000-2B00-000002000000}">
      <formula1>"Top tier,Second tier"</formula1>
    </dataValidation>
  </dataValidations>
  <hyperlinks>
    <hyperlink ref="A2" location="null!A1" display="Back to ToC" xr:uid="{00000000-0004-0000-2B00-000000000000}"/>
  </hyperlinks>
  <pageMargins left="0.7" right="0.7" top="0.75" bottom="0.75" header="0" footer="0"/>
  <pageSetup orientation="landscape"/>
  <legacy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FFFF00"/>
  </sheetPr>
  <dimension ref="A1:AA712"/>
  <sheetViews>
    <sheetView workbookViewId="0">
      <pane ySplit="3" topLeftCell="A590" activePane="bottomLeft" state="frozen"/>
      <selection pane="bottomLeft" activeCell="C671" sqref="C671"/>
    </sheetView>
  </sheetViews>
  <sheetFormatPr baseColWidth="10" defaultColWidth="14.5" defaultRowHeight="15" customHeight="1"/>
  <cols>
    <col min="1" max="1" width="9.1640625" customWidth="1"/>
    <col min="2" max="2" width="10.5" customWidth="1"/>
    <col min="3" max="3" width="155.5" customWidth="1"/>
    <col min="4" max="4" width="40.83203125" customWidth="1"/>
    <col min="5" max="5" width="29.6640625" customWidth="1"/>
    <col min="6" max="6" width="12.6640625" customWidth="1"/>
    <col min="7" max="7" width="15.83203125" customWidth="1"/>
    <col min="8" max="8" width="17.5" customWidth="1"/>
    <col min="9" max="9" width="174.83203125" customWidth="1"/>
    <col min="10" max="10" width="22.5" customWidth="1"/>
    <col min="11" max="27" width="8.83203125" customWidth="1"/>
  </cols>
  <sheetData>
    <row r="1" spans="1:27" ht="21">
      <c r="A1" s="1" t="s">
        <v>153</v>
      </c>
      <c r="B1" s="2"/>
      <c r="C1" s="3"/>
      <c r="H1" s="18"/>
      <c r="I1" s="18"/>
    </row>
    <row r="2" spans="1:27">
      <c r="A2" s="4" t="s">
        <v>2</v>
      </c>
      <c r="B2" s="2"/>
      <c r="C2" s="3"/>
      <c r="H2" s="18"/>
      <c r="I2" s="18"/>
    </row>
    <row r="3" spans="1:27" ht="16">
      <c r="A3" s="6" t="s">
        <v>3</v>
      </c>
      <c r="B3" s="7" t="s">
        <v>4</v>
      </c>
      <c r="C3" s="8" t="s">
        <v>5</v>
      </c>
      <c r="D3" s="9" t="s">
        <v>6</v>
      </c>
      <c r="E3" s="9" t="s">
        <v>2579</v>
      </c>
      <c r="F3" s="12" t="s">
        <v>208</v>
      </c>
      <c r="G3" s="12" t="s">
        <v>752</v>
      </c>
      <c r="H3" s="18" t="s">
        <v>381</v>
      </c>
      <c r="I3" s="18" t="s">
        <v>210</v>
      </c>
      <c r="J3" s="12" t="s">
        <v>2572</v>
      </c>
    </row>
    <row r="4" spans="1:27" ht="48">
      <c r="A4" s="10" t="s">
        <v>2317</v>
      </c>
      <c r="B4" s="2" t="s">
        <v>148</v>
      </c>
      <c r="C4" s="3" t="s">
        <v>4037</v>
      </c>
      <c r="F4" s="12" t="s">
        <v>393</v>
      </c>
      <c r="G4" s="12" t="s">
        <v>1881</v>
      </c>
      <c r="H4" s="24" t="s">
        <v>4521</v>
      </c>
      <c r="I4" s="18"/>
    </row>
    <row r="5" spans="1:27" ht="16">
      <c r="A5" s="10" t="s">
        <v>325</v>
      </c>
      <c r="B5" s="2" t="s">
        <v>148</v>
      </c>
      <c r="C5" s="3" t="s">
        <v>4047</v>
      </c>
      <c r="F5" s="12" t="s">
        <v>393</v>
      </c>
      <c r="G5" s="12"/>
      <c r="H5" s="24" t="s">
        <v>2339</v>
      </c>
      <c r="I5" s="18"/>
    </row>
    <row r="6" spans="1:27" ht="48">
      <c r="A6" s="10">
        <v>2857432201</v>
      </c>
      <c r="B6" s="2" t="s">
        <v>148</v>
      </c>
      <c r="C6" s="3" t="s">
        <v>4049</v>
      </c>
      <c r="F6" s="12" t="s">
        <v>401</v>
      </c>
      <c r="G6" s="12" t="s">
        <v>1881</v>
      </c>
      <c r="H6" s="24" t="s">
        <v>4521</v>
      </c>
      <c r="I6" s="18"/>
    </row>
    <row r="7" spans="1:27" ht="32">
      <c r="A7" s="10" t="s">
        <v>696</v>
      </c>
      <c r="B7" s="2" t="s">
        <v>148</v>
      </c>
      <c r="C7" s="3" t="s">
        <v>4057</v>
      </c>
      <c r="F7" s="12" t="s">
        <v>393</v>
      </c>
      <c r="G7" s="12"/>
      <c r="H7" s="24" t="s">
        <v>4528</v>
      </c>
      <c r="I7" s="18"/>
    </row>
    <row r="8" spans="1:27" ht="64">
      <c r="A8" s="10">
        <v>2469954999</v>
      </c>
      <c r="B8" s="2" t="s">
        <v>148</v>
      </c>
      <c r="C8" s="3" t="s">
        <v>4061</v>
      </c>
      <c r="F8" s="12" t="s">
        <v>393</v>
      </c>
      <c r="G8" s="12"/>
      <c r="H8" s="24" t="s">
        <v>4530</v>
      </c>
      <c r="I8" s="3" t="s">
        <v>4531</v>
      </c>
    </row>
    <row r="9" spans="1:27" ht="32">
      <c r="A9" s="10">
        <v>2885849235</v>
      </c>
      <c r="B9" s="2" t="s">
        <v>148</v>
      </c>
      <c r="C9" s="3" t="s">
        <v>4071</v>
      </c>
      <c r="F9" s="12" t="s">
        <v>401</v>
      </c>
      <c r="G9" s="12"/>
      <c r="H9" s="24" t="s">
        <v>4533</v>
      </c>
      <c r="I9" s="3" t="s">
        <v>4534</v>
      </c>
    </row>
    <row r="10" spans="1:27" ht="128">
      <c r="A10" s="36">
        <v>3001690</v>
      </c>
      <c r="B10" s="37" t="s">
        <v>148</v>
      </c>
      <c r="C10" s="39" t="s">
        <v>4079</v>
      </c>
      <c r="D10" s="38"/>
      <c r="E10" s="38"/>
      <c r="F10" s="38" t="s">
        <v>393</v>
      </c>
      <c r="G10" s="38"/>
      <c r="H10" s="40" t="s">
        <v>4539</v>
      </c>
      <c r="I10" s="39" t="s">
        <v>4543</v>
      </c>
      <c r="J10" s="38"/>
      <c r="K10" s="38"/>
      <c r="L10" s="38"/>
      <c r="M10" s="38"/>
      <c r="N10" s="38"/>
      <c r="O10" s="38"/>
      <c r="P10" s="38"/>
      <c r="Q10" s="38"/>
      <c r="R10" s="38"/>
      <c r="S10" s="38"/>
      <c r="T10" s="38"/>
      <c r="U10" s="38"/>
      <c r="V10" s="38"/>
      <c r="W10" s="38"/>
      <c r="X10" s="38"/>
      <c r="Y10" s="38"/>
      <c r="Z10" s="38"/>
      <c r="AA10" s="38"/>
    </row>
    <row r="11" spans="1:27" ht="32">
      <c r="A11" s="10">
        <v>507010</v>
      </c>
      <c r="B11" s="2" t="s">
        <v>148</v>
      </c>
      <c r="C11" s="3" t="s">
        <v>4096</v>
      </c>
      <c r="F11" s="12" t="s">
        <v>393</v>
      </c>
      <c r="G11" s="12"/>
      <c r="H11" s="24" t="s">
        <v>4547</v>
      </c>
      <c r="I11" s="3" t="s">
        <v>4548</v>
      </c>
    </row>
    <row r="12" spans="1:27" ht="64">
      <c r="A12" s="10" t="s">
        <v>4104</v>
      </c>
      <c r="B12" s="2" t="s">
        <v>148</v>
      </c>
      <c r="C12" s="3" t="s">
        <v>4105</v>
      </c>
      <c r="F12" s="12" t="s">
        <v>393</v>
      </c>
      <c r="G12" s="12" t="s">
        <v>1881</v>
      </c>
      <c r="H12" s="24" t="s">
        <v>4550</v>
      </c>
      <c r="I12" s="18"/>
    </row>
    <row r="13" spans="1:27" ht="48">
      <c r="A13" s="10" t="s">
        <v>17</v>
      </c>
      <c r="B13" s="2" t="s">
        <v>148</v>
      </c>
      <c r="C13" s="3" t="s">
        <v>4107</v>
      </c>
      <c r="F13" s="12" t="s">
        <v>401</v>
      </c>
      <c r="G13" s="12"/>
      <c r="H13" s="24" t="s">
        <v>387</v>
      </c>
      <c r="I13" s="3" t="s">
        <v>4554</v>
      </c>
    </row>
    <row r="14" spans="1:27" ht="16">
      <c r="A14" s="10">
        <v>2858164039</v>
      </c>
      <c r="B14" s="2" t="s">
        <v>148</v>
      </c>
      <c r="C14" s="3" t="s">
        <v>4114</v>
      </c>
      <c r="F14" s="12" t="s">
        <v>393</v>
      </c>
      <c r="G14" s="12"/>
      <c r="H14" s="24" t="s">
        <v>4555</v>
      </c>
      <c r="I14" s="18"/>
    </row>
    <row r="15" spans="1:27" ht="48">
      <c r="A15" s="10" t="s">
        <v>721</v>
      </c>
      <c r="B15" s="2" t="s">
        <v>148</v>
      </c>
      <c r="C15" s="3" t="s">
        <v>4116</v>
      </c>
      <c r="F15" s="12" t="s">
        <v>401</v>
      </c>
      <c r="G15" s="12"/>
      <c r="H15" s="24" t="s">
        <v>4521</v>
      </c>
      <c r="I15" s="18"/>
    </row>
    <row r="16" spans="1:27" ht="48">
      <c r="A16" s="10">
        <v>2856250009</v>
      </c>
      <c r="B16" s="2" t="s">
        <v>148</v>
      </c>
      <c r="C16" s="3" t="s">
        <v>4120</v>
      </c>
      <c r="F16" s="12" t="s">
        <v>401</v>
      </c>
      <c r="G16" s="12" t="s">
        <v>1881</v>
      </c>
      <c r="H16" s="24" t="s">
        <v>4521</v>
      </c>
      <c r="I16" s="18"/>
    </row>
    <row r="17" spans="1:9" ht="48">
      <c r="A17" s="10" t="s">
        <v>2551</v>
      </c>
      <c r="B17" s="2" t="s">
        <v>148</v>
      </c>
      <c r="C17" s="3" t="s">
        <v>4131</v>
      </c>
      <c r="F17" s="12" t="s">
        <v>393</v>
      </c>
      <c r="G17" s="12"/>
      <c r="H17" s="24" t="s">
        <v>4521</v>
      </c>
      <c r="I17" s="3" t="s">
        <v>4558</v>
      </c>
    </row>
    <row r="18" spans="1:9" ht="48">
      <c r="A18" s="10">
        <v>2860388254</v>
      </c>
      <c r="B18" s="2" t="s">
        <v>148</v>
      </c>
      <c r="C18" s="3" t="s">
        <v>4134</v>
      </c>
      <c r="F18" s="12" t="s">
        <v>393</v>
      </c>
      <c r="G18" s="12"/>
      <c r="H18" s="24" t="s">
        <v>4555</v>
      </c>
      <c r="I18" s="18"/>
    </row>
    <row r="19" spans="1:9" ht="32">
      <c r="A19" s="10">
        <v>8000035</v>
      </c>
      <c r="B19" s="2" t="s">
        <v>148</v>
      </c>
      <c r="C19" s="3" t="s">
        <v>4140</v>
      </c>
      <c r="F19" s="12" t="s">
        <v>401</v>
      </c>
      <c r="G19" s="12"/>
      <c r="H19" s="24" t="s">
        <v>4562</v>
      </c>
      <c r="I19" s="18"/>
    </row>
    <row r="20" spans="1:9" ht="64">
      <c r="A20" s="10">
        <v>9000000346</v>
      </c>
      <c r="B20" s="2" t="s">
        <v>148</v>
      </c>
      <c r="C20" s="3" t="s">
        <v>4142</v>
      </c>
      <c r="F20" s="12" t="s">
        <v>393</v>
      </c>
      <c r="G20" s="12" t="s">
        <v>1881</v>
      </c>
      <c r="H20" s="24" t="s">
        <v>4565</v>
      </c>
      <c r="I20" s="18"/>
    </row>
    <row r="21" spans="1:9" ht="16">
      <c r="A21" s="10" t="s">
        <v>726</v>
      </c>
      <c r="B21" s="2" t="s">
        <v>148</v>
      </c>
      <c r="C21" s="3" t="s">
        <v>4144</v>
      </c>
      <c r="F21" s="12" t="s">
        <v>401</v>
      </c>
      <c r="G21" s="12"/>
      <c r="H21" s="24" t="s">
        <v>213</v>
      </c>
      <c r="I21" s="18"/>
    </row>
    <row r="22" spans="1:9" ht="80">
      <c r="A22" s="10">
        <v>2448161538</v>
      </c>
      <c r="B22" s="2" t="s">
        <v>148</v>
      </c>
      <c r="C22" s="3" t="s">
        <v>4154</v>
      </c>
      <c r="F22" s="12" t="s">
        <v>393</v>
      </c>
      <c r="G22" s="12"/>
      <c r="H22" s="24" t="s">
        <v>4572</v>
      </c>
      <c r="I22" s="3" t="s">
        <v>4574</v>
      </c>
    </row>
    <row r="23" spans="1:9" ht="16">
      <c r="A23" s="10">
        <v>2478637622</v>
      </c>
      <c r="B23" s="2" t="s">
        <v>148</v>
      </c>
      <c r="C23" s="3" t="s">
        <v>4163</v>
      </c>
      <c r="F23" s="12" t="s">
        <v>401</v>
      </c>
      <c r="G23" s="12"/>
      <c r="H23" s="24" t="s">
        <v>213</v>
      </c>
      <c r="I23" s="18"/>
    </row>
    <row r="24" spans="1:9" ht="32">
      <c r="A24" s="10">
        <v>2479133560</v>
      </c>
      <c r="B24" s="2" t="s">
        <v>148</v>
      </c>
      <c r="C24" s="3" t="s">
        <v>4165</v>
      </c>
      <c r="F24" s="12" t="s">
        <v>401</v>
      </c>
      <c r="G24" s="12"/>
      <c r="H24" s="24" t="s">
        <v>2339</v>
      </c>
      <c r="I24" s="3" t="s">
        <v>4579</v>
      </c>
    </row>
    <row r="25" spans="1:9" ht="32">
      <c r="A25" s="10" t="s">
        <v>745</v>
      </c>
      <c r="B25" s="2" t="s">
        <v>148</v>
      </c>
      <c r="C25" s="3" t="s">
        <v>4168</v>
      </c>
      <c r="F25" s="12" t="s">
        <v>393</v>
      </c>
      <c r="G25" s="12"/>
      <c r="H25" s="24" t="s">
        <v>3756</v>
      </c>
      <c r="I25" s="18"/>
    </row>
    <row r="26" spans="1:9" ht="16">
      <c r="A26" s="10">
        <v>500979</v>
      </c>
      <c r="B26" s="2" t="s">
        <v>148</v>
      </c>
      <c r="C26" s="3" t="s">
        <v>4173</v>
      </c>
      <c r="F26" s="12" t="s">
        <v>401</v>
      </c>
      <c r="G26" s="12"/>
      <c r="H26" s="24" t="s">
        <v>4555</v>
      </c>
      <c r="I26" s="18"/>
    </row>
    <row r="27" spans="1:9" ht="80">
      <c r="A27" s="10">
        <v>501765</v>
      </c>
      <c r="B27" s="2" t="s">
        <v>148</v>
      </c>
      <c r="C27" s="3" t="s">
        <v>4175</v>
      </c>
      <c r="F27" s="12" t="s">
        <v>393</v>
      </c>
      <c r="G27" s="12"/>
      <c r="H27" s="24" t="s">
        <v>4588</v>
      </c>
      <c r="I27" s="18"/>
    </row>
    <row r="28" spans="1:9" ht="32">
      <c r="A28" s="10">
        <v>506359</v>
      </c>
      <c r="B28" s="2" t="s">
        <v>148</v>
      </c>
      <c r="C28" s="3" t="s">
        <v>4178</v>
      </c>
      <c r="F28" s="12" t="s">
        <v>393</v>
      </c>
      <c r="G28" s="12"/>
      <c r="H28" s="24" t="s">
        <v>4591</v>
      </c>
      <c r="I28" s="3" t="s">
        <v>4592</v>
      </c>
    </row>
    <row r="29" spans="1:9" ht="128">
      <c r="A29" s="10">
        <v>507025</v>
      </c>
      <c r="B29" s="2" t="s">
        <v>148</v>
      </c>
      <c r="C29" s="11" t="s">
        <v>4180</v>
      </c>
      <c r="D29" s="18" t="s">
        <v>4182</v>
      </c>
      <c r="E29" s="18"/>
      <c r="F29" s="12" t="s">
        <v>393</v>
      </c>
      <c r="G29" s="12"/>
      <c r="H29" s="24" t="s">
        <v>4597</v>
      </c>
      <c r="I29" s="18"/>
    </row>
    <row r="30" spans="1:9" ht="64">
      <c r="A30" s="10">
        <v>511143</v>
      </c>
      <c r="B30" s="2" t="s">
        <v>148</v>
      </c>
      <c r="C30" s="3" t="s">
        <v>4187</v>
      </c>
      <c r="F30" s="12" t="s">
        <v>393</v>
      </c>
      <c r="G30" s="12"/>
      <c r="H30" s="24" t="s">
        <v>213</v>
      </c>
      <c r="I30" s="18" t="s">
        <v>4601</v>
      </c>
    </row>
    <row r="31" spans="1:9" ht="64">
      <c r="A31" s="10" t="s">
        <v>365</v>
      </c>
      <c r="B31" s="2" t="s">
        <v>148</v>
      </c>
      <c r="C31" s="3" t="s">
        <v>4189</v>
      </c>
      <c r="F31" s="12" t="s">
        <v>401</v>
      </c>
      <c r="G31" s="12"/>
      <c r="H31" s="24" t="s">
        <v>4604</v>
      </c>
      <c r="I31" s="18"/>
    </row>
    <row r="32" spans="1:9" ht="16">
      <c r="A32" s="10" t="s">
        <v>4218</v>
      </c>
      <c r="B32" s="2" t="s">
        <v>148</v>
      </c>
      <c r="C32" s="3" t="s">
        <v>4219</v>
      </c>
      <c r="F32" s="12" t="s">
        <v>401</v>
      </c>
      <c r="G32" s="12"/>
      <c r="H32" s="24" t="s">
        <v>269</v>
      </c>
      <c r="I32" s="18"/>
    </row>
    <row r="33" spans="1:9" ht="64">
      <c r="A33" s="10">
        <v>2850867475</v>
      </c>
      <c r="B33" s="2" t="s">
        <v>148</v>
      </c>
      <c r="C33" s="3" t="s">
        <v>4232</v>
      </c>
      <c r="F33" s="12" t="s">
        <v>393</v>
      </c>
      <c r="G33" s="12" t="s">
        <v>1881</v>
      </c>
      <c r="H33" s="24" t="s">
        <v>4608</v>
      </c>
      <c r="I33" s="18"/>
    </row>
    <row r="34" spans="1:9" ht="32">
      <c r="A34" s="10" t="s">
        <v>377</v>
      </c>
      <c r="B34" s="2" t="s">
        <v>148</v>
      </c>
      <c r="C34" s="11" t="s">
        <v>4252</v>
      </c>
      <c r="D34" s="18" t="s">
        <v>4253</v>
      </c>
      <c r="E34" s="18"/>
      <c r="F34" s="12" t="s">
        <v>401</v>
      </c>
      <c r="G34" s="12"/>
      <c r="H34" s="24" t="s">
        <v>4597</v>
      </c>
      <c r="I34" s="18"/>
    </row>
    <row r="35" spans="1:9" ht="32">
      <c r="A35" s="10">
        <v>2879118322</v>
      </c>
      <c r="B35" s="2" t="s">
        <v>148</v>
      </c>
      <c r="C35" s="3" t="s">
        <v>4257</v>
      </c>
      <c r="F35" s="12" t="s">
        <v>393</v>
      </c>
      <c r="G35" s="12"/>
      <c r="H35" s="24" t="s">
        <v>4591</v>
      </c>
      <c r="I35" s="18"/>
    </row>
    <row r="36" spans="1:9" ht="32">
      <c r="A36" s="10">
        <v>2884826309</v>
      </c>
      <c r="B36" s="2" t="s">
        <v>148</v>
      </c>
      <c r="C36" s="3" t="s">
        <v>4258</v>
      </c>
      <c r="F36" s="12" t="s">
        <v>393</v>
      </c>
      <c r="G36" s="12"/>
      <c r="H36" s="24" t="s">
        <v>482</v>
      </c>
      <c r="I36" s="18"/>
    </row>
    <row r="37" spans="1:9" ht="160">
      <c r="A37" s="10" t="s">
        <v>786</v>
      </c>
      <c r="B37" s="2" t="s">
        <v>148</v>
      </c>
      <c r="C37" s="11" t="s">
        <v>4260</v>
      </c>
      <c r="D37" s="18" t="s">
        <v>4261</v>
      </c>
      <c r="E37" s="18"/>
      <c r="F37" s="12" t="s">
        <v>401</v>
      </c>
      <c r="G37" s="12"/>
      <c r="H37" s="24" t="s">
        <v>2339</v>
      </c>
      <c r="I37" s="18"/>
    </row>
    <row r="38" spans="1:9" ht="32">
      <c r="A38" s="10">
        <v>6000035</v>
      </c>
      <c r="B38" s="2" t="s">
        <v>148</v>
      </c>
      <c r="C38" s="3" t="s">
        <v>4263</v>
      </c>
      <c r="F38" s="12" t="s">
        <v>401</v>
      </c>
      <c r="G38" s="12"/>
      <c r="H38" s="24" t="s">
        <v>4619</v>
      </c>
      <c r="I38" s="3" t="s">
        <v>4620</v>
      </c>
    </row>
    <row r="39" spans="1:9" ht="16">
      <c r="A39" s="10">
        <v>2851981648</v>
      </c>
      <c r="B39" s="2" t="s">
        <v>148</v>
      </c>
      <c r="C39" s="3" t="s">
        <v>4264</v>
      </c>
      <c r="F39" s="12" t="s">
        <v>401</v>
      </c>
      <c r="G39" s="12"/>
      <c r="H39" s="24" t="s">
        <v>4623</v>
      </c>
      <c r="I39" s="18"/>
    </row>
    <row r="40" spans="1:9" ht="16">
      <c r="A40" s="10">
        <v>2858192682</v>
      </c>
      <c r="B40" s="2" t="s">
        <v>148</v>
      </c>
      <c r="C40" s="3" t="s">
        <v>4265</v>
      </c>
      <c r="F40" s="12" t="s">
        <v>401</v>
      </c>
      <c r="G40" s="12"/>
      <c r="H40" s="24" t="s">
        <v>387</v>
      </c>
      <c r="I40" s="3" t="s">
        <v>4626</v>
      </c>
    </row>
    <row r="41" spans="1:9" ht="16">
      <c r="A41" s="10">
        <v>2851494081</v>
      </c>
      <c r="B41" s="2" t="s">
        <v>148</v>
      </c>
      <c r="C41" s="3" t="s">
        <v>4269</v>
      </c>
      <c r="F41" s="12" t="s">
        <v>393</v>
      </c>
      <c r="G41" s="12"/>
      <c r="H41" s="24" t="s">
        <v>387</v>
      </c>
      <c r="I41" s="18"/>
    </row>
    <row r="42" spans="1:9" ht="64">
      <c r="A42" s="10">
        <v>2850653852</v>
      </c>
      <c r="B42" s="2" t="s">
        <v>148</v>
      </c>
      <c r="C42" s="3" t="s">
        <v>4270</v>
      </c>
      <c r="F42" s="12" t="s">
        <v>393</v>
      </c>
      <c r="G42" s="12"/>
      <c r="H42" s="24" t="s">
        <v>2339</v>
      </c>
      <c r="I42" s="3" t="s">
        <v>4632</v>
      </c>
    </row>
    <row r="43" spans="1:9" ht="32">
      <c r="A43" s="10">
        <v>2851591618</v>
      </c>
      <c r="B43" s="2" t="s">
        <v>148</v>
      </c>
      <c r="C43" s="3" t="s">
        <v>4277</v>
      </c>
      <c r="F43" s="12" t="s">
        <v>401</v>
      </c>
      <c r="G43" s="12"/>
      <c r="H43" s="24" t="s">
        <v>4634</v>
      </c>
      <c r="I43" s="18"/>
    </row>
    <row r="44" spans="1:9" ht="16">
      <c r="A44" s="10">
        <v>2855397519</v>
      </c>
      <c r="B44" s="2" t="s">
        <v>148</v>
      </c>
      <c r="C44" s="3" t="s">
        <v>4280</v>
      </c>
      <c r="F44" s="12" t="s">
        <v>393</v>
      </c>
      <c r="G44" s="12"/>
      <c r="H44" s="24" t="s">
        <v>4636</v>
      </c>
      <c r="I44" s="18"/>
    </row>
    <row r="45" spans="1:9" ht="16">
      <c r="A45" s="10" t="s">
        <v>271</v>
      </c>
      <c r="B45" s="2" t="s">
        <v>148</v>
      </c>
      <c r="C45" s="3" t="s">
        <v>4288</v>
      </c>
      <c r="F45" s="12" t="s">
        <v>393</v>
      </c>
      <c r="G45" s="12"/>
      <c r="H45" s="24" t="s">
        <v>4636</v>
      </c>
      <c r="I45" s="18"/>
    </row>
    <row r="46" spans="1:9" ht="16">
      <c r="A46" s="10">
        <v>2000344</v>
      </c>
      <c r="B46" s="2" t="s">
        <v>148</v>
      </c>
      <c r="C46" s="3" t="s">
        <v>4296</v>
      </c>
      <c r="F46" s="12" t="s">
        <v>393</v>
      </c>
      <c r="G46" s="12"/>
      <c r="H46" s="24" t="s">
        <v>387</v>
      </c>
      <c r="I46" s="18"/>
    </row>
    <row r="47" spans="1:9" ht="32">
      <c r="A47" s="10">
        <v>201080</v>
      </c>
      <c r="B47" s="2" t="s">
        <v>148</v>
      </c>
      <c r="C47" s="3" t="s">
        <v>4297</v>
      </c>
      <c r="F47" s="12" t="s">
        <v>401</v>
      </c>
      <c r="G47" s="12"/>
      <c r="H47" s="24" t="s">
        <v>4642</v>
      </c>
      <c r="I47" s="18"/>
    </row>
    <row r="48" spans="1:9" ht="32">
      <c r="A48" s="10">
        <v>201911</v>
      </c>
      <c r="B48" s="2" t="s">
        <v>148</v>
      </c>
      <c r="C48" s="3" t="s">
        <v>4299</v>
      </c>
      <c r="F48" s="12" t="s">
        <v>401</v>
      </c>
      <c r="G48" s="12"/>
      <c r="H48" s="24" t="s">
        <v>4648</v>
      </c>
      <c r="I48" s="18" t="s">
        <v>4650</v>
      </c>
    </row>
    <row r="49" spans="1:9" ht="64">
      <c r="A49" s="10">
        <v>2479186144</v>
      </c>
      <c r="B49" s="2" t="s">
        <v>148</v>
      </c>
      <c r="C49" s="3" t="s">
        <v>4307</v>
      </c>
      <c r="F49" s="12" t="s">
        <v>393</v>
      </c>
      <c r="G49" s="12"/>
      <c r="H49" s="24" t="s">
        <v>3347</v>
      </c>
      <c r="I49" s="3" t="s">
        <v>4660</v>
      </c>
    </row>
    <row r="50" spans="1:9" ht="16">
      <c r="A50" s="10">
        <v>322923</v>
      </c>
      <c r="B50" s="2" t="s">
        <v>148</v>
      </c>
      <c r="C50" s="3" t="s">
        <v>4313</v>
      </c>
      <c r="F50" s="12" t="s">
        <v>393</v>
      </c>
      <c r="G50" s="12"/>
      <c r="H50" s="24" t="s">
        <v>3017</v>
      </c>
      <c r="I50" s="3" t="s">
        <v>4665</v>
      </c>
    </row>
    <row r="51" spans="1:9" ht="32">
      <c r="A51" s="10" t="s">
        <v>4314</v>
      </c>
      <c r="B51" s="2" t="s">
        <v>148</v>
      </c>
      <c r="C51" s="3" t="s">
        <v>4315</v>
      </c>
      <c r="F51" s="12" t="s">
        <v>401</v>
      </c>
      <c r="G51" s="12"/>
      <c r="H51" s="24" t="s">
        <v>4668</v>
      </c>
      <c r="I51" s="3" t="s">
        <v>4669</v>
      </c>
    </row>
    <row r="52" spans="1:9" ht="16">
      <c r="A52" s="10">
        <v>502386</v>
      </c>
      <c r="B52" s="2" t="s">
        <v>148</v>
      </c>
      <c r="C52" s="3" t="s">
        <v>4319</v>
      </c>
      <c r="F52" s="12" t="s">
        <v>393</v>
      </c>
      <c r="G52" s="12" t="s">
        <v>1881</v>
      </c>
      <c r="H52" s="24" t="s">
        <v>4555</v>
      </c>
      <c r="I52" s="3" t="s">
        <v>4673</v>
      </c>
    </row>
    <row r="53" spans="1:9" ht="16">
      <c r="A53" s="10">
        <v>64700981</v>
      </c>
      <c r="B53" s="2" t="s">
        <v>148</v>
      </c>
      <c r="C53" s="3" t="s">
        <v>4328</v>
      </c>
      <c r="F53" s="12" t="s">
        <v>393</v>
      </c>
      <c r="G53" s="12" t="s">
        <v>1881</v>
      </c>
      <c r="H53" s="24" t="s">
        <v>4004</v>
      </c>
      <c r="I53" s="3" t="s">
        <v>4674</v>
      </c>
    </row>
    <row r="54" spans="1:9" ht="16">
      <c r="A54" s="10" t="s">
        <v>869</v>
      </c>
      <c r="B54" s="2" t="s">
        <v>148</v>
      </c>
      <c r="C54" s="3" t="s">
        <v>4339</v>
      </c>
      <c r="F54" s="12" t="s">
        <v>401</v>
      </c>
      <c r="G54" s="12"/>
      <c r="H54" s="24" t="s">
        <v>213</v>
      </c>
      <c r="I54" s="18"/>
    </row>
    <row r="55" spans="1:9" ht="16">
      <c r="A55" s="10" t="s">
        <v>4342</v>
      </c>
      <c r="B55" s="2" t="s">
        <v>148</v>
      </c>
      <c r="C55" s="3" t="s">
        <v>4343</v>
      </c>
      <c r="F55" s="12" t="s">
        <v>393</v>
      </c>
      <c r="G55" s="12"/>
      <c r="H55" s="24" t="s">
        <v>2339</v>
      </c>
      <c r="I55" s="18"/>
    </row>
    <row r="56" spans="1:9" ht="32">
      <c r="A56" s="10" t="s">
        <v>10</v>
      </c>
      <c r="B56" s="2" t="s">
        <v>148</v>
      </c>
      <c r="C56" s="3" t="s">
        <v>4347</v>
      </c>
      <c r="F56" s="12" t="s">
        <v>393</v>
      </c>
      <c r="G56" s="12"/>
      <c r="H56" s="24" t="s">
        <v>4634</v>
      </c>
      <c r="I56" s="18"/>
    </row>
    <row r="57" spans="1:9" ht="64">
      <c r="A57" s="10">
        <v>6000017</v>
      </c>
      <c r="B57" s="2" t="s">
        <v>148</v>
      </c>
      <c r="C57" s="3" t="s">
        <v>4355</v>
      </c>
      <c r="F57" s="12" t="s">
        <v>401</v>
      </c>
      <c r="G57" s="12" t="s">
        <v>1881</v>
      </c>
      <c r="H57" s="24" t="s">
        <v>4676</v>
      </c>
      <c r="I57" s="18"/>
    </row>
    <row r="58" spans="1:9" ht="96">
      <c r="A58" s="10">
        <v>2851497534</v>
      </c>
      <c r="B58" s="2" t="s">
        <v>148</v>
      </c>
      <c r="C58" s="3" t="s">
        <v>4363</v>
      </c>
      <c r="F58" s="12" t="s">
        <v>393</v>
      </c>
      <c r="G58" s="12"/>
      <c r="H58" s="24" t="s">
        <v>4677</v>
      </c>
      <c r="I58" s="18"/>
    </row>
    <row r="59" spans="1:9" ht="32">
      <c r="A59" s="10" t="s">
        <v>889</v>
      </c>
      <c r="B59" s="2" t="s">
        <v>148</v>
      </c>
      <c r="C59" s="3" t="s">
        <v>4378</v>
      </c>
      <c r="F59" s="12" t="s">
        <v>401</v>
      </c>
      <c r="G59" s="12"/>
      <c r="H59" s="24" t="s">
        <v>4678</v>
      </c>
      <c r="I59" s="18"/>
    </row>
    <row r="60" spans="1:9" ht="16">
      <c r="A60" s="10">
        <v>2897693965</v>
      </c>
      <c r="B60" s="2" t="s">
        <v>148</v>
      </c>
      <c r="C60" s="3" t="s">
        <v>4380</v>
      </c>
      <c r="F60" s="12" t="s">
        <v>401</v>
      </c>
      <c r="G60" s="12"/>
      <c r="H60" s="24" t="s">
        <v>2339</v>
      </c>
      <c r="I60" s="3" t="s">
        <v>4680</v>
      </c>
    </row>
    <row r="61" spans="1:9" ht="32">
      <c r="A61" s="10">
        <v>2897609868</v>
      </c>
      <c r="B61" s="2" t="s">
        <v>148</v>
      </c>
      <c r="C61" s="3" t="s">
        <v>4382</v>
      </c>
      <c r="F61" s="12" t="s">
        <v>401</v>
      </c>
      <c r="G61" s="12"/>
      <c r="H61" s="24" t="s">
        <v>387</v>
      </c>
      <c r="I61" s="18"/>
    </row>
    <row r="62" spans="1:9" ht="32">
      <c r="A62" s="10">
        <v>2884060932</v>
      </c>
      <c r="B62" s="2" t="s">
        <v>148</v>
      </c>
      <c r="C62" s="3" t="s">
        <v>4385</v>
      </c>
      <c r="F62" s="12" t="s">
        <v>401</v>
      </c>
      <c r="G62" s="12"/>
      <c r="H62" s="24" t="s">
        <v>4683</v>
      </c>
      <c r="I62" s="18"/>
    </row>
    <row r="63" spans="1:9" ht="64">
      <c r="A63" s="10">
        <v>9000000177</v>
      </c>
      <c r="B63" s="2" t="s">
        <v>148</v>
      </c>
      <c r="C63" s="3" t="s">
        <v>4396</v>
      </c>
      <c r="F63" s="12" t="s">
        <v>393</v>
      </c>
      <c r="G63" s="12"/>
      <c r="H63" s="24" t="s">
        <v>3017</v>
      </c>
      <c r="I63" s="3" t="s">
        <v>4685</v>
      </c>
    </row>
    <row r="64" spans="1:9" ht="48">
      <c r="A64" s="10">
        <v>113719</v>
      </c>
      <c r="B64" s="2" t="s">
        <v>148</v>
      </c>
      <c r="C64" s="3" t="s">
        <v>4412</v>
      </c>
      <c r="F64" s="12" t="s">
        <v>393</v>
      </c>
      <c r="G64" s="12"/>
      <c r="H64" s="24" t="s">
        <v>4619</v>
      </c>
      <c r="I64" s="10" t="s">
        <v>4687</v>
      </c>
    </row>
    <row r="65" spans="1:9" ht="32">
      <c r="A65" s="10" t="s">
        <v>924</v>
      </c>
      <c r="B65" s="2" t="s">
        <v>148</v>
      </c>
      <c r="C65" s="3" t="s">
        <v>4416</v>
      </c>
      <c r="F65" s="12" t="s">
        <v>393</v>
      </c>
      <c r="G65" s="12"/>
      <c r="H65" s="24" t="s">
        <v>4688</v>
      </c>
      <c r="I65" s="3" t="s">
        <v>4689</v>
      </c>
    </row>
    <row r="66" spans="1:9" ht="96">
      <c r="A66" s="10">
        <v>201284</v>
      </c>
      <c r="B66" s="2" t="s">
        <v>148</v>
      </c>
      <c r="C66" s="3" t="s">
        <v>4420</v>
      </c>
      <c r="F66" s="12" t="s">
        <v>393</v>
      </c>
      <c r="G66" s="12"/>
      <c r="H66" s="24" t="s">
        <v>4690</v>
      </c>
      <c r="I66" s="3" t="s">
        <v>4691</v>
      </c>
    </row>
    <row r="67" spans="1:9" ht="32">
      <c r="A67" s="10">
        <v>2443161573</v>
      </c>
      <c r="B67" s="2" t="s">
        <v>148</v>
      </c>
      <c r="C67" s="3" t="s">
        <v>4428</v>
      </c>
      <c r="F67" s="12" t="s">
        <v>401</v>
      </c>
      <c r="G67" s="12"/>
      <c r="H67" s="24" t="s">
        <v>3017</v>
      </c>
      <c r="I67" s="18"/>
    </row>
    <row r="68" spans="1:9" ht="16">
      <c r="A68" s="10">
        <v>2443190849</v>
      </c>
      <c r="B68" s="2" t="s">
        <v>148</v>
      </c>
      <c r="C68" s="3" t="s">
        <v>4430</v>
      </c>
      <c r="F68" s="12" t="s">
        <v>401</v>
      </c>
      <c r="G68" s="12"/>
      <c r="H68" s="24" t="s">
        <v>4597</v>
      </c>
      <c r="I68" s="3" t="s">
        <v>4694</v>
      </c>
    </row>
    <row r="69" spans="1:9" ht="16">
      <c r="A69" s="10">
        <v>2444696686</v>
      </c>
      <c r="B69" s="2" t="s">
        <v>148</v>
      </c>
      <c r="C69" s="3" t="s">
        <v>4432</v>
      </c>
      <c r="F69" s="12" t="s">
        <v>393</v>
      </c>
      <c r="G69" s="12"/>
      <c r="H69" s="24" t="s">
        <v>4528</v>
      </c>
      <c r="I69" s="18"/>
    </row>
    <row r="70" spans="1:9" ht="32">
      <c r="A70" s="10">
        <v>2456616889</v>
      </c>
      <c r="B70" s="2" t="s">
        <v>148</v>
      </c>
      <c r="C70" s="3" t="s">
        <v>4438</v>
      </c>
      <c r="F70" s="12" t="s">
        <v>401</v>
      </c>
      <c r="G70" s="12"/>
      <c r="H70" s="24" t="s">
        <v>4528</v>
      </c>
      <c r="I70" s="3" t="s">
        <v>4695</v>
      </c>
    </row>
    <row r="71" spans="1:9" ht="48">
      <c r="A71" s="10">
        <v>2467287716</v>
      </c>
      <c r="B71" s="2" t="s">
        <v>148</v>
      </c>
      <c r="C71" s="3" t="s">
        <v>4443</v>
      </c>
      <c r="F71" s="12" t="s">
        <v>393</v>
      </c>
      <c r="G71" s="12"/>
      <c r="H71" s="24" t="s">
        <v>4696</v>
      </c>
      <c r="I71" s="18"/>
    </row>
    <row r="72" spans="1:9" ht="48">
      <c r="A72" s="10">
        <v>2470641167</v>
      </c>
      <c r="B72" s="2" t="s">
        <v>148</v>
      </c>
      <c r="C72" s="3" t="s">
        <v>4448</v>
      </c>
      <c r="F72" s="12" t="s">
        <v>401</v>
      </c>
      <c r="G72" s="12"/>
      <c r="H72" s="24" t="s">
        <v>4698</v>
      </c>
      <c r="I72" s="18"/>
    </row>
    <row r="73" spans="1:9" ht="16">
      <c r="A73" s="10">
        <v>2483460137</v>
      </c>
      <c r="B73" s="2" t="s">
        <v>148</v>
      </c>
      <c r="C73" s="3" t="s">
        <v>4454</v>
      </c>
      <c r="F73" s="12" t="s">
        <v>393</v>
      </c>
      <c r="G73" s="12" t="s">
        <v>1881</v>
      </c>
      <c r="H73" s="24" t="s">
        <v>4004</v>
      </c>
      <c r="I73" s="18"/>
    </row>
    <row r="74" spans="1:9" ht="64">
      <c r="A74" s="10" t="s">
        <v>4456</v>
      </c>
      <c r="B74" s="2" t="s">
        <v>148</v>
      </c>
      <c r="C74" s="3" t="s">
        <v>4458</v>
      </c>
      <c r="F74" s="12" t="s">
        <v>393</v>
      </c>
      <c r="G74" s="12"/>
      <c r="H74" s="24" t="s">
        <v>4699</v>
      </c>
      <c r="I74" s="3" t="s">
        <v>4700</v>
      </c>
    </row>
    <row r="75" spans="1:9" ht="16">
      <c r="A75" s="10" t="s">
        <v>4460</v>
      </c>
      <c r="B75" s="2" t="s">
        <v>148</v>
      </c>
      <c r="C75" s="3" t="s">
        <v>4461</v>
      </c>
      <c r="F75" s="12" t="s">
        <v>393</v>
      </c>
      <c r="G75" s="12"/>
      <c r="H75" s="24" t="s">
        <v>2339</v>
      </c>
      <c r="I75" s="18"/>
    </row>
    <row r="76" spans="1:9" ht="64">
      <c r="A76" s="10" t="s">
        <v>4462</v>
      </c>
      <c r="B76" s="2" t="s">
        <v>148</v>
      </c>
      <c r="C76" s="3" t="s">
        <v>4464</v>
      </c>
      <c r="F76" s="12" t="s">
        <v>393</v>
      </c>
      <c r="G76" s="12" t="s">
        <v>1881</v>
      </c>
      <c r="H76" s="24" t="s">
        <v>4565</v>
      </c>
      <c r="I76" s="3" t="s">
        <v>4702</v>
      </c>
    </row>
    <row r="77" spans="1:9" ht="16">
      <c r="A77" s="10" t="s">
        <v>947</v>
      </c>
      <c r="B77" s="2" t="s">
        <v>148</v>
      </c>
      <c r="C77" s="3" t="s">
        <v>4467</v>
      </c>
      <c r="F77" s="12" t="s">
        <v>401</v>
      </c>
      <c r="G77" s="12" t="s">
        <v>2216</v>
      </c>
      <c r="H77" s="24" t="s">
        <v>213</v>
      </c>
      <c r="I77" s="18"/>
    </row>
    <row r="78" spans="1:9" ht="16">
      <c r="A78" s="10" t="s">
        <v>4471</v>
      </c>
      <c r="B78" s="2" t="s">
        <v>148</v>
      </c>
      <c r="C78" s="3" t="s">
        <v>4472</v>
      </c>
      <c r="F78" s="12" t="s">
        <v>401</v>
      </c>
      <c r="G78" s="12"/>
      <c r="H78" s="24" t="s">
        <v>2339</v>
      </c>
      <c r="I78" s="18"/>
    </row>
    <row r="79" spans="1:9" ht="48">
      <c r="A79" s="10">
        <v>500370</v>
      </c>
      <c r="B79" s="2" t="s">
        <v>148</v>
      </c>
      <c r="C79" s="3" t="s">
        <v>4474</v>
      </c>
      <c r="F79" s="12" t="s">
        <v>401</v>
      </c>
      <c r="G79" s="12"/>
      <c r="H79" s="24" t="s">
        <v>4528</v>
      </c>
      <c r="I79" s="18"/>
    </row>
    <row r="80" spans="1:9" ht="32">
      <c r="A80" s="10">
        <v>505287</v>
      </c>
      <c r="B80" s="2" t="s">
        <v>148</v>
      </c>
      <c r="C80" s="3" t="s">
        <v>4483</v>
      </c>
      <c r="F80" s="12" t="s">
        <v>401</v>
      </c>
      <c r="G80" s="12"/>
      <c r="H80" s="24" t="s">
        <v>4703</v>
      </c>
      <c r="I80" s="18" t="s">
        <v>4704</v>
      </c>
    </row>
    <row r="81" spans="1:9" ht="64">
      <c r="A81" s="10">
        <v>505415</v>
      </c>
      <c r="B81" s="2" t="s">
        <v>148</v>
      </c>
      <c r="C81" s="3" t="s">
        <v>4485</v>
      </c>
      <c r="F81" s="12" t="s">
        <v>393</v>
      </c>
      <c r="G81" s="12" t="s">
        <v>1881</v>
      </c>
      <c r="H81" s="24" t="s">
        <v>4706</v>
      </c>
      <c r="I81" s="3" t="s">
        <v>4707</v>
      </c>
    </row>
    <row r="82" spans="1:9" ht="32">
      <c r="A82" s="10">
        <v>63260692</v>
      </c>
      <c r="B82" s="2" t="s">
        <v>148</v>
      </c>
      <c r="C82" s="3" t="s">
        <v>4502</v>
      </c>
      <c r="F82" s="12" t="s">
        <v>401</v>
      </c>
      <c r="G82" s="12"/>
      <c r="H82" s="24" t="s">
        <v>4562</v>
      </c>
      <c r="I82" s="18"/>
    </row>
    <row r="83" spans="1:9" ht="96">
      <c r="A83" s="10">
        <v>64630582</v>
      </c>
      <c r="B83" s="2" t="s">
        <v>148</v>
      </c>
      <c r="C83" s="3" t="s">
        <v>4507</v>
      </c>
      <c r="F83" s="12" t="s">
        <v>393</v>
      </c>
      <c r="G83" s="12"/>
      <c r="H83" s="24" t="s">
        <v>4708</v>
      </c>
      <c r="I83" s="3" t="s">
        <v>4709</v>
      </c>
    </row>
    <row r="84" spans="1:9" ht="32">
      <c r="A84" s="10">
        <v>65199749</v>
      </c>
      <c r="B84" s="2" t="s">
        <v>148</v>
      </c>
      <c r="C84" s="3" t="s">
        <v>4511</v>
      </c>
      <c r="F84" s="12" t="s">
        <v>393</v>
      </c>
      <c r="G84" s="12"/>
      <c r="H84" s="24" t="s">
        <v>4710</v>
      </c>
      <c r="I84" s="18"/>
    </row>
    <row r="85" spans="1:9" ht="64">
      <c r="A85" s="10">
        <v>653012</v>
      </c>
      <c r="B85" s="2" t="s">
        <v>148</v>
      </c>
      <c r="C85" s="3" t="s">
        <v>4512</v>
      </c>
      <c r="F85" s="12" t="s">
        <v>393</v>
      </c>
      <c r="G85" s="12"/>
      <c r="H85" s="24" t="s">
        <v>4711</v>
      </c>
      <c r="I85" s="3" t="s">
        <v>4712</v>
      </c>
    </row>
    <row r="86" spans="1:9" ht="32">
      <c r="A86" s="10" t="s">
        <v>81</v>
      </c>
      <c r="B86" s="2" t="s">
        <v>148</v>
      </c>
      <c r="C86" s="3" t="s">
        <v>4540</v>
      </c>
      <c r="F86" s="12" t="s">
        <v>393</v>
      </c>
      <c r="G86" s="12"/>
      <c r="H86" s="24" t="s">
        <v>4555</v>
      </c>
      <c r="I86" s="18"/>
    </row>
    <row r="87" spans="1:9" ht="16">
      <c r="A87" s="10" t="s">
        <v>2267</v>
      </c>
      <c r="B87" s="2" t="s">
        <v>148</v>
      </c>
      <c r="C87" s="3" t="s">
        <v>4556</v>
      </c>
      <c r="F87" s="12" t="s">
        <v>401</v>
      </c>
      <c r="G87" s="12"/>
      <c r="H87" s="24" t="s">
        <v>387</v>
      </c>
      <c r="I87" s="3" t="s">
        <v>4715</v>
      </c>
    </row>
    <row r="88" spans="1:9" ht="16">
      <c r="A88" s="10" t="s">
        <v>83</v>
      </c>
      <c r="B88" s="2" t="s">
        <v>148</v>
      </c>
      <c r="C88" s="3" t="s">
        <v>4560</v>
      </c>
      <c r="F88" s="12" t="s">
        <v>401</v>
      </c>
      <c r="G88" s="12"/>
      <c r="H88" s="24" t="s">
        <v>4717</v>
      </c>
      <c r="I88" s="18"/>
    </row>
    <row r="89" spans="1:9" ht="32">
      <c r="A89" s="10" t="s">
        <v>85</v>
      </c>
      <c r="B89" s="2" t="s">
        <v>148</v>
      </c>
      <c r="C89" s="3" t="s">
        <v>4564</v>
      </c>
      <c r="F89" s="12" t="s">
        <v>393</v>
      </c>
      <c r="G89" s="12"/>
      <c r="H89" s="24" t="s">
        <v>482</v>
      </c>
      <c r="I89" s="3" t="s">
        <v>4720</v>
      </c>
    </row>
    <row r="90" spans="1:9" ht="32">
      <c r="A90" s="10" t="s">
        <v>1002</v>
      </c>
      <c r="B90" s="2" t="s">
        <v>148</v>
      </c>
      <c r="C90" s="3" t="s">
        <v>4567</v>
      </c>
      <c r="F90" s="12" t="s">
        <v>401</v>
      </c>
      <c r="G90" s="12"/>
      <c r="H90" s="24" t="s">
        <v>4547</v>
      </c>
      <c r="I90" s="18"/>
    </row>
    <row r="91" spans="1:9" ht="64">
      <c r="A91" s="10" t="s">
        <v>478</v>
      </c>
      <c r="B91" s="2" t="s">
        <v>148</v>
      </c>
      <c r="C91" s="3" t="s">
        <v>4576</v>
      </c>
      <c r="F91" s="12" t="s">
        <v>401</v>
      </c>
      <c r="G91" s="12"/>
      <c r="H91" s="24" t="s">
        <v>4724</v>
      </c>
      <c r="I91" s="3" t="s">
        <v>4725</v>
      </c>
    </row>
    <row r="92" spans="1:9" ht="32">
      <c r="A92" s="10" t="s">
        <v>1357</v>
      </c>
      <c r="B92" s="2" t="s">
        <v>148</v>
      </c>
      <c r="C92" s="3" t="s">
        <v>4581</v>
      </c>
      <c r="F92" s="12" t="s">
        <v>393</v>
      </c>
      <c r="G92" s="12"/>
      <c r="H92" s="24" t="s">
        <v>4703</v>
      </c>
      <c r="I92" s="3" t="s">
        <v>4726</v>
      </c>
    </row>
    <row r="93" spans="1:9" ht="32">
      <c r="A93" s="10">
        <v>2881062407</v>
      </c>
      <c r="B93" s="2" t="s">
        <v>148</v>
      </c>
      <c r="C93" s="3" t="s">
        <v>4587</v>
      </c>
      <c r="F93" s="12" t="s">
        <v>401</v>
      </c>
      <c r="G93" s="12"/>
      <c r="H93" s="24" t="s">
        <v>213</v>
      </c>
      <c r="I93" s="18"/>
    </row>
    <row r="94" spans="1:9" ht="32">
      <c r="A94" s="10">
        <v>10000019</v>
      </c>
      <c r="B94" s="2" t="s">
        <v>148</v>
      </c>
      <c r="C94" s="3" t="s">
        <v>4590</v>
      </c>
      <c r="F94" s="12" t="s">
        <v>401</v>
      </c>
      <c r="G94" s="12"/>
      <c r="H94" s="24" t="s">
        <v>4619</v>
      </c>
      <c r="I94" s="3" t="s">
        <v>4727</v>
      </c>
    </row>
    <row r="95" spans="1:9" ht="32">
      <c r="A95" s="10">
        <v>2885476233</v>
      </c>
      <c r="B95" s="2" t="s">
        <v>148</v>
      </c>
      <c r="C95" s="3" t="s">
        <v>4593</v>
      </c>
      <c r="F95" s="12" t="s">
        <v>393</v>
      </c>
      <c r="G95" s="12"/>
      <c r="H95" s="24" t="s">
        <v>4703</v>
      </c>
      <c r="I95" s="18"/>
    </row>
    <row r="96" spans="1:9" ht="16">
      <c r="A96" s="10" t="s">
        <v>2268</v>
      </c>
      <c r="B96" s="2" t="s">
        <v>148</v>
      </c>
      <c r="C96" s="3" t="s">
        <v>4598</v>
      </c>
      <c r="F96" s="12" t="s">
        <v>401</v>
      </c>
      <c r="G96" s="12"/>
      <c r="H96" s="24" t="s">
        <v>4555</v>
      </c>
      <c r="I96" s="18"/>
    </row>
    <row r="97" spans="1:9" ht="64">
      <c r="A97" s="10" t="s">
        <v>488</v>
      </c>
      <c r="B97" s="2" t="s">
        <v>148</v>
      </c>
      <c r="C97" s="3" t="s">
        <v>4607</v>
      </c>
      <c r="F97" s="12" t="s">
        <v>393</v>
      </c>
      <c r="G97" s="12"/>
      <c r="H97" s="24" t="s">
        <v>4728</v>
      </c>
      <c r="I97" s="3" t="s">
        <v>4729</v>
      </c>
    </row>
    <row r="98" spans="1:9" ht="32">
      <c r="A98" s="10" t="s">
        <v>2064</v>
      </c>
      <c r="B98" s="2" t="s">
        <v>148</v>
      </c>
      <c r="C98" s="3" t="s">
        <v>4614</v>
      </c>
      <c r="F98" s="12" t="s">
        <v>393</v>
      </c>
      <c r="G98" s="12"/>
      <c r="H98" s="24" t="s">
        <v>2339</v>
      </c>
      <c r="I98" s="18"/>
    </row>
    <row r="99" spans="1:9" ht="16">
      <c r="A99" s="10">
        <v>2853164865</v>
      </c>
      <c r="B99" s="2" t="s">
        <v>148</v>
      </c>
      <c r="C99" s="3" t="s">
        <v>4616</v>
      </c>
      <c r="F99" s="12" t="s">
        <v>401</v>
      </c>
      <c r="G99" s="12"/>
      <c r="H99" s="24" t="s">
        <v>387</v>
      </c>
      <c r="I99" s="18"/>
    </row>
    <row r="100" spans="1:9" ht="48">
      <c r="A100" s="10">
        <v>2859077998</v>
      </c>
      <c r="B100" s="2" t="s">
        <v>148</v>
      </c>
      <c r="C100" s="3" t="s">
        <v>4658</v>
      </c>
      <c r="F100" s="12" t="s">
        <v>401</v>
      </c>
      <c r="G100" s="12"/>
      <c r="H100" s="24" t="s">
        <v>4731</v>
      </c>
      <c r="I100" s="3" t="s">
        <v>4732</v>
      </c>
    </row>
    <row r="101" spans="1:9" ht="32">
      <c r="A101" s="10" t="s">
        <v>2689</v>
      </c>
      <c r="B101" s="2" t="s">
        <v>148</v>
      </c>
      <c r="C101" s="3" t="s">
        <v>4662</v>
      </c>
      <c r="F101" s="12" t="s">
        <v>393</v>
      </c>
      <c r="G101" s="12"/>
      <c r="H101" s="24" t="s">
        <v>4678</v>
      </c>
      <c r="I101" s="18"/>
    </row>
    <row r="102" spans="1:9" ht="16">
      <c r="A102" s="10">
        <v>6000029</v>
      </c>
      <c r="B102" s="2" t="s">
        <v>148</v>
      </c>
      <c r="C102" s="3" t="s">
        <v>4671</v>
      </c>
      <c r="F102" s="12" t="s">
        <v>401</v>
      </c>
      <c r="G102" s="12"/>
      <c r="H102" s="24" t="s">
        <v>387</v>
      </c>
      <c r="I102" s="3" t="s">
        <v>4734</v>
      </c>
    </row>
    <row r="103" spans="1:9" ht="16">
      <c r="A103" s="10" t="s">
        <v>102</v>
      </c>
      <c r="B103" s="2" t="s">
        <v>148</v>
      </c>
      <c r="C103" s="3" t="s">
        <v>4675</v>
      </c>
      <c r="F103" s="12" t="s">
        <v>401</v>
      </c>
      <c r="G103" s="12"/>
      <c r="H103" s="24" t="s">
        <v>2339</v>
      </c>
      <c r="I103" s="3" t="s">
        <v>4735</v>
      </c>
    </row>
    <row r="104" spans="1:9" ht="64">
      <c r="A104" s="10" t="s">
        <v>2716</v>
      </c>
      <c r="B104" s="2" t="s">
        <v>148</v>
      </c>
      <c r="C104" s="3" t="s">
        <v>4679</v>
      </c>
      <c r="F104" s="12" t="s">
        <v>393</v>
      </c>
      <c r="G104" s="12"/>
      <c r="H104" s="24" t="s">
        <v>387</v>
      </c>
      <c r="I104" s="3" t="s">
        <v>4736</v>
      </c>
    </row>
    <row r="105" spans="1:9" ht="16">
      <c r="A105" s="10" t="s">
        <v>251</v>
      </c>
      <c r="B105" s="2" t="s">
        <v>148</v>
      </c>
      <c r="C105" s="3" t="s">
        <v>4681</v>
      </c>
      <c r="F105" s="12" t="s">
        <v>401</v>
      </c>
      <c r="G105" s="12"/>
      <c r="H105" s="24" t="s">
        <v>4555</v>
      </c>
      <c r="I105" s="18"/>
    </row>
    <row r="106" spans="1:9" ht="16">
      <c r="A106" s="10">
        <v>2889460341</v>
      </c>
      <c r="B106" s="2" t="s">
        <v>148</v>
      </c>
      <c r="C106" s="3" t="s">
        <v>4682</v>
      </c>
      <c r="F106" s="12" t="s">
        <v>393</v>
      </c>
      <c r="G106" s="12"/>
      <c r="H106" s="24" t="s">
        <v>482</v>
      </c>
      <c r="I106" s="18"/>
    </row>
    <row r="107" spans="1:9" ht="32">
      <c r="A107" s="10" t="s">
        <v>34</v>
      </c>
      <c r="B107" s="2" t="s">
        <v>148</v>
      </c>
      <c r="C107" s="3" t="s">
        <v>4684</v>
      </c>
      <c r="F107" s="12" t="s">
        <v>393</v>
      </c>
      <c r="G107" s="12"/>
      <c r="H107" s="24" t="s">
        <v>4591</v>
      </c>
      <c r="I107" s="18"/>
    </row>
    <row r="108" spans="1:9" ht="16">
      <c r="A108" s="10" t="s">
        <v>2731</v>
      </c>
      <c r="B108" s="2" t="s">
        <v>148</v>
      </c>
      <c r="C108" s="3" t="s">
        <v>4686</v>
      </c>
      <c r="F108" s="12" t="s">
        <v>401</v>
      </c>
      <c r="G108" s="12"/>
      <c r="H108" s="24" t="s">
        <v>4528</v>
      </c>
      <c r="I108" s="18"/>
    </row>
    <row r="109" spans="1:9" ht="64">
      <c r="A109" s="10" t="s">
        <v>1060</v>
      </c>
      <c r="B109" s="2" t="s">
        <v>148</v>
      </c>
      <c r="C109" s="3" t="s">
        <v>4692</v>
      </c>
      <c r="F109" s="12" t="s">
        <v>401</v>
      </c>
      <c r="G109" s="12" t="s">
        <v>1881</v>
      </c>
      <c r="H109" s="24" t="s">
        <v>4706</v>
      </c>
      <c r="I109" s="3" t="s">
        <v>4740</v>
      </c>
    </row>
    <row r="110" spans="1:9" ht="16">
      <c r="A110" s="10">
        <v>2850883230</v>
      </c>
      <c r="B110" s="2" t="s">
        <v>148</v>
      </c>
      <c r="C110" s="3" t="s">
        <v>4693</v>
      </c>
      <c r="F110" s="12" t="s">
        <v>393</v>
      </c>
      <c r="G110" s="12"/>
      <c r="H110" s="24" t="s">
        <v>2339</v>
      </c>
      <c r="I110" s="18"/>
    </row>
    <row r="111" spans="1:9" ht="16">
      <c r="A111" s="10" t="s">
        <v>2382</v>
      </c>
      <c r="B111" s="2" t="s">
        <v>148</v>
      </c>
      <c r="C111" s="3" t="s">
        <v>4697</v>
      </c>
      <c r="F111" s="12" t="s">
        <v>401</v>
      </c>
      <c r="G111" s="12"/>
      <c r="H111" s="24" t="s">
        <v>387</v>
      </c>
      <c r="I111" s="3" t="s">
        <v>4742</v>
      </c>
    </row>
    <row r="112" spans="1:9" ht="32">
      <c r="A112" s="10">
        <v>2864293787</v>
      </c>
      <c r="B112" s="2" t="s">
        <v>148</v>
      </c>
      <c r="C112" s="3" t="s">
        <v>4744</v>
      </c>
      <c r="F112" s="12" t="s">
        <v>393</v>
      </c>
      <c r="G112" s="12"/>
      <c r="H112" s="24" t="s">
        <v>4591</v>
      </c>
      <c r="I112" s="18"/>
    </row>
    <row r="113" spans="1:9" ht="48">
      <c r="A113" s="10" t="s">
        <v>106</v>
      </c>
      <c r="B113" s="2" t="s">
        <v>148</v>
      </c>
      <c r="C113" s="3" t="s">
        <v>4701</v>
      </c>
      <c r="F113" s="12" t="s">
        <v>401</v>
      </c>
      <c r="G113" s="12"/>
      <c r="H113" s="24" t="s">
        <v>4749</v>
      </c>
      <c r="I113" s="18"/>
    </row>
    <row r="114" spans="1:9" ht="32">
      <c r="A114" s="10" t="s">
        <v>2756</v>
      </c>
      <c r="B114" s="2" t="s">
        <v>148</v>
      </c>
      <c r="C114" s="3" t="s">
        <v>4705</v>
      </c>
      <c r="F114" s="12" t="s">
        <v>393</v>
      </c>
      <c r="G114" s="12"/>
      <c r="H114" s="24" t="s">
        <v>4678</v>
      </c>
      <c r="I114" s="18"/>
    </row>
    <row r="115" spans="1:9" ht="16">
      <c r="A115" s="10" t="s">
        <v>2272</v>
      </c>
      <c r="B115" s="2" t="s">
        <v>148</v>
      </c>
      <c r="C115" s="3" t="s">
        <v>4713</v>
      </c>
      <c r="F115" s="12" t="s">
        <v>393</v>
      </c>
      <c r="G115" s="12"/>
      <c r="H115" s="24" t="s">
        <v>4703</v>
      </c>
      <c r="I115" s="18"/>
    </row>
    <row r="116" spans="1:9" ht="32">
      <c r="A116" s="10" t="s">
        <v>508</v>
      </c>
      <c r="B116" s="2" t="s">
        <v>148</v>
      </c>
      <c r="C116" s="3" t="s">
        <v>4714</v>
      </c>
      <c r="F116" s="12" t="s">
        <v>401</v>
      </c>
      <c r="G116" s="12"/>
      <c r="H116" s="24" t="s">
        <v>4528</v>
      </c>
      <c r="I116" s="18"/>
    </row>
    <row r="117" spans="1:9" ht="32">
      <c r="A117" s="10">
        <v>2874572839</v>
      </c>
      <c r="B117" s="2" t="s">
        <v>148</v>
      </c>
      <c r="C117" s="3" t="s">
        <v>4716</v>
      </c>
      <c r="F117" s="12" t="s">
        <v>401</v>
      </c>
      <c r="G117" s="12"/>
      <c r="H117" s="24" t="s">
        <v>3017</v>
      </c>
      <c r="I117" s="18" t="s">
        <v>4751</v>
      </c>
    </row>
    <row r="118" spans="1:9" ht="80">
      <c r="A118" s="10">
        <v>9000000072</v>
      </c>
      <c r="B118" s="2" t="s">
        <v>148</v>
      </c>
      <c r="C118" s="3" t="s">
        <v>4718</v>
      </c>
      <c r="F118" s="12" t="s">
        <v>401</v>
      </c>
      <c r="G118" s="12"/>
      <c r="H118" s="24" t="s">
        <v>4752</v>
      </c>
      <c r="I118" s="3" t="s">
        <v>4753</v>
      </c>
    </row>
    <row r="119" spans="1:9" ht="32">
      <c r="A119" s="10">
        <v>9000000394</v>
      </c>
      <c r="B119" s="2" t="s">
        <v>148</v>
      </c>
      <c r="C119" s="3" t="s">
        <v>4719</v>
      </c>
      <c r="F119" s="12" t="s">
        <v>393</v>
      </c>
      <c r="G119" s="12"/>
      <c r="H119" s="24" t="s">
        <v>3017</v>
      </c>
      <c r="I119" s="3" t="s">
        <v>4754</v>
      </c>
    </row>
    <row r="120" spans="1:9" ht="48">
      <c r="A120" s="10">
        <v>9000001038</v>
      </c>
      <c r="B120" s="2" t="s">
        <v>148</v>
      </c>
      <c r="C120" s="3" t="s">
        <v>4721</v>
      </c>
      <c r="F120" s="12" t="s">
        <v>393</v>
      </c>
      <c r="G120" s="12"/>
      <c r="H120" s="24" t="s">
        <v>387</v>
      </c>
      <c r="I120" s="18" t="s">
        <v>4756</v>
      </c>
    </row>
    <row r="121" spans="1:9" ht="16">
      <c r="A121" s="10">
        <v>9000002643</v>
      </c>
      <c r="B121" s="2" t="s">
        <v>148</v>
      </c>
      <c r="C121" s="3" t="s">
        <v>4722</v>
      </c>
      <c r="F121" s="12" t="s">
        <v>393</v>
      </c>
      <c r="G121" s="12"/>
      <c r="H121" s="24" t="s">
        <v>387</v>
      </c>
      <c r="I121" s="18"/>
    </row>
    <row r="122" spans="1:9" ht="48">
      <c r="A122" s="10" t="s">
        <v>1090</v>
      </c>
      <c r="B122" s="2" t="s">
        <v>148</v>
      </c>
      <c r="C122" s="3" t="s">
        <v>4723</v>
      </c>
      <c r="F122" s="12" t="s">
        <v>393</v>
      </c>
      <c r="G122" s="12"/>
      <c r="H122" s="24" t="s">
        <v>4757</v>
      </c>
      <c r="I122" s="3" t="s">
        <v>4758</v>
      </c>
    </row>
    <row r="123" spans="1:9" ht="32">
      <c r="A123" s="10">
        <v>225452</v>
      </c>
      <c r="B123" s="2" t="s">
        <v>148</v>
      </c>
      <c r="C123" s="3" t="s">
        <v>4730</v>
      </c>
      <c r="F123" s="12" t="s">
        <v>393</v>
      </c>
      <c r="G123" s="12"/>
      <c r="H123" s="24" t="s">
        <v>2339</v>
      </c>
      <c r="I123" s="3" t="s">
        <v>4760</v>
      </c>
    </row>
    <row r="124" spans="1:9" ht="64">
      <c r="A124" s="10">
        <v>2444228251</v>
      </c>
      <c r="B124" s="2" t="s">
        <v>148</v>
      </c>
      <c r="C124" s="3" t="s">
        <v>4733</v>
      </c>
      <c r="F124" s="12" t="s">
        <v>393</v>
      </c>
      <c r="G124" s="12" t="s">
        <v>1881</v>
      </c>
      <c r="H124" s="24" t="s">
        <v>4706</v>
      </c>
      <c r="I124" s="3" t="s">
        <v>4761</v>
      </c>
    </row>
    <row r="125" spans="1:9" ht="32">
      <c r="A125" s="10">
        <v>247268</v>
      </c>
      <c r="B125" s="2" t="s">
        <v>148</v>
      </c>
      <c r="C125" s="3" t="s">
        <v>4737</v>
      </c>
      <c r="F125" s="12" t="s">
        <v>393</v>
      </c>
      <c r="G125" s="12"/>
      <c r="H125" s="24" t="s">
        <v>482</v>
      </c>
      <c r="I125" s="18"/>
    </row>
    <row r="126" spans="1:9" ht="16">
      <c r="A126" s="10">
        <v>2475973337</v>
      </c>
      <c r="B126" s="2" t="s">
        <v>148</v>
      </c>
      <c r="C126" s="3" t="s">
        <v>4738</v>
      </c>
      <c r="F126" s="12" t="s">
        <v>401</v>
      </c>
      <c r="G126" s="12"/>
      <c r="H126" s="24" t="s">
        <v>3017</v>
      </c>
      <c r="I126" s="18"/>
    </row>
    <row r="127" spans="1:9" ht="32">
      <c r="A127" s="10">
        <v>2481329594</v>
      </c>
      <c r="B127" s="2" t="s">
        <v>148</v>
      </c>
      <c r="C127" s="3" t="s">
        <v>4739</v>
      </c>
      <c r="F127" s="12" t="s">
        <v>393</v>
      </c>
      <c r="G127" s="12" t="s">
        <v>2351</v>
      </c>
      <c r="H127" s="24" t="s">
        <v>4555</v>
      </c>
      <c r="I127" s="3" t="s">
        <v>4762</v>
      </c>
    </row>
    <row r="128" spans="1:9" ht="80">
      <c r="A128" s="10">
        <v>307696</v>
      </c>
      <c r="B128" s="2" t="s">
        <v>148</v>
      </c>
      <c r="C128" s="3" t="s">
        <v>4743</v>
      </c>
      <c r="F128" s="12" t="s">
        <v>401</v>
      </c>
      <c r="G128" s="12"/>
      <c r="H128" s="24" t="s">
        <v>387</v>
      </c>
      <c r="I128" s="18" t="s">
        <v>4763</v>
      </c>
    </row>
    <row r="129" spans="1:9" ht="32">
      <c r="A129" s="10">
        <v>310982</v>
      </c>
      <c r="B129" s="2" t="s">
        <v>148</v>
      </c>
      <c r="C129" s="3" t="s">
        <v>4745</v>
      </c>
      <c r="F129" s="12" t="s">
        <v>393</v>
      </c>
      <c r="G129" s="12"/>
      <c r="H129" s="24" t="s">
        <v>4764</v>
      </c>
      <c r="I129" s="18"/>
    </row>
    <row r="130" spans="1:9" ht="16">
      <c r="A130" s="10" t="s">
        <v>4747</v>
      </c>
      <c r="B130" s="2" t="s">
        <v>148</v>
      </c>
      <c r="C130" s="3" t="s">
        <v>4748</v>
      </c>
      <c r="F130" s="12" t="s">
        <v>401</v>
      </c>
      <c r="G130" s="12"/>
      <c r="H130" s="24" t="s">
        <v>482</v>
      </c>
      <c r="I130" s="18"/>
    </row>
    <row r="131" spans="1:9" ht="32">
      <c r="A131" s="10" t="s">
        <v>523</v>
      </c>
      <c r="B131" s="2" t="s">
        <v>148</v>
      </c>
      <c r="C131" s="3" t="s">
        <v>4750</v>
      </c>
      <c r="F131" s="12" t="s">
        <v>393</v>
      </c>
      <c r="G131" s="12"/>
      <c r="H131" s="24" t="s">
        <v>213</v>
      </c>
      <c r="I131" s="18"/>
    </row>
    <row r="132" spans="1:9" ht="80">
      <c r="A132" s="10">
        <v>502365</v>
      </c>
      <c r="B132" s="2" t="s">
        <v>148</v>
      </c>
      <c r="C132" s="3" t="s">
        <v>4755</v>
      </c>
      <c r="F132" s="12" t="s">
        <v>393</v>
      </c>
      <c r="G132" s="12" t="s">
        <v>1881</v>
      </c>
      <c r="H132" s="24" t="s">
        <v>4767</v>
      </c>
      <c r="I132" s="3" t="s">
        <v>4768</v>
      </c>
    </row>
    <row r="133" spans="1:9" ht="128">
      <c r="A133" s="10">
        <v>505989</v>
      </c>
      <c r="B133" s="2" t="s">
        <v>148</v>
      </c>
      <c r="C133" s="3" t="s">
        <v>4759</v>
      </c>
      <c r="F133" s="12" t="s">
        <v>393</v>
      </c>
      <c r="G133" s="12"/>
      <c r="H133" s="24" t="s">
        <v>4770</v>
      </c>
      <c r="I133" s="3" t="s">
        <v>4771</v>
      </c>
    </row>
    <row r="134" spans="1:9" ht="48">
      <c r="A134" s="10">
        <v>617936</v>
      </c>
      <c r="B134" s="2" t="s">
        <v>148</v>
      </c>
      <c r="C134" s="3" t="s">
        <v>4765</v>
      </c>
      <c r="F134" s="12" t="s">
        <v>393</v>
      </c>
      <c r="G134" s="12"/>
      <c r="H134" s="24" t="s">
        <v>4772</v>
      </c>
      <c r="I134" s="3" t="s">
        <v>4773</v>
      </c>
    </row>
    <row r="135" spans="1:9" ht="32">
      <c r="A135" s="10" t="s">
        <v>528</v>
      </c>
      <c r="B135" s="2" t="s">
        <v>148</v>
      </c>
      <c r="C135" s="3" t="s">
        <v>4766</v>
      </c>
      <c r="F135" s="12" t="s">
        <v>393</v>
      </c>
      <c r="G135" s="12"/>
      <c r="H135" s="24" t="s">
        <v>4619</v>
      </c>
      <c r="I135" s="3" t="s">
        <v>4774</v>
      </c>
    </row>
    <row r="136" spans="1:9" ht="16">
      <c r="A136" s="10">
        <v>647296</v>
      </c>
      <c r="B136" s="2" t="s">
        <v>148</v>
      </c>
      <c r="C136" s="3" t="s">
        <v>4769</v>
      </c>
      <c r="F136" s="12" t="s">
        <v>401</v>
      </c>
      <c r="G136" s="12"/>
      <c r="H136" s="24" t="s">
        <v>213</v>
      </c>
      <c r="I136" s="18"/>
    </row>
    <row r="137" spans="1:9" ht="64">
      <c r="A137" s="10" t="s">
        <v>1100</v>
      </c>
      <c r="B137" s="2" t="s">
        <v>148</v>
      </c>
      <c r="C137" s="3" t="s">
        <v>4775</v>
      </c>
      <c r="F137" s="12" t="s">
        <v>401</v>
      </c>
      <c r="G137" s="12"/>
      <c r="H137" s="24" t="s">
        <v>387</v>
      </c>
      <c r="I137" s="3" t="s">
        <v>4776</v>
      </c>
    </row>
    <row r="138" spans="1:9" ht="16">
      <c r="A138" s="10" t="s">
        <v>4777</v>
      </c>
      <c r="B138" s="2" t="s">
        <v>148</v>
      </c>
      <c r="C138" s="3" t="s">
        <v>4778</v>
      </c>
      <c r="F138" s="12" t="s">
        <v>401</v>
      </c>
      <c r="G138" s="12"/>
      <c r="H138" s="24" t="s">
        <v>3017</v>
      </c>
      <c r="I138" s="18"/>
    </row>
    <row r="139" spans="1:9" ht="16">
      <c r="A139" s="10" t="s">
        <v>534</v>
      </c>
      <c r="B139" s="2" t="s">
        <v>148</v>
      </c>
      <c r="C139" s="3" t="s">
        <v>4779</v>
      </c>
      <c r="F139" s="12" t="s">
        <v>401</v>
      </c>
      <c r="G139" s="12"/>
      <c r="H139" s="24" t="s">
        <v>213</v>
      </c>
      <c r="I139" s="3" t="s">
        <v>4780</v>
      </c>
    </row>
    <row r="140" spans="1:9" ht="16">
      <c r="A140" s="10" t="s">
        <v>1128</v>
      </c>
      <c r="B140" s="2" t="s">
        <v>148</v>
      </c>
      <c r="C140" s="3" t="s">
        <v>4781</v>
      </c>
      <c r="F140" s="12" t="s">
        <v>393</v>
      </c>
      <c r="G140" s="12"/>
      <c r="H140" s="24" t="s">
        <v>2339</v>
      </c>
      <c r="I140" s="18"/>
    </row>
    <row r="141" spans="1:9" ht="16">
      <c r="A141" s="10" t="s">
        <v>1130</v>
      </c>
      <c r="B141" s="2" t="s">
        <v>148</v>
      </c>
      <c r="C141" s="3" t="s">
        <v>4782</v>
      </c>
      <c r="F141" s="12" t="s">
        <v>401</v>
      </c>
      <c r="G141" s="12"/>
      <c r="H141" s="24" t="s">
        <v>4717</v>
      </c>
      <c r="I141" s="18"/>
    </row>
    <row r="142" spans="1:9" ht="16">
      <c r="A142" s="10" t="s">
        <v>113</v>
      </c>
      <c r="B142" s="2" t="s">
        <v>148</v>
      </c>
      <c r="C142" s="3" t="s">
        <v>4783</v>
      </c>
      <c r="F142" s="12" t="s">
        <v>401</v>
      </c>
      <c r="G142" s="12"/>
      <c r="H142" s="24" t="s">
        <v>387</v>
      </c>
      <c r="I142" s="3" t="s">
        <v>4784</v>
      </c>
    </row>
    <row r="143" spans="1:9" ht="16">
      <c r="A143" s="10" t="s">
        <v>1105</v>
      </c>
      <c r="B143" s="2" t="s">
        <v>148</v>
      </c>
      <c r="C143" s="3" t="s">
        <v>4785</v>
      </c>
      <c r="F143" s="12" t="s">
        <v>393</v>
      </c>
      <c r="G143" s="12"/>
      <c r="H143" s="24" t="s">
        <v>4528</v>
      </c>
      <c r="I143" s="18"/>
    </row>
    <row r="144" spans="1:9" ht="32">
      <c r="A144" s="10" t="s">
        <v>2274</v>
      </c>
      <c r="B144" s="2" t="s">
        <v>148</v>
      </c>
      <c r="C144" s="3" t="s">
        <v>4786</v>
      </c>
      <c r="F144" s="12" t="s">
        <v>393</v>
      </c>
      <c r="G144" s="12"/>
      <c r="H144" s="24" t="s">
        <v>4683</v>
      </c>
      <c r="I144" s="18"/>
    </row>
    <row r="145" spans="1:9" ht="32">
      <c r="A145" s="10" t="s">
        <v>2275</v>
      </c>
      <c r="B145" s="2" t="s">
        <v>148</v>
      </c>
      <c r="C145" s="3" t="s">
        <v>4787</v>
      </c>
      <c r="F145" s="12" t="s">
        <v>393</v>
      </c>
      <c r="G145" s="12"/>
      <c r="H145" s="24" t="s">
        <v>4678</v>
      </c>
      <c r="I145" s="18"/>
    </row>
    <row r="146" spans="1:9" ht="16">
      <c r="A146" s="10" t="s">
        <v>115</v>
      </c>
      <c r="B146" s="2" t="s">
        <v>148</v>
      </c>
      <c r="C146" s="3" t="s">
        <v>4788</v>
      </c>
      <c r="F146" s="12" t="s">
        <v>393</v>
      </c>
      <c r="G146" s="12"/>
      <c r="H146" s="24" t="s">
        <v>3017</v>
      </c>
      <c r="I146" s="3" t="s">
        <v>4789</v>
      </c>
    </row>
    <row r="147" spans="1:9" ht="16">
      <c r="A147" s="10">
        <v>2865767777</v>
      </c>
      <c r="B147" s="2" t="s">
        <v>148</v>
      </c>
      <c r="C147" s="3" t="s">
        <v>4790</v>
      </c>
      <c r="F147" s="12" t="s">
        <v>393</v>
      </c>
      <c r="G147" s="12"/>
      <c r="H147" s="24" t="s">
        <v>482</v>
      </c>
      <c r="I147" s="18"/>
    </row>
    <row r="148" spans="1:9" ht="48">
      <c r="A148" s="10" t="s">
        <v>2776</v>
      </c>
      <c r="B148" s="2" t="s">
        <v>148</v>
      </c>
      <c r="C148" s="3" t="s">
        <v>4791</v>
      </c>
      <c r="F148" s="12" t="s">
        <v>401</v>
      </c>
      <c r="G148" s="12"/>
      <c r="H148" s="24" t="s">
        <v>387</v>
      </c>
      <c r="I148" s="18"/>
    </row>
    <row r="149" spans="1:9" ht="32">
      <c r="A149" s="10" t="s">
        <v>1115</v>
      </c>
      <c r="B149" s="2" t="s">
        <v>148</v>
      </c>
      <c r="C149" s="3" t="s">
        <v>4792</v>
      </c>
      <c r="F149" s="12" t="s">
        <v>401</v>
      </c>
      <c r="G149" s="12"/>
      <c r="H149" s="24" t="s">
        <v>387</v>
      </c>
      <c r="I149" s="18"/>
    </row>
    <row r="150" spans="1:9" ht="16">
      <c r="A150" s="10" t="s">
        <v>2309</v>
      </c>
      <c r="B150" s="2" t="s">
        <v>148</v>
      </c>
      <c r="C150" s="3" t="s">
        <v>4793</v>
      </c>
      <c r="F150" s="12" t="s">
        <v>401</v>
      </c>
      <c r="G150" s="12"/>
      <c r="H150" s="22" t="s">
        <v>482</v>
      </c>
      <c r="I150" s="18"/>
    </row>
    <row r="151" spans="1:9" ht="64">
      <c r="A151" s="10">
        <v>2872951834</v>
      </c>
      <c r="B151" s="2" t="s">
        <v>148</v>
      </c>
      <c r="C151" s="3" t="s">
        <v>4794</v>
      </c>
      <c r="F151" s="12" t="s">
        <v>401</v>
      </c>
      <c r="G151" s="12" t="s">
        <v>1881</v>
      </c>
      <c r="H151" s="22" t="s">
        <v>4565</v>
      </c>
      <c r="I151" s="18"/>
    </row>
    <row r="152" spans="1:9" ht="32">
      <c r="A152" s="10">
        <v>6000025</v>
      </c>
      <c r="B152" s="2" t="s">
        <v>148</v>
      </c>
      <c r="C152" s="3" t="s">
        <v>4795</v>
      </c>
      <c r="F152" s="12" t="s">
        <v>393</v>
      </c>
      <c r="G152" s="12"/>
      <c r="H152" s="22" t="s">
        <v>482</v>
      </c>
      <c r="I152" s="18"/>
    </row>
    <row r="153" spans="1:9" ht="16">
      <c r="A153" s="10" t="s">
        <v>563</v>
      </c>
      <c r="B153" s="2" t="s">
        <v>148</v>
      </c>
      <c r="C153" s="3" t="s">
        <v>4796</v>
      </c>
      <c r="F153" s="12"/>
      <c r="G153" s="12"/>
      <c r="H153" s="22" t="s">
        <v>4555</v>
      </c>
      <c r="I153" s="18"/>
    </row>
    <row r="154" spans="1:9" ht="32">
      <c r="A154" s="10">
        <v>2896869740</v>
      </c>
      <c r="B154" s="2" t="s">
        <v>148</v>
      </c>
      <c r="C154" s="3" t="s">
        <v>4797</v>
      </c>
      <c r="F154" s="12"/>
      <c r="G154" s="12"/>
      <c r="H154" s="22" t="s">
        <v>213</v>
      </c>
      <c r="I154" s="18"/>
    </row>
    <row r="155" spans="1:9" ht="16">
      <c r="A155" s="10" t="s">
        <v>2795</v>
      </c>
      <c r="B155" s="2" t="s">
        <v>148</v>
      </c>
      <c r="C155" s="3" t="s">
        <v>4798</v>
      </c>
      <c r="F155" s="12"/>
      <c r="G155" s="12"/>
      <c r="H155" s="22" t="s">
        <v>213</v>
      </c>
      <c r="I155" s="18"/>
    </row>
    <row r="156" spans="1:9" ht="16">
      <c r="A156" s="10">
        <v>2886752023</v>
      </c>
      <c r="B156" s="2" t="s">
        <v>148</v>
      </c>
      <c r="C156" s="3" t="s">
        <v>4799</v>
      </c>
      <c r="F156" s="12" t="s">
        <v>401</v>
      </c>
      <c r="G156" s="12"/>
      <c r="H156" s="22" t="s">
        <v>4555</v>
      </c>
      <c r="I156" s="18"/>
    </row>
    <row r="157" spans="1:9" ht="32">
      <c r="A157" s="10">
        <v>2851985727</v>
      </c>
      <c r="B157" s="2" t="s">
        <v>148</v>
      </c>
      <c r="C157" s="3" t="s">
        <v>4800</v>
      </c>
      <c r="F157" s="12"/>
      <c r="G157" s="12"/>
      <c r="H157" s="22" t="s">
        <v>387</v>
      </c>
      <c r="I157" s="18"/>
    </row>
    <row r="158" spans="1:9" ht="48">
      <c r="A158" s="10">
        <v>2854557795</v>
      </c>
      <c r="B158" s="2" t="s">
        <v>148</v>
      </c>
      <c r="C158" s="3" t="s">
        <v>4801</v>
      </c>
      <c r="F158" s="12"/>
      <c r="G158" s="12"/>
      <c r="H158" s="22" t="s">
        <v>4802</v>
      </c>
      <c r="I158" s="18"/>
    </row>
    <row r="159" spans="1:9" ht="16">
      <c r="A159" s="10" t="s">
        <v>2803</v>
      </c>
      <c r="B159" s="2" t="s">
        <v>148</v>
      </c>
      <c r="C159" s="3" t="s">
        <v>4803</v>
      </c>
      <c r="F159" s="12" t="s">
        <v>401</v>
      </c>
      <c r="G159" s="12"/>
      <c r="H159" s="22" t="s">
        <v>482</v>
      </c>
      <c r="I159" s="18"/>
    </row>
    <row r="160" spans="1:9" ht="16">
      <c r="A160" s="10" t="s">
        <v>2840</v>
      </c>
      <c r="B160" s="2" t="s">
        <v>148</v>
      </c>
      <c r="C160" s="3" t="s">
        <v>4804</v>
      </c>
      <c r="F160" s="12"/>
      <c r="G160" s="12"/>
      <c r="H160" s="22" t="s">
        <v>387</v>
      </c>
      <c r="I160" s="18"/>
    </row>
    <row r="161" spans="1:9" ht="16">
      <c r="A161" s="10" t="s">
        <v>2805</v>
      </c>
      <c r="B161" s="2" t="s">
        <v>148</v>
      </c>
      <c r="C161" s="3" t="s">
        <v>4805</v>
      </c>
      <c r="F161" s="12"/>
      <c r="G161" s="12"/>
      <c r="H161" s="22" t="s">
        <v>387</v>
      </c>
      <c r="I161" s="18"/>
    </row>
    <row r="162" spans="1:9" ht="16">
      <c r="A162" s="10">
        <v>2861662037</v>
      </c>
      <c r="B162" s="2" t="s">
        <v>148</v>
      </c>
      <c r="C162" s="3" t="s">
        <v>4806</v>
      </c>
      <c r="F162" s="12"/>
      <c r="G162" s="12"/>
      <c r="H162" s="22" t="s">
        <v>387</v>
      </c>
      <c r="I162" s="18"/>
    </row>
    <row r="163" spans="1:9" ht="32">
      <c r="A163" s="10">
        <v>220049</v>
      </c>
      <c r="B163" s="2" t="s">
        <v>148</v>
      </c>
      <c r="C163" s="3" t="s">
        <v>4807</v>
      </c>
      <c r="F163" s="12" t="s">
        <v>393</v>
      </c>
      <c r="G163" s="12"/>
      <c r="H163" s="22" t="s">
        <v>4688</v>
      </c>
      <c r="I163" s="18"/>
    </row>
    <row r="164" spans="1:9" ht="32">
      <c r="A164" s="10">
        <v>9000000278</v>
      </c>
      <c r="B164" s="2" t="s">
        <v>148</v>
      </c>
      <c r="C164" s="3" t="s">
        <v>4808</v>
      </c>
      <c r="F164" s="12" t="s">
        <v>401</v>
      </c>
      <c r="G164" s="12"/>
      <c r="H164" s="22" t="s">
        <v>4619</v>
      </c>
      <c r="I164" s="18"/>
    </row>
    <row r="165" spans="1:9" ht="16">
      <c r="A165" s="10">
        <v>9000000290</v>
      </c>
      <c r="B165" s="2" t="s">
        <v>148</v>
      </c>
      <c r="C165" s="3" t="s">
        <v>4809</v>
      </c>
      <c r="F165" s="12" t="s">
        <v>401</v>
      </c>
      <c r="G165" s="12"/>
      <c r="H165" s="22" t="s">
        <v>387</v>
      </c>
      <c r="I165" s="18"/>
    </row>
    <row r="166" spans="1:9" ht="16">
      <c r="A166" s="10">
        <v>9000000292</v>
      </c>
      <c r="B166" s="2" t="s">
        <v>148</v>
      </c>
      <c r="C166" s="3" t="s">
        <v>4810</v>
      </c>
      <c r="F166" s="12"/>
      <c r="G166" s="12"/>
      <c r="H166" s="22" t="s">
        <v>213</v>
      </c>
      <c r="I166" s="18"/>
    </row>
    <row r="167" spans="1:9" ht="16">
      <c r="A167" s="10">
        <v>9000000317</v>
      </c>
      <c r="B167" s="2" t="s">
        <v>148</v>
      </c>
      <c r="C167" s="3" t="s">
        <v>4811</v>
      </c>
      <c r="F167" s="12"/>
      <c r="G167" s="12"/>
      <c r="H167" s="22" t="s">
        <v>4555</v>
      </c>
      <c r="I167" s="18"/>
    </row>
    <row r="168" spans="1:9" ht="48">
      <c r="A168" s="10">
        <v>9000000328</v>
      </c>
      <c r="B168" s="2" t="s">
        <v>148</v>
      </c>
      <c r="C168" s="3" t="s">
        <v>4812</v>
      </c>
      <c r="F168" s="12"/>
      <c r="G168" s="12"/>
      <c r="H168" s="22" t="s">
        <v>4813</v>
      </c>
      <c r="I168" s="18"/>
    </row>
    <row r="169" spans="1:9" ht="48">
      <c r="A169" s="10">
        <v>9000000336</v>
      </c>
      <c r="B169" s="2" t="s">
        <v>148</v>
      </c>
      <c r="C169" s="3" t="s">
        <v>4814</v>
      </c>
      <c r="F169" s="12" t="s">
        <v>393</v>
      </c>
      <c r="G169" s="12"/>
      <c r="H169" s="22" t="s">
        <v>3017</v>
      </c>
      <c r="I169" s="18" t="s">
        <v>1293</v>
      </c>
    </row>
    <row r="170" spans="1:9" ht="48">
      <c r="A170" s="10">
        <v>9000000345</v>
      </c>
      <c r="B170" s="2" t="s">
        <v>148</v>
      </c>
      <c r="C170" s="3" t="s">
        <v>4815</v>
      </c>
      <c r="F170" s="12"/>
      <c r="G170" s="12"/>
      <c r="H170" s="22" t="s">
        <v>4816</v>
      </c>
      <c r="I170" s="18"/>
    </row>
    <row r="171" spans="1:9" ht="16">
      <c r="A171" s="10">
        <v>9000000354</v>
      </c>
      <c r="B171" s="2" t="s">
        <v>148</v>
      </c>
      <c r="C171" s="3" t="s">
        <v>4817</v>
      </c>
      <c r="F171" s="12"/>
      <c r="G171" s="12"/>
      <c r="H171" s="22" t="s">
        <v>4555</v>
      </c>
      <c r="I171" s="18"/>
    </row>
    <row r="172" spans="1:9" ht="32">
      <c r="A172" s="10">
        <v>9000001196</v>
      </c>
      <c r="B172" s="2" t="s">
        <v>148</v>
      </c>
      <c r="C172" s="3" t="s">
        <v>4818</v>
      </c>
      <c r="F172" s="12"/>
      <c r="G172" s="12"/>
      <c r="H172" s="22" t="s">
        <v>4819</v>
      </c>
      <c r="I172" s="18"/>
    </row>
    <row r="173" spans="1:9" ht="16">
      <c r="A173" s="10">
        <v>9000001347</v>
      </c>
      <c r="B173" s="2" t="s">
        <v>148</v>
      </c>
      <c r="C173" s="3" t="s">
        <v>4820</v>
      </c>
      <c r="F173" s="12" t="s">
        <v>401</v>
      </c>
      <c r="G173" s="12"/>
      <c r="H173" s="22" t="s">
        <v>2339</v>
      </c>
      <c r="I173" s="18"/>
    </row>
    <row r="174" spans="1:9" ht="32">
      <c r="A174" s="10">
        <v>9000002456</v>
      </c>
      <c r="B174" s="2" t="s">
        <v>148</v>
      </c>
      <c r="C174" s="3" t="s">
        <v>4821</v>
      </c>
      <c r="F174" s="12" t="s">
        <v>401</v>
      </c>
      <c r="G174" s="12"/>
      <c r="H174" s="22" t="s">
        <v>213</v>
      </c>
      <c r="I174" s="18"/>
    </row>
    <row r="175" spans="1:9" ht="16">
      <c r="A175" s="10" t="s">
        <v>119</v>
      </c>
      <c r="B175" s="2" t="s">
        <v>148</v>
      </c>
      <c r="C175" s="3" t="s">
        <v>4822</v>
      </c>
      <c r="F175" s="12"/>
      <c r="G175" s="12"/>
      <c r="H175" s="22" t="s">
        <v>2537</v>
      </c>
      <c r="I175" s="18"/>
    </row>
    <row r="176" spans="1:9" ht="16">
      <c r="A176" s="10" t="s">
        <v>4823</v>
      </c>
      <c r="B176" s="2" t="s">
        <v>148</v>
      </c>
      <c r="C176" s="3" t="s">
        <v>4824</v>
      </c>
      <c r="F176" s="12"/>
      <c r="G176" s="12"/>
      <c r="H176" s="22" t="s">
        <v>387</v>
      </c>
      <c r="I176" s="18"/>
    </row>
    <row r="177" spans="1:9" ht="48">
      <c r="A177" s="10">
        <v>101315</v>
      </c>
      <c r="B177" s="2" t="s">
        <v>148</v>
      </c>
      <c r="C177" s="3" t="s">
        <v>4825</v>
      </c>
      <c r="F177" s="12" t="s">
        <v>393</v>
      </c>
      <c r="G177" s="12"/>
      <c r="H177" s="22" t="s">
        <v>4826</v>
      </c>
      <c r="I177" s="18" t="s">
        <v>4827</v>
      </c>
    </row>
    <row r="178" spans="1:9" ht="16">
      <c r="A178" s="10">
        <v>101351</v>
      </c>
      <c r="B178" s="2" t="s">
        <v>148</v>
      </c>
      <c r="C178" s="3" t="s">
        <v>4828</v>
      </c>
      <c r="F178" s="12"/>
      <c r="G178" s="12"/>
      <c r="H178" s="22" t="s">
        <v>387</v>
      </c>
      <c r="I178" s="18"/>
    </row>
    <row r="179" spans="1:9" ht="16">
      <c r="A179" s="10" t="s">
        <v>4829</v>
      </c>
      <c r="B179" s="2" t="s">
        <v>148</v>
      </c>
      <c r="C179" s="3" t="s">
        <v>4830</v>
      </c>
      <c r="F179" s="12"/>
      <c r="G179" s="12"/>
      <c r="H179" s="22" t="s">
        <v>387</v>
      </c>
      <c r="I179" s="18"/>
    </row>
    <row r="180" spans="1:9" ht="16">
      <c r="A180" s="10" t="s">
        <v>4831</v>
      </c>
      <c r="B180" s="2" t="s">
        <v>148</v>
      </c>
      <c r="C180" s="3" t="s">
        <v>4832</v>
      </c>
      <c r="F180" s="12"/>
      <c r="G180" s="12"/>
      <c r="H180" s="22" t="s">
        <v>387</v>
      </c>
      <c r="I180" s="18"/>
    </row>
    <row r="181" spans="1:9" ht="48">
      <c r="A181" s="10" t="s">
        <v>120</v>
      </c>
      <c r="B181" s="2" t="s">
        <v>148</v>
      </c>
      <c r="C181" s="3" t="s">
        <v>4833</v>
      </c>
      <c r="F181" s="12" t="s">
        <v>393</v>
      </c>
      <c r="G181" s="12"/>
      <c r="H181" s="22" t="s">
        <v>2339</v>
      </c>
      <c r="I181" s="18" t="s">
        <v>4834</v>
      </c>
    </row>
    <row r="182" spans="1:9" ht="96">
      <c r="A182" s="10">
        <v>2000140</v>
      </c>
      <c r="B182" s="2" t="s">
        <v>148</v>
      </c>
      <c r="C182" s="3" t="s">
        <v>4835</v>
      </c>
      <c r="F182" s="12" t="s">
        <v>401</v>
      </c>
      <c r="G182" s="12"/>
      <c r="H182" s="22" t="s">
        <v>4836</v>
      </c>
      <c r="I182" s="18"/>
    </row>
    <row r="183" spans="1:9" ht="48">
      <c r="A183" s="10">
        <v>2000143</v>
      </c>
      <c r="B183" s="2" t="s">
        <v>148</v>
      </c>
      <c r="C183" s="3" t="s">
        <v>4837</v>
      </c>
      <c r="F183" s="12" t="s">
        <v>393</v>
      </c>
      <c r="G183" s="12"/>
      <c r="H183" s="22" t="s">
        <v>4838</v>
      </c>
      <c r="I183" s="18" t="s">
        <v>4839</v>
      </c>
    </row>
    <row r="184" spans="1:9" ht="64">
      <c r="A184" s="10">
        <v>219017</v>
      </c>
      <c r="B184" s="2" t="s">
        <v>148</v>
      </c>
      <c r="C184" s="3" t="s">
        <v>4840</v>
      </c>
      <c r="F184" s="12" t="s">
        <v>401</v>
      </c>
      <c r="G184" s="12"/>
      <c r="H184" s="22" t="s">
        <v>4841</v>
      </c>
      <c r="I184" s="18"/>
    </row>
    <row r="185" spans="1:9" ht="32">
      <c r="A185" s="10">
        <v>221960</v>
      </c>
      <c r="B185" s="2" t="s">
        <v>148</v>
      </c>
      <c r="C185" s="3" t="s">
        <v>4842</v>
      </c>
      <c r="F185" s="12" t="s">
        <v>401</v>
      </c>
      <c r="G185" s="12"/>
      <c r="H185" s="22" t="s">
        <v>4843</v>
      </c>
      <c r="I185" s="18"/>
    </row>
    <row r="186" spans="1:9" ht="16">
      <c r="A186" s="10">
        <v>2443161347</v>
      </c>
      <c r="B186" s="2" t="s">
        <v>148</v>
      </c>
      <c r="C186" s="3" t="s">
        <v>4844</v>
      </c>
      <c r="F186" s="12" t="s">
        <v>401</v>
      </c>
      <c r="G186" s="12"/>
      <c r="H186" s="22" t="s">
        <v>4528</v>
      </c>
      <c r="I186" s="18"/>
    </row>
    <row r="187" spans="1:9" ht="64">
      <c r="A187" s="10">
        <v>2443254337</v>
      </c>
      <c r="B187" s="2" t="s">
        <v>148</v>
      </c>
      <c r="C187" s="3" t="s">
        <v>4845</v>
      </c>
      <c r="F187" s="12" t="s">
        <v>393</v>
      </c>
      <c r="G187" s="12"/>
      <c r="H187" s="22" t="s">
        <v>482</v>
      </c>
      <c r="I187" s="18" t="s">
        <v>4846</v>
      </c>
    </row>
    <row r="188" spans="1:9" ht="32">
      <c r="A188" s="10">
        <v>2443311794</v>
      </c>
      <c r="B188" s="2" t="s">
        <v>148</v>
      </c>
      <c r="C188" s="3" t="s">
        <v>4847</v>
      </c>
      <c r="F188" s="12" t="s">
        <v>401</v>
      </c>
      <c r="G188" s="12"/>
      <c r="H188" s="22" t="s">
        <v>4848</v>
      </c>
      <c r="I188" s="18"/>
    </row>
    <row r="189" spans="1:9" ht="32">
      <c r="A189" s="10">
        <v>2443539021</v>
      </c>
      <c r="B189" s="2" t="s">
        <v>148</v>
      </c>
      <c r="C189" s="3" t="s">
        <v>4849</v>
      </c>
      <c r="F189" s="12" t="s">
        <v>401</v>
      </c>
      <c r="G189" s="12"/>
      <c r="H189" s="22" t="s">
        <v>4619</v>
      </c>
      <c r="I189" s="18"/>
    </row>
    <row r="190" spans="1:9" ht="48">
      <c r="A190" s="10">
        <v>2444156490</v>
      </c>
      <c r="B190" s="2" t="s">
        <v>148</v>
      </c>
      <c r="C190" s="3" t="s">
        <v>4850</v>
      </c>
      <c r="F190" s="12" t="s">
        <v>393</v>
      </c>
      <c r="G190" s="12"/>
      <c r="H190" s="22" t="s">
        <v>3347</v>
      </c>
      <c r="I190" s="18" t="s">
        <v>4851</v>
      </c>
    </row>
    <row r="191" spans="1:9" ht="48">
      <c r="A191" s="10">
        <v>2444478606</v>
      </c>
      <c r="B191" s="2" t="s">
        <v>148</v>
      </c>
      <c r="C191" s="3" t="s">
        <v>4852</v>
      </c>
      <c r="F191" s="12"/>
      <c r="G191" s="12"/>
      <c r="H191" s="22" t="s">
        <v>4853</v>
      </c>
      <c r="I191" s="18"/>
    </row>
    <row r="192" spans="1:9" ht="16">
      <c r="A192" s="10">
        <v>2447019917</v>
      </c>
      <c r="B192" s="2" t="s">
        <v>148</v>
      </c>
      <c r="C192" s="3" t="s">
        <v>4854</v>
      </c>
      <c r="F192" s="12"/>
      <c r="G192" s="12"/>
      <c r="H192" s="22" t="s">
        <v>213</v>
      </c>
      <c r="I192" s="18"/>
    </row>
    <row r="193" spans="1:9" ht="16">
      <c r="A193" s="10">
        <v>2447948277</v>
      </c>
      <c r="B193" s="2" t="s">
        <v>148</v>
      </c>
      <c r="C193" s="3" t="s">
        <v>4855</v>
      </c>
      <c r="F193" s="12" t="s">
        <v>401</v>
      </c>
      <c r="G193" s="12"/>
      <c r="H193" s="22" t="s">
        <v>387</v>
      </c>
      <c r="I193" s="18"/>
    </row>
    <row r="194" spans="1:9" ht="16">
      <c r="A194" s="10">
        <v>2448173135</v>
      </c>
      <c r="B194" s="2" t="s">
        <v>148</v>
      </c>
      <c r="C194" s="3" t="s">
        <v>4856</v>
      </c>
      <c r="F194" s="12"/>
      <c r="G194" s="12"/>
      <c r="H194" s="22" t="s">
        <v>213</v>
      </c>
      <c r="I194" s="18"/>
    </row>
    <row r="195" spans="1:9" ht="64">
      <c r="A195" s="10">
        <v>2448956972</v>
      </c>
      <c r="B195" s="2" t="s">
        <v>148</v>
      </c>
      <c r="C195" s="3" t="s">
        <v>4857</v>
      </c>
      <c r="F195" s="12" t="s">
        <v>393</v>
      </c>
      <c r="G195" s="12"/>
      <c r="H195" s="22" t="s">
        <v>3756</v>
      </c>
      <c r="I195" s="18" t="s">
        <v>4858</v>
      </c>
    </row>
    <row r="196" spans="1:9" ht="16">
      <c r="A196" s="10">
        <v>2449075135</v>
      </c>
      <c r="B196" s="2" t="s">
        <v>148</v>
      </c>
      <c r="C196" s="3" t="s">
        <v>4859</v>
      </c>
      <c r="F196" s="12"/>
      <c r="G196" s="12"/>
      <c r="H196" s="22" t="s">
        <v>387</v>
      </c>
      <c r="I196" s="18"/>
    </row>
    <row r="197" spans="1:9" ht="32">
      <c r="A197" s="10">
        <v>2449359214</v>
      </c>
      <c r="B197" s="2" t="s">
        <v>148</v>
      </c>
      <c r="C197" s="3" t="s">
        <v>4860</v>
      </c>
      <c r="F197" s="12" t="s">
        <v>393</v>
      </c>
      <c r="G197" s="12"/>
      <c r="H197" s="22" t="s">
        <v>2339</v>
      </c>
      <c r="I197" s="18" t="s">
        <v>397</v>
      </c>
    </row>
    <row r="198" spans="1:9" ht="32">
      <c r="A198" s="10">
        <v>2449597941</v>
      </c>
      <c r="B198" s="2" t="s">
        <v>148</v>
      </c>
      <c r="C198" s="3" t="s">
        <v>4861</v>
      </c>
      <c r="F198" s="12"/>
      <c r="G198" s="12"/>
      <c r="H198" s="22" t="s">
        <v>4862</v>
      </c>
      <c r="I198" s="18"/>
    </row>
    <row r="199" spans="1:9" ht="48">
      <c r="A199" s="10">
        <v>2450092555</v>
      </c>
      <c r="B199" s="2" t="s">
        <v>148</v>
      </c>
      <c r="C199" s="3" t="s">
        <v>4863</v>
      </c>
      <c r="F199" s="12" t="s">
        <v>393</v>
      </c>
      <c r="G199" s="12"/>
      <c r="H199" s="22" t="s">
        <v>4864</v>
      </c>
      <c r="I199" s="18" t="s">
        <v>397</v>
      </c>
    </row>
    <row r="200" spans="1:9" ht="16">
      <c r="A200" s="10">
        <v>2451757348</v>
      </c>
      <c r="B200" s="2" t="s">
        <v>148</v>
      </c>
      <c r="C200" s="3" t="s">
        <v>4865</v>
      </c>
      <c r="F200" s="12"/>
      <c r="G200" s="12"/>
      <c r="H200" s="22" t="s">
        <v>4555</v>
      </c>
      <c r="I200" s="18"/>
    </row>
    <row r="201" spans="1:9" ht="32">
      <c r="A201" s="10">
        <v>2452582709</v>
      </c>
      <c r="B201" s="2" t="s">
        <v>148</v>
      </c>
      <c r="C201" s="3" t="s">
        <v>4866</v>
      </c>
      <c r="F201" s="12" t="s">
        <v>393</v>
      </c>
      <c r="G201" s="12"/>
      <c r="H201" s="22" t="s">
        <v>3017</v>
      </c>
      <c r="I201" s="18" t="s">
        <v>397</v>
      </c>
    </row>
    <row r="202" spans="1:9" ht="16">
      <c r="A202" s="10">
        <v>2453182236</v>
      </c>
      <c r="B202" s="2" t="s">
        <v>148</v>
      </c>
      <c r="C202" s="3" t="s">
        <v>4867</v>
      </c>
      <c r="F202" s="12"/>
      <c r="G202" s="12"/>
      <c r="H202" s="22" t="s">
        <v>387</v>
      </c>
      <c r="I202" s="18"/>
    </row>
    <row r="203" spans="1:9" ht="32">
      <c r="A203" s="10">
        <v>2453641096</v>
      </c>
      <c r="B203" s="2" t="s">
        <v>148</v>
      </c>
      <c r="C203" s="3" t="s">
        <v>4868</v>
      </c>
      <c r="F203" s="12"/>
      <c r="G203" s="12"/>
      <c r="H203" s="22" t="s">
        <v>4562</v>
      </c>
      <c r="I203" s="18"/>
    </row>
    <row r="204" spans="1:9" ht="16">
      <c r="A204" s="10">
        <v>2454374191</v>
      </c>
      <c r="B204" s="2" t="s">
        <v>148</v>
      </c>
      <c r="C204" s="3" t="s">
        <v>4869</v>
      </c>
      <c r="F204" s="12"/>
      <c r="G204" s="12"/>
      <c r="H204" s="22" t="s">
        <v>387</v>
      </c>
      <c r="I204" s="18"/>
    </row>
    <row r="205" spans="1:9" ht="16">
      <c r="A205" s="10">
        <v>2454523480</v>
      </c>
      <c r="B205" s="2" t="s">
        <v>148</v>
      </c>
      <c r="C205" s="3" t="s">
        <v>4870</v>
      </c>
      <c r="F205" s="12"/>
      <c r="G205" s="12"/>
      <c r="H205" s="22" t="s">
        <v>387</v>
      </c>
      <c r="I205" s="18"/>
    </row>
    <row r="206" spans="1:9" ht="16">
      <c r="A206" s="10">
        <v>2454633546</v>
      </c>
      <c r="B206" s="2" t="s">
        <v>148</v>
      </c>
      <c r="C206" s="3" t="s">
        <v>4871</v>
      </c>
      <c r="F206" s="12"/>
      <c r="G206" s="12"/>
      <c r="H206" s="22" t="s">
        <v>387</v>
      </c>
      <c r="I206" s="18"/>
    </row>
    <row r="207" spans="1:9" ht="16">
      <c r="A207" s="10">
        <v>2454757835</v>
      </c>
      <c r="B207" s="2" t="s">
        <v>148</v>
      </c>
      <c r="C207" s="3" t="s">
        <v>4872</v>
      </c>
      <c r="F207" s="12"/>
      <c r="G207" s="12"/>
      <c r="H207" s="22" t="s">
        <v>213</v>
      </c>
      <c r="I207" s="18"/>
    </row>
    <row r="208" spans="1:9" ht="64">
      <c r="A208" s="10">
        <v>2455618163</v>
      </c>
      <c r="B208" s="2" t="s">
        <v>148</v>
      </c>
      <c r="C208" s="3" t="s">
        <v>4873</v>
      </c>
      <c r="F208" s="12"/>
      <c r="G208" s="12"/>
      <c r="H208" s="22" t="s">
        <v>4874</v>
      </c>
      <c r="I208" s="18"/>
    </row>
    <row r="209" spans="1:9" ht="32">
      <c r="A209" s="10">
        <v>2456118321</v>
      </c>
      <c r="B209" s="2" t="s">
        <v>148</v>
      </c>
      <c r="C209" s="3" t="s">
        <v>4875</v>
      </c>
      <c r="F209" s="12"/>
      <c r="G209" s="12"/>
      <c r="H209" s="22" t="s">
        <v>387</v>
      </c>
      <c r="I209" s="18"/>
    </row>
    <row r="210" spans="1:9" ht="48">
      <c r="A210" s="10">
        <v>2457121593</v>
      </c>
      <c r="B210" s="2" t="s">
        <v>148</v>
      </c>
      <c r="C210" s="3" t="s">
        <v>4876</v>
      </c>
      <c r="F210" s="12"/>
      <c r="G210" s="12"/>
      <c r="H210" s="22" t="s">
        <v>4853</v>
      </c>
      <c r="I210" s="18"/>
    </row>
    <row r="211" spans="1:9" ht="48">
      <c r="A211" s="10">
        <v>2457800229</v>
      </c>
      <c r="B211" s="2" t="s">
        <v>148</v>
      </c>
      <c r="C211" s="3" t="s">
        <v>4877</v>
      </c>
      <c r="F211" s="12" t="s">
        <v>401</v>
      </c>
      <c r="G211" s="12"/>
      <c r="H211" s="22" t="s">
        <v>4878</v>
      </c>
      <c r="I211" s="18"/>
    </row>
    <row r="212" spans="1:9" ht="16">
      <c r="A212" s="10">
        <v>2458623442</v>
      </c>
      <c r="B212" s="2" t="s">
        <v>148</v>
      </c>
      <c r="C212" s="3" t="s">
        <v>4879</v>
      </c>
      <c r="F212" s="12"/>
      <c r="G212" s="12"/>
      <c r="H212" s="22" t="s">
        <v>4555</v>
      </c>
      <c r="I212" s="18"/>
    </row>
    <row r="213" spans="1:9" ht="32">
      <c r="A213" s="10">
        <v>2459552697</v>
      </c>
      <c r="B213" s="2" t="s">
        <v>148</v>
      </c>
      <c r="C213" s="3" t="s">
        <v>4880</v>
      </c>
      <c r="F213" s="12" t="s">
        <v>393</v>
      </c>
      <c r="G213" s="32" t="s">
        <v>1881</v>
      </c>
      <c r="H213" s="22" t="s">
        <v>4004</v>
      </c>
      <c r="I213" s="18" t="s">
        <v>4881</v>
      </c>
    </row>
    <row r="214" spans="1:9" ht="96">
      <c r="A214" s="10">
        <v>2466312469</v>
      </c>
      <c r="B214" s="2" t="s">
        <v>148</v>
      </c>
      <c r="C214" s="3" t="s">
        <v>4882</v>
      </c>
      <c r="F214" s="12" t="s">
        <v>393</v>
      </c>
      <c r="G214" s="12"/>
      <c r="H214" s="22" t="s">
        <v>4883</v>
      </c>
      <c r="I214" s="18"/>
    </row>
    <row r="215" spans="1:9" ht="16">
      <c r="A215" s="10">
        <v>2466451256</v>
      </c>
      <c r="B215" s="2" t="s">
        <v>148</v>
      </c>
      <c r="C215" s="3" t="s">
        <v>4884</v>
      </c>
      <c r="F215" s="12"/>
      <c r="G215" s="12"/>
      <c r="H215" s="22" t="s">
        <v>4528</v>
      </c>
      <c r="I215" s="18"/>
    </row>
    <row r="216" spans="1:9" ht="16">
      <c r="A216" s="10">
        <v>2467053453</v>
      </c>
      <c r="B216" s="2" t="s">
        <v>148</v>
      </c>
      <c r="C216" s="3" t="s">
        <v>4885</v>
      </c>
      <c r="F216" s="12"/>
      <c r="G216" s="12"/>
      <c r="H216" s="22" t="s">
        <v>4555</v>
      </c>
      <c r="I216" s="18"/>
    </row>
    <row r="217" spans="1:9" ht="32">
      <c r="A217" s="10">
        <v>2468348398</v>
      </c>
      <c r="B217" s="2" t="s">
        <v>148</v>
      </c>
      <c r="C217" s="3" t="s">
        <v>4886</v>
      </c>
      <c r="F217" s="12" t="s">
        <v>401</v>
      </c>
      <c r="G217" s="12"/>
      <c r="H217" s="22" t="s">
        <v>4555</v>
      </c>
      <c r="I217" s="18"/>
    </row>
    <row r="218" spans="1:9" ht="32">
      <c r="A218" s="10">
        <v>2469345356</v>
      </c>
      <c r="B218" s="2" t="s">
        <v>148</v>
      </c>
      <c r="C218" s="3" t="s">
        <v>4887</v>
      </c>
      <c r="F218" s="12"/>
      <c r="G218" s="12"/>
      <c r="H218" s="22" t="s">
        <v>4562</v>
      </c>
      <c r="I218" s="18"/>
    </row>
    <row r="219" spans="1:9" ht="16">
      <c r="A219" s="10">
        <v>2471044903</v>
      </c>
      <c r="B219" s="2" t="s">
        <v>148</v>
      </c>
      <c r="C219" s="3" t="s">
        <v>4888</v>
      </c>
      <c r="F219" s="12"/>
      <c r="G219" s="12"/>
      <c r="H219" s="22" t="s">
        <v>4528</v>
      </c>
      <c r="I219" s="18"/>
    </row>
    <row r="220" spans="1:9" ht="16">
      <c r="A220" s="10">
        <v>2471548407</v>
      </c>
      <c r="B220" s="2" t="s">
        <v>148</v>
      </c>
      <c r="C220" s="3" t="s">
        <v>4889</v>
      </c>
      <c r="F220" s="12"/>
      <c r="G220" s="12"/>
      <c r="H220" s="22" t="s">
        <v>387</v>
      </c>
      <c r="I220" s="18"/>
    </row>
    <row r="221" spans="1:9" ht="80">
      <c r="A221" s="10">
        <v>2471832117</v>
      </c>
      <c r="B221" s="2" t="s">
        <v>148</v>
      </c>
      <c r="C221" s="3" t="s">
        <v>4890</v>
      </c>
      <c r="F221" s="12" t="s">
        <v>401</v>
      </c>
      <c r="G221" s="12"/>
      <c r="H221" s="22" t="s">
        <v>4772</v>
      </c>
      <c r="I221" s="18"/>
    </row>
    <row r="222" spans="1:9" ht="16">
      <c r="A222" s="10">
        <v>2472108870</v>
      </c>
      <c r="B222" s="2" t="s">
        <v>148</v>
      </c>
      <c r="C222" s="3" t="s">
        <v>4891</v>
      </c>
      <c r="F222" s="12"/>
      <c r="G222" s="12"/>
      <c r="H222" s="22" t="s">
        <v>4555</v>
      </c>
      <c r="I222" s="18"/>
    </row>
    <row r="223" spans="1:9" ht="32">
      <c r="A223" s="10">
        <v>2473618454</v>
      </c>
      <c r="B223" s="2" t="s">
        <v>148</v>
      </c>
      <c r="C223" s="3" t="s">
        <v>4892</v>
      </c>
      <c r="F223" s="12"/>
      <c r="G223" s="12"/>
      <c r="H223" s="22" t="s">
        <v>4562</v>
      </c>
      <c r="I223" s="18"/>
    </row>
    <row r="224" spans="1:9" ht="64">
      <c r="A224" s="10">
        <v>2473767543</v>
      </c>
      <c r="B224" s="2" t="s">
        <v>148</v>
      </c>
      <c r="C224" s="3" t="s">
        <v>4893</v>
      </c>
      <c r="F224" s="12" t="s">
        <v>393</v>
      </c>
      <c r="G224" s="12"/>
      <c r="H224" s="22" t="s">
        <v>3756</v>
      </c>
      <c r="I224" s="18"/>
    </row>
    <row r="225" spans="1:9" ht="32">
      <c r="A225" s="10">
        <v>2474195606</v>
      </c>
      <c r="B225" s="2" t="s">
        <v>148</v>
      </c>
      <c r="C225" s="3" t="s">
        <v>4894</v>
      </c>
      <c r="F225" s="12" t="s">
        <v>393</v>
      </c>
      <c r="G225" s="12"/>
      <c r="H225" s="22" t="s">
        <v>4528</v>
      </c>
      <c r="I225" s="18" t="s">
        <v>397</v>
      </c>
    </row>
    <row r="226" spans="1:9" ht="16">
      <c r="A226" s="10">
        <v>2478671971</v>
      </c>
      <c r="B226" s="2" t="s">
        <v>148</v>
      </c>
      <c r="C226" s="3" t="s">
        <v>4895</v>
      </c>
      <c r="F226" s="12" t="s">
        <v>401</v>
      </c>
      <c r="G226" s="12"/>
      <c r="H226" s="22" t="s">
        <v>3017</v>
      </c>
      <c r="I226" s="18"/>
    </row>
    <row r="227" spans="1:9" ht="32">
      <c r="A227" s="10">
        <v>2479379967</v>
      </c>
      <c r="B227" s="2" t="s">
        <v>148</v>
      </c>
      <c r="C227" s="3" t="s">
        <v>4896</v>
      </c>
      <c r="F227" s="12" t="s">
        <v>401</v>
      </c>
      <c r="G227" s="12"/>
      <c r="H227" s="22" t="s">
        <v>4843</v>
      </c>
      <c r="I227" s="18"/>
    </row>
    <row r="228" spans="1:9" ht="16">
      <c r="A228" s="10">
        <v>2480886654</v>
      </c>
      <c r="B228" s="2" t="s">
        <v>148</v>
      </c>
      <c r="C228" s="3" t="s">
        <v>4897</v>
      </c>
      <c r="F228" s="12"/>
      <c r="G228" s="12"/>
      <c r="H228" s="22" t="s">
        <v>387</v>
      </c>
      <c r="I228" s="18"/>
    </row>
    <row r="229" spans="1:9" ht="48">
      <c r="A229" s="10">
        <v>2482400118</v>
      </c>
      <c r="B229" s="2" t="s">
        <v>148</v>
      </c>
      <c r="C229" s="3" t="s">
        <v>4898</v>
      </c>
      <c r="F229" s="12"/>
      <c r="G229" s="32" t="s">
        <v>1881</v>
      </c>
      <c r="H229" s="22" t="s">
        <v>4521</v>
      </c>
      <c r="I229" s="18"/>
    </row>
    <row r="230" spans="1:9" ht="32">
      <c r="A230" s="10">
        <v>2482719450</v>
      </c>
      <c r="B230" s="2" t="s">
        <v>148</v>
      </c>
      <c r="C230" s="3" t="s">
        <v>4899</v>
      </c>
      <c r="F230" s="12" t="s">
        <v>393</v>
      </c>
      <c r="G230" s="12"/>
      <c r="H230" s="22" t="s">
        <v>3347</v>
      </c>
      <c r="I230" s="18" t="s">
        <v>4900</v>
      </c>
    </row>
    <row r="231" spans="1:9" ht="16">
      <c r="A231" s="10">
        <v>2483200932</v>
      </c>
      <c r="B231" s="2" t="s">
        <v>148</v>
      </c>
      <c r="C231" s="3" t="s">
        <v>4901</v>
      </c>
      <c r="F231" s="12"/>
      <c r="G231" s="12"/>
      <c r="H231" s="22" t="s">
        <v>2339</v>
      </c>
      <c r="I231" s="18"/>
    </row>
    <row r="232" spans="1:9" ht="48">
      <c r="A232" s="10">
        <v>252128</v>
      </c>
      <c r="B232" s="2" t="s">
        <v>148</v>
      </c>
      <c r="C232" s="3" t="s">
        <v>4902</v>
      </c>
      <c r="F232" s="12"/>
      <c r="G232" s="12"/>
      <c r="H232" s="22" t="s">
        <v>4853</v>
      </c>
      <c r="I232" s="18"/>
    </row>
    <row r="233" spans="1:9" ht="96">
      <c r="A233" s="10">
        <v>252149</v>
      </c>
      <c r="B233" s="2" t="s">
        <v>148</v>
      </c>
      <c r="C233" s="3" t="s">
        <v>4903</v>
      </c>
      <c r="F233" s="12" t="s">
        <v>393</v>
      </c>
      <c r="G233" s="12"/>
      <c r="H233" s="22" t="s">
        <v>4904</v>
      </c>
      <c r="I233" s="18" t="s">
        <v>397</v>
      </c>
    </row>
    <row r="234" spans="1:9" ht="32">
      <c r="A234" s="10" t="s">
        <v>4905</v>
      </c>
      <c r="B234" s="2" t="s">
        <v>148</v>
      </c>
      <c r="C234" s="3" t="s">
        <v>4906</v>
      </c>
      <c r="F234" s="12" t="s">
        <v>401</v>
      </c>
      <c r="G234" s="12"/>
      <c r="H234" s="22" t="s">
        <v>4907</v>
      </c>
      <c r="I234" s="18"/>
    </row>
    <row r="235" spans="1:9" ht="80">
      <c r="A235" s="10">
        <v>302683</v>
      </c>
      <c r="B235" s="2" t="s">
        <v>148</v>
      </c>
      <c r="C235" s="3" t="s">
        <v>4908</v>
      </c>
      <c r="F235" s="12" t="s">
        <v>401</v>
      </c>
      <c r="G235" s="12"/>
      <c r="H235" s="22" t="s">
        <v>4909</v>
      </c>
      <c r="I235" s="18"/>
    </row>
    <row r="236" spans="1:9" ht="16">
      <c r="A236" s="10">
        <v>303394</v>
      </c>
      <c r="B236" s="2" t="s">
        <v>148</v>
      </c>
      <c r="C236" s="3" t="s">
        <v>4910</v>
      </c>
      <c r="F236" s="12"/>
      <c r="G236" s="12"/>
      <c r="H236" s="22" t="s">
        <v>387</v>
      </c>
      <c r="I236" s="18"/>
    </row>
    <row r="237" spans="1:9" ht="48">
      <c r="A237" s="10" t="s">
        <v>124</v>
      </c>
      <c r="B237" s="2" t="s">
        <v>148</v>
      </c>
      <c r="C237" s="3" t="s">
        <v>4911</v>
      </c>
      <c r="F237" s="12"/>
      <c r="G237" s="12"/>
      <c r="H237" s="22" t="s">
        <v>4912</v>
      </c>
      <c r="I237" s="18"/>
    </row>
    <row r="238" spans="1:9" ht="48">
      <c r="A238" s="10" t="s">
        <v>2295</v>
      </c>
      <c r="B238" s="2" t="s">
        <v>148</v>
      </c>
      <c r="C238" s="3" t="s">
        <v>4913</v>
      </c>
      <c r="F238" s="12"/>
      <c r="G238" s="12"/>
      <c r="H238" s="22" t="s">
        <v>4853</v>
      </c>
      <c r="I238" s="18"/>
    </row>
    <row r="239" spans="1:9" ht="32">
      <c r="A239" s="10">
        <v>500226</v>
      </c>
      <c r="B239" s="2" t="s">
        <v>148</v>
      </c>
      <c r="C239" s="3" t="s">
        <v>4914</v>
      </c>
      <c r="F239" s="12"/>
      <c r="G239" s="12"/>
      <c r="H239" s="22" t="s">
        <v>387</v>
      </c>
      <c r="I239" s="18"/>
    </row>
    <row r="240" spans="1:9" ht="32">
      <c r="A240" s="10">
        <v>500394</v>
      </c>
      <c r="B240" s="2" t="s">
        <v>148</v>
      </c>
      <c r="C240" s="3" t="s">
        <v>4915</v>
      </c>
      <c r="F240" s="12" t="s">
        <v>401</v>
      </c>
      <c r="G240" s="12"/>
      <c r="H240" s="22" t="s">
        <v>4907</v>
      </c>
      <c r="I240" s="18"/>
    </row>
    <row r="241" spans="1:9" ht="64">
      <c r="A241" s="10">
        <v>500442</v>
      </c>
      <c r="B241" s="2" t="s">
        <v>148</v>
      </c>
      <c r="C241" s="3" t="s">
        <v>4916</v>
      </c>
      <c r="F241" s="12" t="s">
        <v>401</v>
      </c>
      <c r="G241" s="12"/>
      <c r="H241" s="22" t="s">
        <v>4843</v>
      </c>
      <c r="I241" s="18"/>
    </row>
    <row r="242" spans="1:9" ht="16">
      <c r="A242" s="10">
        <v>501030</v>
      </c>
      <c r="B242" s="2" t="s">
        <v>148</v>
      </c>
      <c r="C242" s="3" t="s">
        <v>4917</v>
      </c>
      <c r="F242" s="12"/>
      <c r="G242" s="12"/>
      <c r="H242" s="22" t="s">
        <v>4555</v>
      </c>
      <c r="I242" s="18"/>
    </row>
    <row r="243" spans="1:9" ht="32">
      <c r="A243" s="10">
        <v>501387</v>
      </c>
      <c r="B243" s="2" t="s">
        <v>148</v>
      </c>
      <c r="C243" s="3" t="s">
        <v>4918</v>
      </c>
      <c r="F243" s="12"/>
      <c r="G243" s="12"/>
      <c r="H243" s="22" t="s">
        <v>4919</v>
      </c>
      <c r="I243" s="18"/>
    </row>
    <row r="244" spans="1:9" ht="48">
      <c r="A244" s="10">
        <v>501639</v>
      </c>
      <c r="B244" s="2" t="s">
        <v>148</v>
      </c>
      <c r="C244" s="3" t="s">
        <v>4920</v>
      </c>
      <c r="F244" s="12" t="s">
        <v>393</v>
      </c>
      <c r="G244" s="12"/>
      <c r="H244" s="22" t="s">
        <v>4921</v>
      </c>
      <c r="I244" s="18" t="s">
        <v>4922</v>
      </c>
    </row>
    <row r="245" spans="1:9" ht="48">
      <c r="A245" s="10">
        <v>501705</v>
      </c>
      <c r="B245" s="2" t="s">
        <v>148</v>
      </c>
      <c r="C245" s="3" t="s">
        <v>4923</v>
      </c>
      <c r="F245" s="12" t="s">
        <v>393</v>
      </c>
      <c r="G245" s="12"/>
      <c r="H245" s="22" t="s">
        <v>4924</v>
      </c>
      <c r="I245" s="18" t="s">
        <v>397</v>
      </c>
    </row>
    <row r="246" spans="1:9" ht="32">
      <c r="A246" s="10">
        <v>501969</v>
      </c>
      <c r="B246" s="2" t="s">
        <v>148</v>
      </c>
      <c r="C246" s="3" t="s">
        <v>4925</v>
      </c>
      <c r="F246" s="12" t="s">
        <v>401</v>
      </c>
      <c r="G246" s="12"/>
      <c r="H246" s="22" t="s">
        <v>2339</v>
      </c>
      <c r="I246" s="18"/>
    </row>
    <row r="247" spans="1:9" ht="48">
      <c r="A247" s="10">
        <v>502011</v>
      </c>
      <c r="B247" s="2" t="s">
        <v>148</v>
      </c>
      <c r="C247" s="3" t="s">
        <v>4926</v>
      </c>
      <c r="F247" s="12" t="s">
        <v>401</v>
      </c>
      <c r="G247" s="12"/>
      <c r="H247" s="22" t="s">
        <v>4533</v>
      </c>
      <c r="I247" s="18"/>
    </row>
    <row r="248" spans="1:9" ht="32">
      <c r="A248" s="10">
        <v>503070</v>
      </c>
      <c r="B248" s="2" t="s">
        <v>148</v>
      </c>
      <c r="C248" s="3" t="s">
        <v>4927</v>
      </c>
      <c r="F248" s="12" t="s">
        <v>393</v>
      </c>
      <c r="G248" s="12"/>
      <c r="H248" s="22" t="s">
        <v>4928</v>
      </c>
      <c r="I248" s="18"/>
    </row>
    <row r="249" spans="1:9" ht="16">
      <c r="A249" s="10">
        <v>503535</v>
      </c>
      <c r="B249" s="2" t="s">
        <v>148</v>
      </c>
      <c r="C249" s="3" t="s">
        <v>4929</v>
      </c>
      <c r="F249" s="12"/>
      <c r="G249" s="12"/>
      <c r="H249" s="22" t="s">
        <v>387</v>
      </c>
      <c r="I249" s="18"/>
    </row>
    <row r="250" spans="1:9" ht="32">
      <c r="A250" s="10">
        <v>504619</v>
      </c>
      <c r="B250" s="2" t="s">
        <v>148</v>
      </c>
      <c r="C250" s="3" t="s">
        <v>4930</v>
      </c>
      <c r="F250" s="12" t="s">
        <v>393</v>
      </c>
      <c r="G250" s="12"/>
      <c r="H250" s="22" t="s">
        <v>4848</v>
      </c>
      <c r="I250" s="18"/>
    </row>
    <row r="251" spans="1:9" ht="64">
      <c r="A251" s="10">
        <v>505111</v>
      </c>
      <c r="B251" s="2" t="s">
        <v>148</v>
      </c>
      <c r="C251" s="3" t="s">
        <v>4931</v>
      </c>
      <c r="F251" s="12" t="s">
        <v>393</v>
      </c>
      <c r="G251" s="12"/>
      <c r="H251" s="22" t="s">
        <v>4932</v>
      </c>
      <c r="I251" s="18"/>
    </row>
    <row r="252" spans="1:9" ht="48">
      <c r="A252" s="10">
        <v>505135</v>
      </c>
      <c r="B252" s="2" t="s">
        <v>148</v>
      </c>
      <c r="C252" s="3" t="s">
        <v>4933</v>
      </c>
      <c r="F252" s="12"/>
      <c r="G252" s="12"/>
      <c r="H252" s="22" t="s">
        <v>4934</v>
      </c>
      <c r="I252" s="18"/>
    </row>
    <row r="253" spans="1:9" ht="80">
      <c r="A253" s="10">
        <v>505359</v>
      </c>
      <c r="B253" s="2" t="s">
        <v>148</v>
      </c>
      <c r="C253" s="3" t="s">
        <v>4935</v>
      </c>
      <c r="F253" s="12" t="s">
        <v>401</v>
      </c>
      <c r="G253" s="12"/>
      <c r="H253" s="22" t="s">
        <v>4936</v>
      </c>
      <c r="I253" s="18"/>
    </row>
    <row r="254" spans="1:9" ht="64">
      <c r="A254" s="10">
        <v>505714</v>
      </c>
      <c r="B254" s="2" t="s">
        <v>148</v>
      </c>
      <c r="C254" s="3" t="s">
        <v>4937</v>
      </c>
      <c r="F254" s="12" t="s">
        <v>393</v>
      </c>
      <c r="G254" s="12"/>
      <c r="H254" s="22" t="s">
        <v>4938</v>
      </c>
      <c r="I254" s="18" t="s">
        <v>397</v>
      </c>
    </row>
    <row r="255" spans="1:9" ht="16">
      <c r="A255" s="10">
        <v>505769</v>
      </c>
      <c r="B255" s="2" t="s">
        <v>148</v>
      </c>
      <c r="C255" s="3" t="s">
        <v>4939</v>
      </c>
      <c r="F255" s="12"/>
      <c r="G255" s="12"/>
      <c r="H255" s="22" t="s">
        <v>269</v>
      </c>
      <c r="I255" s="18"/>
    </row>
    <row r="256" spans="1:9" ht="16">
      <c r="A256" s="10">
        <v>505819</v>
      </c>
      <c r="B256" s="2" t="s">
        <v>148</v>
      </c>
      <c r="C256" s="3" t="s">
        <v>4940</v>
      </c>
      <c r="F256" s="12"/>
      <c r="G256" s="12"/>
      <c r="H256" s="22" t="s">
        <v>4941</v>
      </c>
      <c r="I256" s="18"/>
    </row>
    <row r="257" spans="1:9" ht="32">
      <c r="A257" s="10">
        <v>505879</v>
      </c>
      <c r="B257" s="2" t="s">
        <v>148</v>
      </c>
      <c r="C257" s="3" t="s">
        <v>4942</v>
      </c>
      <c r="F257" s="12" t="s">
        <v>401</v>
      </c>
      <c r="G257" s="12"/>
      <c r="H257" s="22" t="s">
        <v>4919</v>
      </c>
      <c r="I257" s="18"/>
    </row>
    <row r="258" spans="1:9" ht="16">
      <c r="A258" s="10">
        <v>506179</v>
      </c>
      <c r="B258" s="2" t="s">
        <v>148</v>
      </c>
      <c r="C258" s="3" t="s">
        <v>4943</v>
      </c>
      <c r="F258" s="12"/>
      <c r="G258" s="12"/>
      <c r="H258" s="22" t="s">
        <v>269</v>
      </c>
      <c r="I258" s="18"/>
    </row>
    <row r="259" spans="1:9" ht="48">
      <c r="A259" s="10">
        <v>506379</v>
      </c>
      <c r="B259" s="2" t="s">
        <v>148</v>
      </c>
      <c r="C259" s="3" t="s">
        <v>4944</v>
      </c>
      <c r="F259" s="12"/>
      <c r="G259" s="12"/>
      <c r="H259" s="22" t="s">
        <v>4853</v>
      </c>
      <c r="I259" s="18"/>
    </row>
    <row r="260" spans="1:9" ht="32">
      <c r="A260" s="10">
        <v>507007</v>
      </c>
      <c r="B260" s="2" t="s">
        <v>148</v>
      </c>
      <c r="C260" s="3" t="s">
        <v>4945</v>
      </c>
      <c r="F260" s="12"/>
      <c r="G260" s="12"/>
      <c r="H260" s="22" t="s">
        <v>4946</v>
      </c>
      <c r="I260" s="18"/>
    </row>
    <row r="261" spans="1:9" ht="32">
      <c r="A261" s="10">
        <v>507079</v>
      </c>
      <c r="B261" s="2" t="s">
        <v>148</v>
      </c>
      <c r="C261" s="3" t="s">
        <v>4947</v>
      </c>
      <c r="F261" s="12"/>
      <c r="G261" s="12"/>
      <c r="H261" s="22" t="s">
        <v>387</v>
      </c>
      <c r="I261" s="18"/>
    </row>
    <row r="262" spans="1:9" ht="96">
      <c r="A262" s="10">
        <v>508088</v>
      </c>
      <c r="B262" s="2" t="s">
        <v>148</v>
      </c>
      <c r="C262" s="11" t="s">
        <v>4948</v>
      </c>
      <c r="D262" s="18" t="s">
        <v>4949</v>
      </c>
      <c r="E262" s="18"/>
      <c r="F262" s="12" t="s">
        <v>401</v>
      </c>
      <c r="G262" s="12"/>
      <c r="H262" s="22" t="s">
        <v>4950</v>
      </c>
      <c r="I262" s="18"/>
    </row>
    <row r="263" spans="1:9" ht="32">
      <c r="A263" s="10">
        <v>508226</v>
      </c>
      <c r="B263" s="2" t="s">
        <v>148</v>
      </c>
      <c r="C263" s="3" t="s">
        <v>4951</v>
      </c>
      <c r="F263" s="12"/>
      <c r="G263" s="12"/>
      <c r="H263" s="22" t="s">
        <v>4952</v>
      </c>
      <c r="I263" s="18"/>
    </row>
    <row r="264" spans="1:9" ht="16">
      <c r="A264" s="10" t="s">
        <v>4741</v>
      </c>
      <c r="B264" s="2" t="s">
        <v>148</v>
      </c>
      <c r="C264" s="3" t="s">
        <v>4953</v>
      </c>
      <c r="F264" s="12"/>
      <c r="G264" s="12"/>
      <c r="H264" s="22" t="s">
        <v>4954</v>
      </c>
      <c r="I264" s="18"/>
    </row>
    <row r="265" spans="1:9" ht="16">
      <c r="A265" s="10">
        <v>510019</v>
      </c>
      <c r="B265" s="2" t="s">
        <v>148</v>
      </c>
      <c r="C265" s="3" t="s">
        <v>4955</v>
      </c>
      <c r="F265" s="12"/>
      <c r="G265" s="12"/>
      <c r="H265" s="22" t="s">
        <v>387</v>
      </c>
      <c r="I265" s="18"/>
    </row>
    <row r="266" spans="1:9" ht="32">
      <c r="A266" s="10">
        <v>510027</v>
      </c>
      <c r="B266" s="2" t="s">
        <v>148</v>
      </c>
      <c r="C266" s="3" t="s">
        <v>4956</v>
      </c>
      <c r="F266" s="12" t="s">
        <v>401</v>
      </c>
      <c r="G266" s="12"/>
      <c r="H266" s="22" t="s">
        <v>4562</v>
      </c>
      <c r="I266" s="18"/>
    </row>
    <row r="267" spans="1:9" ht="16">
      <c r="A267" s="10">
        <v>511035</v>
      </c>
      <c r="B267" s="2" t="s">
        <v>148</v>
      </c>
      <c r="C267" s="3" t="s">
        <v>4957</v>
      </c>
      <c r="F267" s="12"/>
      <c r="G267" s="12"/>
      <c r="H267" s="22" t="s">
        <v>387</v>
      </c>
      <c r="I267" s="18"/>
    </row>
    <row r="268" spans="1:9" ht="16">
      <c r="A268" s="10">
        <v>511037</v>
      </c>
      <c r="B268" s="2" t="s">
        <v>148</v>
      </c>
      <c r="C268" s="3" t="s">
        <v>4958</v>
      </c>
      <c r="F268" s="12"/>
      <c r="G268" s="12"/>
      <c r="H268" s="22" t="s">
        <v>387</v>
      </c>
      <c r="I268" s="18"/>
    </row>
    <row r="269" spans="1:9" ht="16">
      <c r="A269" s="10">
        <v>511041</v>
      </c>
      <c r="B269" s="2" t="s">
        <v>148</v>
      </c>
      <c r="C269" s="3" t="s">
        <v>4959</v>
      </c>
      <c r="F269" s="12"/>
      <c r="G269" s="12"/>
      <c r="H269" s="22" t="s">
        <v>213</v>
      </c>
      <c r="I269" s="18"/>
    </row>
    <row r="270" spans="1:9" ht="32">
      <c r="A270" s="10">
        <v>511045</v>
      </c>
      <c r="B270" s="2" t="s">
        <v>148</v>
      </c>
      <c r="C270" s="3" t="s">
        <v>4960</v>
      </c>
      <c r="F270" s="12"/>
      <c r="G270" s="12"/>
      <c r="H270" s="22" t="s">
        <v>213</v>
      </c>
      <c r="I270" s="18"/>
    </row>
    <row r="271" spans="1:9" ht="16">
      <c r="A271" s="10">
        <v>511067</v>
      </c>
      <c r="B271" s="2" t="s">
        <v>148</v>
      </c>
      <c r="C271" s="3" t="s">
        <v>4961</v>
      </c>
      <c r="F271" s="12"/>
      <c r="G271" s="12"/>
      <c r="H271" s="22" t="s">
        <v>269</v>
      </c>
      <c r="I271" s="18"/>
    </row>
    <row r="272" spans="1:9" ht="16">
      <c r="A272" s="10" t="s">
        <v>588</v>
      </c>
      <c r="B272" s="2" t="s">
        <v>148</v>
      </c>
      <c r="C272" s="3" t="s">
        <v>4962</v>
      </c>
      <c r="F272" s="12"/>
      <c r="G272" s="12"/>
      <c r="H272" s="22" t="s">
        <v>482</v>
      </c>
      <c r="I272" s="18"/>
    </row>
    <row r="273" spans="1:9" ht="16">
      <c r="A273" s="10" t="s">
        <v>4963</v>
      </c>
      <c r="B273" s="2" t="s">
        <v>148</v>
      </c>
      <c r="C273" s="3" t="s">
        <v>4964</v>
      </c>
      <c r="F273" s="12" t="s">
        <v>401</v>
      </c>
      <c r="G273" s="12"/>
      <c r="H273" s="22" t="s">
        <v>4928</v>
      </c>
      <c r="I273" s="18"/>
    </row>
    <row r="274" spans="1:9" ht="48">
      <c r="A274" s="10">
        <v>620772</v>
      </c>
      <c r="B274" s="2" t="s">
        <v>148</v>
      </c>
      <c r="C274" s="3" t="s">
        <v>4965</v>
      </c>
      <c r="F274" s="12" t="s">
        <v>393</v>
      </c>
      <c r="G274" s="12"/>
      <c r="H274" s="22" t="s">
        <v>4619</v>
      </c>
      <c r="I274" s="18" t="s">
        <v>4966</v>
      </c>
    </row>
    <row r="275" spans="1:9" ht="16">
      <c r="A275" s="10">
        <v>63255656</v>
      </c>
      <c r="B275" s="2" t="s">
        <v>148</v>
      </c>
      <c r="C275" s="3" t="s">
        <v>4967</v>
      </c>
      <c r="F275" s="12"/>
      <c r="G275" s="12"/>
      <c r="H275" s="22" t="s">
        <v>4862</v>
      </c>
      <c r="I275" s="18"/>
    </row>
    <row r="276" spans="1:9" ht="32">
      <c r="A276" s="10">
        <v>63383872</v>
      </c>
      <c r="B276" s="2" t="s">
        <v>148</v>
      </c>
      <c r="C276" s="3" t="s">
        <v>4968</v>
      </c>
      <c r="F276" s="12"/>
      <c r="G276" s="32" t="s">
        <v>4597</v>
      </c>
      <c r="H276" s="22" t="s">
        <v>4969</v>
      </c>
      <c r="I276" s="18"/>
    </row>
    <row r="277" spans="1:9" ht="16">
      <c r="A277" s="10">
        <v>637828</v>
      </c>
      <c r="B277" s="2" t="s">
        <v>148</v>
      </c>
      <c r="C277" s="3" t="s">
        <v>4970</v>
      </c>
      <c r="F277" s="12"/>
      <c r="G277" s="12"/>
      <c r="H277" s="22" t="s">
        <v>4528</v>
      </c>
      <c r="I277" s="18"/>
    </row>
    <row r="278" spans="1:9" ht="16">
      <c r="A278" s="10">
        <v>63797515</v>
      </c>
      <c r="B278" s="2" t="s">
        <v>148</v>
      </c>
      <c r="C278" s="3" t="s">
        <v>4971</v>
      </c>
      <c r="F278" s="12"/>
      <c r="G278" s="12"/>
      <c r="H278" s="22" t="s">
        <v>4555</v>
      </c>
      <c r="I278" s="18"/>
    </row>
    <row r="279" spans="1:9" ht="16">
      <c r="A279" s="10" t="s">
        <v>591</v>
      </c>
      <c r="B279" s="2" t="s">
        <v>148</v>
      </c>
      <c r="C279" s="3" t="s">
        <v>4972</v>
      </c>
      <c r="F279" s="12" t="s">
        <v>401</v>
      </c>
      <c r="G279" s="12"/>
      <c r="H279" s="22" t="s">
        <v>4555</v>
      </c>
      <c r="I279" s="18"/>
    </row>
    <row r="280" spans="1:9" ht="16">
      <c r="A280" s="10">
        <v>64555974</v>
      </c>
      <c r="B280" s="2" t="s">
        <v>148</v>
      </c>
      <c r="C280" s="3" t="s">
        <v>4973</v>
      </c>
      <c r="F280" s="12"/>
      <c r="G280" s="12"/>
      <c r="H280" s="22" t="s">
        <v>4555</v>
      </c>
      <c r="I280" s="18"/>
    </row>
    <row r="281" spans="1:9" ht="16">
      <c r="A281" s="10">
        <v>64830335</v>
      </c>
      <c r="B281" s="2" t="s">
        <v>148</v>
      </c>
      <c r="C281" s="3" t="s">
        <v>4974</v>
      </c>
      <c r="F281" s="12"/>
      <c r="G281" s="12"/>
      <c r="H281" s="22" t="s">
        <v>3017</v>
      </c>
      <c r="I281" s="18"/>
    </row>
    <row r="282" spans="1:9" ht="16">
      <c r="A282" s="10">
        <v>65023447</v>
      </c>
      <c r="B282" s="2" t="s">
        <v>148</v>
      </c>
      <c r="C282" s="3" t="s">
        <v>4975</v>
      </c>
      <c r="F282" s="12"/>
      <c r="G282" s="12"/>
      <c r="H282" s="22" t="s">
        <v>387</v>
      </c>
      <c r="I282" s="18"/>
    </row>
    <row r="283" spans="1:9" ht="32">
      <c r="A283" s="10">
        <v>664248</v>
      </c>
      <c r="B283" s="2" t="s">
        <v>148</v>
      </c>
      <c r="C283" s="3" t="s">
        <v>4976</v>
      </c>
      <c r="F283" s="12" t="s">
        <v>401</v>
      </c>
      <c r="G283" s="12"/>
      <c r="H283" s="22" t="s">
        <v>4977</v>
      </c>
      <c r="I283" s="18"/>
    </row>
    <row r="284" spans="1:9" ht="112">
      <c r="A284" s="10">
        <v>664692</v>
      </c>
      <c r="B284" s="2" t="s">
        <v>148</v>
      </c>
      <c r="C284" s="3" t="s">
        <v>4978</v>
      </c>
      <c r="F284" s="12" t="s">
        <v>393</v>
      </c>
      <c r="G284" s="12"/>
      <c r="H284" s="22" t="s">
        <v>4979</v>
      </c>
      <c r="I284" s="18" t="s">
        <v>4980</v>
      </c>
    </row>
    <row r="285" spans="1:9" ht="32">
      <c r="A285" s="10">
        <v>677580</v>
      </c>
      <c r="B285" s="2" t="s">
        <v>148</v>
      </c>
      <c r="C285" s="3" t="s">
        <v>4981</v>
      </c>
      <c r="F285" s="12"/>
      <c r="G285" s="12"/>
      <c r="H285" s="22" t="s">
        <v>4982</v>
      </c>
      <c r="I285" s="18"/>
    </row>
    <row r="286" spans="1:9" ht="32">
      <c r="A286" s="10" t="s">
        <v>2276</v>
      </c>
      <c r="B286" s="2" t="s">
        <v>148</v>
      </c>
      <c r="C286" s="3" t="s">
        <v>4983</v>
      </c>
      <c r="F286" s="12"/>
      <c r="G286" s="12"/>
      <c r="H286" s="22" t="s">
        <v>4562</v>
      </c>
      <c r="I286" s="18"/>
    </row>
    <row r="287" spans="1:9" ht="48">
      <c r="A287" s="10" t="s">
        <v>4746</v>
      </c>
      <c r="B287" s="2" t="s">
        <v>148</v>
      </c>
      <c r="C287" s="3" t="s">
        <v>4984</v>
      </c>
      <c r="F287" s="12" t="s">
        <v>401</v>
      </c>
      <c r="G287" s="32" t="s">
        <v>1881</v>
      </c>
      <c r="H287" s="22" t="s">
        <v>4521</v>
      </c>
      <c r="I287" s="18"/>
    </row>
    <row r="288" spans="1:9" ht="16">
      <c r="A288" s="10" t="s">
        <v>4985</v>
      </c>
      <c r="B288" s="2" t="s">
        <v>148</v>
      </c>
      <c r="C288" s="3" t="s">
        <v>4986</v>
      </c>
      <c r="F288" s="12"/>
      <c r="G288" s="12"/>
      <c r="H288" s="22" t="s">
        <v>387</v>
      </c>
      <c r="I288" s="18"/>
    </row>
    <row r="289" spans="1:9" ht="32">
      <c r="A289" s="10" t="s">
        <v>2079</v>
      </c>
      <c r="B289" s="2" t="s">
        <v>148</v>
      </c>
      <c r="C289" s="3" t="s">
        <v>4987</v>
      </c>
      <c r="F289" s="12"/>
      <c r="G289" s="12"/>
      <c r="H289" s="22" t="s">
        <v>387</v>
      </c>
      <c r="I289" s="18"/>
    </row>
    <row r="290" spans="1:9" ht="80">
      <c r="A290" s="10" t="s">
        <v>4988</v>
      </c>
      <c r="B290" s="2" t="s">
        <v>148</v>
      </c>
      <c r="C290" s="3" t="s">
        <v>4989</v>
      </c>
      <c r="F290" s="12"/>
      <c r="G290" s="12"/>
      <c r="H290" s="22" t="s">
        <v>4990</v>
      </c>
      <c r="I290" s="18"/>
    </row>
    <row r="291" spans="1:9" ht="16">
      <c r="A291" s="10" t="s">
        <v>2277</v>
      </c>
      <c r="B291" s="2" t="s">
        <v>148</v>
      </c>
      <c r="C291" s="3" t="s">
        <v>4991</v>
      </c>
      <c r="F291" s="12"/>
      <c r="G291" s="12"/>
      <c r="H291" s="22" t="s">
        <v>2626</v>
      </c>
      <c r="I291" s="18"/>
    </row>
    <row r="292" spans="1:9" ht="16">
      <c r="A292" s="10" t="s">
        <v>4992</v>
      </c>
      <c r="B292" s="2" t="s">
        <v>148</v>
      </c>
      <c r="C292" s="3" t="s">
        <v>4993</v>
      </c>
      <c r="F292" s="12" t="s">
        <v>401</v>
      </c>
      <c r="G292" s="12"/>
      <c r="H292" s="22" t="s">
        <v>2339</v>
      </c>
      <c r="I292" s="18"/>
    </row>
    <row r="293" spans="1:9" ht="96">
      <c r="A293" s="10" t="s">
        <v>291</v>
      </c>
      <c r="B293" s="2" t="s">
        <v>148</v>
      </c>
      <c r="C293" s="3" t="s">
        <v>4994</v>
      </c>
      <c r="F293" s="12" t="s">
        <v>401</v>
      </c>
      <c r="G293" s="12"/>
      <c r="H293" s="22" t="s">
        <v>4995</v>
      </c>
      <c r="I293" s="18"/>
    </row>
    <row r="294" spans="1:9" ht="16">
      <c r="A294" s="10" t="s">
        <v>1250</v>
      </c>
      <c r="B294" s="2" t="s">
        <v>148</v>
      </c>
      <c r="C294" s="3" t="s">
        <v>4996</v>
      </c>
      <c r="F294" s="12"/>
      <c r="G294" s="12"/>
      <c r="H294" s="22" t="s">
        <v>4862</v>
      </c>
      <c r="I294" s="18"/>
    </row>
    <row r="295" spans="1:9" ht="16">
      <c r="A295" s="10" t="s">
        <v>4997</v>
      </c>
      <c r="B295" s="2" t="s">
        <v>148</v>
      </c>
      <c r="C295" s="3" t="s">
        <v>4998</v>
      </c>
      <c r="F295" s="12"/>
      <c r="G295" s="12"/>
      <c r="H295" s="22" t="s">
        <v>213</v>
      </c>
      <c r="I295" s="18"/>
    </row>
    <row r="296" spans="1:9" ht="64">
      <c r="A296" s="10" t="s">
        <v>1255</v>
      </c>
      <c r="B296" s="2" t="s">
        <v>148</v>
      </c>
      <c r="C296" s="3" t="s">
        <v>4999</v>
      </c>
      <c r="F296" s="12" t="s">
        <v>401</v>
      </c>
      <c r="G296" s="12"/>
      <c r="H296" s="22" t="s">
        <v>5000</v>
      </c>
      <c r="I296" s="18"/>
    </row>
    <row r="297" spans="1:9" ht="16">
      <c r="A297" s="10" t="s">
        <v>1264</v>
      </c>
      <c r="B297" s="2" t="s">
        <v>148</v>
      </c>
      <c r="C297" s="3" t="s">
        <v>5001</v>
      </c>
      <c r="F297" s="12"/>
      <c r="G297" s="12"/>
      <c r="H297" s="22" t="s">
        <v>4555</v>
      </c>
      <c r="I297" s="18"/>
    </row>
    <row r="298" spans="1:9" ht="16">
      <c r="A298" s="10" t="s">
        <v>45</v>
      </c>
      <c r="B298" s="2" t="s">
        <v>148</v>
      </c>
      <c r="C298" s="3" t="s">
        <v>5002</v>
      </c>
      <c r="F298" s="12"/>
      <c r="G298" s="32" t="s">
        <v>2216</v>
      </c>
      <c r="H298" s="22" t="s">
        <v>213</v>
      </c>
      <c r="I298" s="18"/>
    </row>
    <row r="299" spans="1:9" ht="16">
      <c r="A299" s="10" t="s">
        <v>605</v>
      </c>
      <c r="B299" s="2" t="s">
        <v>148</v>
      </c>
      <c r="C299" s="3" t="s">
        <v>5003</v>
      </c>
      <c r="F299" s="12"/>
      <c r="G299" s="12"/>
      <c r="H299" s="22" t="s">
        <v>387</v>
      </c>
      <c r="I299" s="18"/>
    </row>
    <row r="300" spans="1:9" ht="16">
      <c r="A300" s="10" t="s">
        <v>5004</v>
      </c>
      <c r="B300" s="2" t="s">
        <v>148</v>
      </c>
      <c r="C300" s="3" t="s">
        <v>5005</v>
      </c>
      <c r="F300" s="12"/>
      <c r="G300" s="12"/>
      <c r="H300" s="22" t="s">
        <v>387</v>
      </c>
      <c r="I300" s="18"/>
    </row>
    <row r="301" spans="1:9" ht="16">
      <c r="A301" s="10" t="s">
        <v>5006</v>
      </c>
      <c r="B301" s="2" t="s">
        <v>148</v>
      </c>
      <c r="C301" s="3" t="s">
        <v>5007</v>
      </c>
      <c r="F301" s="12" t="s">
        <v>393</v>
      </c>
      <c r="G301" s="12"/>
      <c r="H301" s="22" t="s">
        <v>5008</v>
      </c>
      <c r="I301" s="18"/>
    </row>
    <row r="302" spans="1:9" ht="48">
      <c r="A302" s="10" t="s">
        <v>2082</v>
      </c>
      <c r="B302" s="2" t="s">
        <v>148</v>
      </c>
      <c r="C302" s="3" t="s">
        <v>5009</v>
      </c>
      <c r="F302" s="12" t="s">
        <v>393</v>
      </c>
      <c r="G302" s="12"/>
      <c r="H302" s="22" t="s">
        <v>4878</v>
      </c>
      <c r="I302" s="18"/>
    </row>
    <row r="303" spans="1:9" ht="16">
      <c r="A303" s="10" t="s">
        <v>5010</v>
      </c>
      <c r="B303" s="2" t="s">
        <v>148</v>
      </c>
      <c r="C303" s="3" t="s">
        <v>5011</v>
      </c>
      <c r="F303" s="12"/>
      <c r="G303" s="12"/>
      <c r="H303" s="22" t="s">
        <v>2339</v>
      </c>
      <c r="I303" s="18"/>
    </row>
    <row r="304" spans="1:9" ht="48">
      <c r="A304" s="10" t="s">
        <v>5012</v>
      </c>
      <c r="B304" s="2" t="s">
        <v>148</v>
      </c>
      <c r="C304" s="3" t="s">
        <v>5013</v>
      </c>
      <c r="F304" s="12"/>
      <c r="G304" s="12"/>
      <c r="H304" s="22" t="s">
        <v>4853</v>
      </c>
      <c r="I304" s="18"/>
    </row>
    <row r="305" spans="1:9" ht="96">
      <c r="A305" s="10" t="s">
        <v>5014</v>
      </c>
      <c r="B305" s="2" t="s">
        <v>148</v>
      </c>
      <c r="C305" s="3" t="s">
        <v>5015</v>
      </c>
      <c r="F305" s="12" t="s">
        <v>393</v>
      </c>
      <c r="G305" s="12"/>
      <c r="H305" s="22" t="s">
        <v>5016</v>
      </c>
      <c r="I305" s="18"/>
    </row>
    <row r="306" spans="1:9" ht="16">
      <c r="A306" s="10" t="s">
        <v>130</v>
      </c>
      <c r="B306" s="2" t="s">
        <v>148</v>
      </c>
      <c r="C306" s="3" t="s">
        <v>5017</v>
      </c>
      <c r="F306" s="12" t="s">
        <v>393</v>
      </c>
      <c r="G306" s="12"/>
      <c r="H306" s="22" t="s">
        <v>4528</v>
      </c>
      <c r="I306" s="18" t="s">
        <v>5018</v>
      </c>
    </row>
    <row r="307" spans="1:9" ht="48">
      <c r="A307" s="10" t="s">
        <v>292</v>
      </c>
      <c r="B307" s="2" t="s">
        <v>148</v>
      </c>
      <c r="C307" s="3" t="s">
        <v>5019</v>
      </c>
      <c r="F307" s="12" t="s">
        <v>393</v>
      </c>
      <c r="G307" s="12"/>
      <c r="H307" s="22" t="s">
        <v>5020</v>
      </c>
      <c r="I307" s="18" t="s">
        <v>5021</v>
      </c>
    </row>
    <row r="308" spans="1:9" ht="32">
      <c r="A308" s="10" t="s">
        <v>1277</v>
      </c>
      <c r="B308" s="2" t="s">
        <v>148</v>
      </c>
      <c r="C308" s="3" t="s">
        <v>5022</v>
      </c>
      <c r="F308" s="12"/>
      <c r="G308" s="12"/>
      <c r="H308" s="22" t="s">
        <v>4703</v>
      </c>
      <c r="I308" s="18"/>
    </row>
    <row r="309" spans="1:9" ht="16">
      <c r="A309" s="10" t="s">
        <v>1282</v>
      </c>
      <c r="B309" s="2" t="s">
        <v>148</v>
      </c>
      <c r="C309" s="3" t="s">
        <v>5023</v>
      </c>
      <c r="F309" s="12"/>
      <c r="G309" s="12"/>
      <c r="H309" s="22" t="s">
        <v>4555</v>
      </c>
      <c r="I309" s="18"/>
    </row>
    <row r="310" spans="1:9" ht="16">
      <c r="A310" s="10" t="s">
        <v>5024</v>
      </c>
      <c r="B310" s="2" t="s">
        <v>148</v>
      </c>
      <c r="C310" s="3" t="s">
        <v>5025</v>
      </c>
      <c r="F310" s="12" t="s">
        <v>401</v>
      </c>
      <c r="G310" s="12"/>
      <c r="H310" s="22" t="s">
        <v>4555</v>
      </c>
      <c r="I310" s="18"/>
    </row>
    <row r="311" spans="1:9" ht="16">
      <c r="A311" s="10" t="s">
        <v>5026</v>
      </c>
      <c r="B311" s="2" t="s">
        <v>148</v>
      </c>
      <c r="C311" s="3" t="s">
        <v>5027</v>
      </c>
      <c r="F311" s="12"/>
      <c r="G311" s="12"/>
      <c r="H311" s="22" t="s">
        <v>2339</v>
      </c>
      <c r="I311" s="18"/>
    </row>
    <row r="312" spans="1:9" ht="48">
      <c r="A312" s="10" t="s">
        <v>272</v>
      </c>
      <c r="B312" s="2" t="s">
        <v>148</v>
      </c>
      <c r="C312" s="3" t="s">
        <v>5028</v>
      </c>
      <c r="F312" s="12"/>
      <c r="G312" s="12"/>
      <c r="H312" s="22" t="s">
        <v>4853</v>
      </c>
      <c r="I312" s="18"/>
    </row>
    <row r="313" spans="1:9" ht="128">
      <c r="A313" s="10" t="s">
        <v>2807</v>
      </c>
      <c r="B313" s="2" t="s">
        <v>148</v>
      </c>
      <c r="C313" s="3" t="s">
        <v>5029</v>
      </c>
      <c r="F313" s="12" t="s">
        <v>393</v>
      </c>
      <c r="G313" s="12"/>
      <c r="H313" s="22" t="s">
        <v>5030</v>
      </c>
      <c r="I313" s="18" t="s">
        <v>5031</v>
      </c>
    </row>
    <row r="314" spans="1:9" ht="32">
      <c r="A314" s="10" t="s">
        <v>134</v>
      </c>
      <c r="B314" s="2" t="s">
        <v>148</v>
      </c>
      <c r="C314" s="3" t="s">
        <v>5032</v>
      </c>
      <c r="F314" s="12" t="s">
        <v>393</v>
      </c>
      <c r="G314" s="12"/>
      <c r="H314" s="22" t="s">
        <v>4619</v>
      </c>
      <c r="I314" s="18" t="s">
        <v>397</v>
      </c>
    </row>
    <row r="315" spans="1:9" ht="64">
      <c r="A315" s="10" t="s">
        <v>2814</v>
      </c>
      <c r="B315" s="2" t="s">
        <v>148</v>
      </c>
      <c r="C315" s="3" t="s">
        <v>5033</v>
      </c>
      <c r="F315" s="12" t="s">
        <v>393</v>
      </c>
      <c r="G315" s="32" t="s">
        <v>1881</v>
      </c>
      <c r="H315" s="22" t="s">
        <v>4565</v>
      </c>
      <c r="I315" s="18" t="s">
        <v>5034</v>
      </c>
    </row>
    <row r="316" spans="1:9" ht="48">
      <c r="A316" s="10" t="s">
        <v>608</v>
      </c>
      <c r="B316" s="2" t="s">
        <v>148</v>
      </c>
      <c r="C316" s="11" t="s">
        <v>5035</v>
      </c>
      <c r="D316" s="12" t="s">
        <v>5036</v>
      </c>
      <c r="F316" s="12" t="s">
        <v>393</v>
      </c>
      <c r="G316" s="32" t="s">
        <v>1881</v>
      </c>
      <c r="H316" s="22" t="s">
        <v>4521</v>
      </c>
      <c r="I316" s="18"/>
    </row>
    <row r="317" spans="1:9" ht="16">
      <c r="A317" s="10" t="s">
        <v>2821</v>
      </c>
      <c r="B317" s="2" t="s">
        <v>148</v>
      </c>
      <c r="C317" s="3" t="s">
        <v>5037</v>
      </c>
      <c r="F317" s="12" t="s">
        <v>401</v>
      </c>
      <c r="G317" s="12"/>
      <c r="H317" s="22" t="s">
        <v>3017</v>
      </c>
      <c r="I317" s="18"/>
    </row>
    <row r="318" spans="1:9" ht="64">
      <c r="A318" s="10" t="s">
        <v>2827</v>
      </c>
      <c r="B318" s="2" t="s">
        <v>148</v>
      </c>
      <c r="C318" s="11" t="s">
        <v>5038</v>
      </c>
      <c r="D318" s="18" t="s">
        <v>5039</v>
      </c>
      <c r="E318" s="18"/>
      <c r="F318" s="12"/>
      <c r="G318" s="12"/>
      <c r="H318" s="22" t="s">
        <v>4862</v>
      </c>
      <c r="I318" s="18"/>
    </row>
    <row r="319" spans="1:9" ht="16">
      <c r="A319" s="10">
        <v>2902098160</v>
      </c>
      <c r="B319" s="2" t="s">
        <v>148</v>
      </c>
      <c r="C319" s="3" t="s">
        <v>5040</v>
      </c>
      <c r="F319" s="12"/>
      <c r="G319" s="12"/>
      <c r="H319" s="22" t="s">
        <v>3017</v>
      </c>
      <c r="I319" s="18"/>
    </row>
    <row r="320" spans="1:9" ht="64">
      <c r="A320" s="10">
        <v>2900530833</v>
      </c>
      <c r="B320" s="2" t="s">
        <v>148</v>
      </c>
      <c r="C320" s="11" t="s">
        <v>5041</v>
      </c>
      <c r="D320" s="18" t="s">
        <v>5042</v>
      </c>
      <c r="E320" s="18"/>
      <c r="F320" s="12" t="s">
        <v>401</v>
      </c>
      <c r="G320" s="32" t="s">
        <v>1881</v>
      </c>
      <c r="H320" s="22" t="s">
        <v>4565</v>
      </c>
      <c r="I320" s="18"/>
    </row>
    <row r="321" spans="1:9" ht="64">
      <c r="A321" s="10">
        <v>4000059</v>
      </c>
      <c r="B321" s="2" t="s">
        <v>148</v>
      </c>
      <c r="C321" s="3" t="s">
        <v>5043</v>
      </c>
      <c r="F321" s="12"/>
      <c r="G321" s="12"/>
      <c r="H321" s="22" t="s">
        <v>5044</v>
      </c>
      <c r="I321" s="18"/>
    </row>
    <row r="322" spans="1:9" ht="16">
      <c r="A322" s="10" t="s">
        <v>1289</v>
      </c>
      <c r="B322" s="2" t="s">
        <v>148</v>
      </c>
      <c r="C322" s="11" t="s">
        <v>5045</v>
      </c>
      <c r="D322" s="12" t="s">
        <v>5046</v>
      </c>
      <c r="F322" s="12"/>
      <c r="G322" s="12"/>
      <c r="H322" s="22" t="s">
        <v>387</v>
      </c>
      <c r="I322" s="18"/>
    </row>
    <row r="323" spans="1:9" ht="32">
      <c r="A323" s="10">
        <v>2850828805</v>
      </c>
      <c r="B323" s="2" t="s">
        <v>148</v>
      </c>
      <c r="C323" s="3" t="s">
        <v>5047</v>
      </c>
      <c r="F323" s="12"/>
      <c r="G323" s="12"/>
      <c r="H323" s="22" t="s">
        <v>4952</v>
      </c>
      <c r="I323" s="18"/>
    </row>
    <row r="324" spans="1:9" ht="16">
      <c r="A324" s="10">
        <v>2897211713</v>
      </c>
      <c r="B324" s="2" t="s">
        <v>148</v>
      </c>
      <c r="C324" s="3" t="s">
        <v>5048</v>
      </c>
      <c r="F324" s="12"/>
      <c r="G324" s="12"/>
      <c r="H324" s="22" t="s">
        <v>4528</v>
      </c>
      <c r="I324" s="18"/>
    </row>
    <row r="325" spans="1:9" ht="32">
      <c r="A325" s="10">
        <v>2898425127</v>
      </c>
      <c r="B325" s="2" t="s">
        <v>148</v>
      </c>
      <c r="C325" s="3" t="s">
        <v>5049</v>
      </c>
      <c r="F325" s="12" t="s">
        <v>401</v>
      </c>
      <c r="G325" s="12"/>
      <c r="H325" s="22" t="s">
        <v>4591</v>
      </c>
      <c r="I325" s="18"/>
    </row>
    <row r="326" spans="1:9" ht="16">
      <c r="A326" s="10" t="s">
        <v>2855</v>
      </c>
      <c r="B326" s="2" t="s">
        <v>148</v>
      </c>
      <c r="C326" s="3" t="s">
        <v>5050</v>
      </c>
      <c r="F326" s="12" t="s">
        <v>401</v>
      </c>
      <c r="G326" s="12"/>
      <c r="H326" s="22" t="s">
        <v>5051</v>
      </c>
      <c r="I326" s="18"/>
    </row>
    <row r="327" spans="1:9" ht="16">
      <c r="A327" s="10" t="s">
        <v>610</v>
      </c>
      <c r="B327" s="2" t="s">
        <v>148</v>
      </c>
      <c r="C327" s="3" t="s">
        <v>5052</v>
      </c>
      <c r="F327" s="12"/>
      <c r="G327" s="12"/>
      <c r="H327" s="22" t="s">
        <v>482</v>
      </c>
      <c r="I327" s="18"/>
    </row>
    <row r="328" spans="1:9" ht="32">
      <c r="A328" s="10">
        <v>2885742802</v>
      </c>
      <c r="B328" s="2" t="s">
        <v>148</v>
      </c>
      <c r="C328" s="3" t="s">
        <v>5053</v>
      </c>
      <c r="F328" s="12"/>
      <c r="G328" s="12"/>
      <c r="H328" s="22" t="s">
        <v>4678</v>
      </c>
      <c r="I328" s="18"/>
    </row>
    <row r="329" spans="1:9" ht="80">
      <c r="A329" s="10">
        <v>2851661741</v>
      </c>
      <c r="B329" s="2" t="s">
        <v>148</v>
      </c>
      <c r="C329" s="3" t="s">
        <v>5054</v>
      </c>
      <c r="F329" s="12" t="s">
        <v>393</v>
      </c>
      <c r="G329" s="12"/>
      <c r="H329" s="22" t="s">
        <v>5055</v>
      </c>
      <c r="I329" s="18"/>
    </row>
    <row r="330" spans="1:9" ht="16">
      <c r="A330" s="10" t="s">
        <v>2865</v>
      </c>
      <c r="B330" s="2" t="s">
        <v>148</v>
      </c>
      <c r="C330" s="3" t="s">
        <v>5056</v>
      </c>
      <c r="F330" s="12"/>
      <c r="G330" s="12"/>
      <c r="H330" s="22" t="s">
        <v>4555</v>
      </c>
      <c r="I330" s="18"/>
    </row>
    <row r="331" spans="1:9" ht="64">
      <c r="A331" s="10" t="s">
        <v>1301</v>
      </c>
      <c r="B331" s="2" t="s">
        <v>148</v>
      </c>
      <c r="C331" s="3" t="s">
        <v>5057</v>
      </c>
      <c r="F331" s="12"/>
      <c r="G331" s="12"/>
      <c r="H331" s="22" t="s">
        <v>387</v>
      </c>
      <c r="I331" s="18"/>
    </row>
    <row r="332" spans="1:9" ht="16">
      <c r="A332" s="10" t="s">
        <v>1378</v>
      </c>
      <c r="B332" s="2" t="s">
        <v>148</v>
      </c>
      <c r="C332" s="3" t="s">
        <v>5058</v>
      </c>
      <c r="F332" s="12"/>
      <c r="G332" s="12"/>
      <c r="H332" s="22" t="s">
        <v>387</v>
      </c>
      <c r="I332" s="18"/>
    </row>
    <row r="333" spans="1:9" ht="16">
      <c r="A333" s="10">
        <v>6000024</v>
      </c>
      <c r="B333" s="2" t="s">
        <v>148</v>
      </c>
      <c r="C333" s="3" t="s">
        <v>5059</v>
      </c>
      <c r="F333" s="12" t="s">
        <v>401</v>
      </c>
      <c r="G333" s="12"/>
      <c r="H333" s="22" t="s">
        <v>4528</v>
      </c>
      <c r="I333" s="18"/>
    </row>
    <row r="334" spans="1:9" ht="32">
      <c r="A334" s="10">
        <v>9000029</v>
      </c>
      <c r="B334" s="2" t="s">
        <v>148</v>
      </c>
      <c r="C334" s="3" t="s">
        <v>5060</v>
      </c>
      <c r="F334" s="12" t="s">
        <v>393</v>
      </c>
      <c r="G334" s="12"/>
      <c r="H334" s="22" t="s">
        <v>4619</v>
      </c>
      <c r="I334" s="18" t="s">
        <v>397</v>
      </c>
    </row>
    <row r="335" spans="1:9" ht="16">
      <c r="A335" s="10">
        <v>2897589109</v>
      </c>
      <c r="B335" s="2" t="s">
        <v>148</v>
      </c>
      <c r="C335" s="3" t="s">
        <v>5061</v>
      </c>
      <c r="F335" s="12" t="s">
        <v>401</v>
      </c>
      <c r="G335" s="12"/>
      <c r="H335" s="22" t="s">
        <v>4928</v>
      </c>
      <c r="I335" s="18"/>
    </row>
    <row r="336" spans="1:9" ht="16">
      <c r="A336" s="10">
        <v>2859062816</v>
      </c>
      <c r="B336" s="2" t="s">
        <v>148</v>
      </c>
      <c r="C336" s="3" t="s">
        <v>5062</v>
      </c>
      <c r="F336" s="12"/>
      <c r="G336" s="12"/>
      <c r="H336" s="22" t="s">
        <v>269</v>
      </c>
      <c r="I336" s="18"/>
    </row>
    <row r="337" spans="1:9" ht="64">
      <c r="A337" s="10">
        <v>2883230880</v>
      </c>
      <c r="B337" s="2" t="s">
        <v>148</v>
      </c>
      <c r="C337" s="3" t="s">
        <v>5063</v>
      </c>
      <c r="F337" s="12" t="s">
        <v>401</v>
      </c>
      <c r="G337" s="12"/>
      <c r="H337" s="22" t="s">
        <v>5064</v>
      </c>
      <c r="I337" s="18"/>
    </row>
    <row r="338" spans="1:9" ht="48">
      <c r="A338" s="10" t="s">
        <v>2297</v>
      </c>
      <c r="B338" s="2" t="s">
        <v>148</v>
      </c>
      <c r="C338" s="3" t="s">
        <v>5065</v>
      </c>
      <c r="F338" s="12" t="s">
        <v>401</v>
      </c>
      <c r="G338" s="12"/>
      <c r="H338" s="22" t="s">
        <v>5066</v>
      </c>
      <c r="I338" s="18"/>
    </row>
    <row r="339" spans="1:9" ht="32">
      <c r="A339" s="10" t="s">
        <v>138</v>
      </c>
      <c r="B339" s="2" t="s">
        <v>148</v>
      </c>
      <c r="C339" s="3" t="s">
        <v>5067</v>
      </c>
      <c r="F339" s="12" t="s">
        <v>393</v>
      </c>
      <c r="G339" s="12"/>
      <c r="H339" s="22" t="s">
        <v>5068</v>
      </c>
      <c r="I339" s="18" t="s">
        <v>397</v>
      </c>
    </row>
    <row r="340" spans="1:9" ht="16">
      <c r="A340" s="10" t="s">
        <v>2279</v>
      </c>
      <c r="B340" s="2" t="s">
        <v>148</v>
      </c>
      <c r="C340" s="3" t="s">
        <v>5069</v>
      </c>
      <c r="F340" s="12"/>
      <c r="G340" s="12"/>
      <c r="H340" s="22" t="s">
        <v>4555</v>
      </c>
      <c r="I340" s="18"/>
    </row>
    <row r="341" spans="1:9" ht="32">
      <c r="A341" s="10">
        <v>4000009</v>
      </c>
      <c r="B341" s="2" t="s">
        <v>148</v>
      </c>
      <c r="C341" s="3" t="s">
        <v>5070</v>
      </c>
      <c r="F341" s="12"/>
      <c r="G341" s="12"/>
      <c r="H341" s="22" t="s">
        <v>5071</v>
      </c>
      <c r="I341" s="18"/>
    </row>
    <row r="342" spans="1:9" ht="16">
      <c r="A342" s="10">
        <v>2879404112</v>
      </c>
      <c r="B342" s="2" t="s">
        <v>148</v>
      </c>
      <c r="C342" s="3" t="s">
        <v>5072</v>
      </c>
      <c r="F342" s="12"/>
      <c r="G342" s="12"/>
      <c r="H342" s="22" t="s">
        <v>387</v>
      </c>
      <c r="I342" s="18"/>
    </row>
    <row r="343" spans="1:9" ht="16">
      <c r="A343" s="10">
        <v>2862512211</v>
      </c>
      <c r="B343" s="2" t="s">
        <v>148</v>
      </c>
      <c r="C343" s="3" t="s">
        <v>5073</v>
      </c>
      <c r="F343" s="12"/>
      <c r="G343" s="12"/>
      <c r="H343" s="22" t="s">
        <v>387</v>
      </c>
      <c r="I343" s="18"/>
    </row>
    <row r="344" spans="1:9" ht="16">
      <c r="A344" s="10" t="s">
        <v>2980</v>
      </c>
      <c r="B344" s="2" t="s">
        <v>148</v>
      </c>
      <c r="C344" s="11" t="s">
        <v>5074</v>
      </c>
      <c r="D344" s="12" t="s">
        <v>5075</v>
      </c>
      <c r="F344" s="12"/>
      <c r="G344" s="12"/>
      <c r="H344" s="22" t="s">
        <v>4555</v>
      </c>
      <c r="I344" s="18"/>
    </row>
    <row r="345" spans="1:9" ht="32">
      <c r="A345" s="10">
        <v>2879213607</v>
      </c>
      <c r="B345" s="2" t="s">
        <v>148</v>
      </c>
      <c r="C345" s="3" t="s">
        <v>5076</v>
      </c>
      <c r="F345" s="12" t="s">
        <v>401</v>
      </c>
      <c r="G345" s="12"/>
      <c r="H345" s="22" t="s">
        <v>4533</v>
      </c>
      <c r="I345" s="18"/>
    </row>
    <row r="346" spans="1:9" ht="48">
      <c r="A346" s="10">
        <v>2897686346</v>
      </c>
      <c r="B346" s="2" t="s">
        <v>148</v>
      </c>
      <c r="C346" s="3" t="s">
        <v>5077</v>
      </c>
      <c r="F346" s="12"/>
      <c r="G346" s="12"/>
      <c r="H346" s="22" t="s">
        <v>4853</v>
      </c>
      <c r="I346" s="18"/>
    </row>
    <row r="347" spans="1:9" ht="48">
      <c r="A347" s="10">
        <v>2851921177</v>
      </c>
      <c r="B347" s="2" t="s">
        <v>148</v>
      </c>
      <c r="C347" s="3" t="s">
        <v>5078</v>
      </c>
      <c r="F347" s="12" t="s">
        <v>393</v>
      </c>
      <c r="G347" s="32" t="s">
        <v>1881</v>
      </c>
      <c r="H347" s="22" t="s">
        <v>4521</v>
      </c>
      <c r="I347" s="18" t="s">
        <v>5079</v>
      </c>
    </row>
    <row r="348" spans="1:9" ht="16">
      <c r="A348" s="10" t="s">
        <v>2988</v>
      </c>
      <c r="B348" s="2" t="s">
        <v>148</v>
      </c>
      <c r="C348" s="3" t="s">
        <v>5080</v>
      </c>
      <c r="F348" s="12" t="s">
        <v>401</v>
      </c>
      <c r="G348" s="12"/>
      <c r="H348" s="22" t="s">
        <v>482</v>
      </c>
      <c r="I348" s="18"/>
    </row>
    <row r="349" spans="1:9" ht="48">
      <c r="A349" s="10" t="s">
        <v>1337</v>
      </c>
      <c r="B349" s="2" t="s">
        <v>148</v>
      </c>
      <c r="C349" s="3" t="s">
        <v>5081</v>
      </c>
      <c r="F349" s="12" t="s">
        <v>401</v>
      </c>
      <c r="G349" s="12"/>
      <c r="H349" s="22" t="s">
        <v>5082</v>
      </c>
      <c r="I349" s="18"/>
    </row>
    <row r="350" spans="1:9" ht="32">
      <c r="A350" s="10">
        <v>2884813941</v>
      </c>
      <c r="B350" s="2" t="s">
        <v>148</v>
      </c>
      <c r="C350" s="3" t="s">
        <v>5083</v>
      </c>
      <c r="F350" s="12" t="s">
        <v>401</v>
      </c>
      <c r="G350" s="12"/>
      <c r="H350" s="22" t="s">
        <v>482</v>
      </c>
      <c r="I350" s="18"/>
    </row>
    <row r="351" spans="1:9" ht="32">
      <c r="A351" s="10" t="s">
        <v>3000</v>
      </c>
      <c r="B351" s="2" t="s">
        <v>148</v>
      </c>
      <c r="C351" s="3" t="s">
        <v>5084</v>
      </c>
      <c r="F351" s="28" t="s">
        <v>401</v>
      </c>
      <c r="G351" s="12"/>
      <c r="H351" s="22" t="s">
        <v>4562</v>
      </c>
      <c r="I351" s="18"/>
    </row>
    <row r="352" spans="1:9" ht="16">
      <c r="A352" s="10">
        <v>2861652101</v>
      </c>
      <c r="B352" s="2" t="s">
        <v>148</v>
      </c>
      <c r="C352" s="3" t="s">
        <v>5085</v>
      </c>
      <c r="F352" s="12"/>
      <c r="G352" s="12"/>
      <c r="H352" s="22" t="s">
        <v>387</v>
      </c>
      <c r="I352" s="18"/>
    </row>
    <row r="353" spans="1:9" ht="16">
      <c r="A353" s="10" t="s">
        <v>1341</v>
      </c>
      <c r="B353" s="2" t="s">
        <v>148</v>
      </c>
      <c r="C353" s="3" t="s">
        <v>5086</v>
      </c>
      <c r="F353" s="12"/>
      <c r="G353" s="12"/>
      <c r="H353" s="22" t="s">
        <v>482</v>
      </c>
      <c r="I353" s="18"/>
    </row>
    <row r="354" spans="1:9" ht="96">
      <c r="A354" s="10">
        <v>4000034</v>
      </c>
      <c r="B354" s="2" t="s">
        <v>148</v>
      </c>
      <c r="C354" s="3" t="s">
        <v>5087</v>
      </c>
      <c r="F354" s="12" t="s">
        <v>401</v>
      </c>
      <c r="G354" s="12"/>
      <c r="H354" s="22" t="s">
        <v>5088</v>
      </c>
      <c r="I354" s="18"/>
    </row>
    <row r="355" spans="1:9" ht="48">
      <c r="A355" s="10" t="s">
        <v>295</v>
      </c>
      <c r="B355" s="2" t="s">
        <v>148</v>
      </c>
      <c r="C355" s="3" t="s">
        <v>5089</v>
      </c>
      <c r="F355" s="12" t="s">
        <v>401</v>
      </c>
      <c r="G355" s="12"/>
      <c r="H355" s="22" t="s">
        <v>4946</v>
      </c>
      <c r="I355" s="18"/>
    </row>
    <row r="356" spans="1:9" ht="16">
      <c r="A356" s="10" t="s">
        <v>2405</v>
      </c>
      <c r="B356" s="2" t="s">
        <v>148</v>
      </c>
      <c r="C356" s="3" t="s">
        <v>5090</v>
      </c>
      <c r="F356" s="12"/>
      <c r="G356" s="12"/>
      <c r="H356" s="22" t="s">
        <v>2537</v>
      </c>
      <c r="I356" s="18"/>
    </row>
    <row r="357" spans="1:9" ht="16">
      <c r="A357" s="10">
        <v>2851540407</v>
      </c>
      <c r="B357" s="2" t="s">
        <v>148</v>
      </c>
      <c r="C357" s="3" t="s">
        <v>5091</v>
      </c>
      <c r="F357" s="12"/>
      <c r="G357" s="12"/>
      <c r="H357" s="22" t="s">
        <v>4717</v>
      </c>
      <c r="I357" s="18"/>
    </row>
    <row r="358" spans="1:9" ht="16">
      <c r="A358" s="10" t="s">
        <v>629</v>
      </c>
      <c r="B358" s="2" t="s">
        <v>148</v>
      </c>
      <c r="C358" s="11" t="s">
        <v>5092</v>
      </c>
      <c r="D358" s="12" t="s">
        <v>5093</v>
      </c>
      <c r="F358" s="12"/>
      <c r="G358" s="12"/>
      <c r="H358" s="22" t="s">
        <v>387</v>
      </c>
      <c r="I358" s="18"/>
    </row>
    <row r="359" spans="1:9" ht="16">
      <c r="A359" s="10">
        <v>2895933865</v>
      </c>
      <c r="B359" s="2" t="s">
        <v>148</v>
      </c>
      <c r="C359" s="3" t="s">
        <v>5094</v>
      </c>
      <c r="F359" s="12"/>
      <c r="G359" s="12"/>
      <c r="H359" s="22" t="s">
        <v>387</v>
      </c>
      <c r="I359" s="18"/>
    </row>
    <row r="360" spans="1:9" ht="16">
      <c r="A360" s="10" t="s">
        <v>52</v>
      </c>
      <c r="B360" s="2" t="s">
        <v>148</v>
      </c>
      <c r="C360" s="3" t="s">
        <v>5095</v>
      </c>
      <c r="F360" s="12"/>
      <c r="G360" s="12"/>
      <c r="H360" s="22" t="s">
        <v>4555</v>
      </c>
      <c r="I360" s="18"/>
    </row>
    <row r="361" spans="1:9" ht="16">
      <c r="A361" s="10">
        <v>2851493220</v>
      </c>
      <c r="B361" s="2" t="s">
        <v>148</v>
      </c>
      <c r="C361" s="3" t="s">
        <v>5096</v>
      </c>
      <c r="F361" s="12" t="s">
        <v>401</v>
      </c>
      <c r="G361" s="12"/>
      <c r="H361" s="22" t="s">
        <v>482</v>
      </c>
      <c r="I361" s="18"/>
    </row>
    <row r="362" spans="1:9" ht="48">
      <c r="A362" s="10">
        <v>2854962134</v>
      </c>
      <c r="B362" s="2" t="s">
        <v>148</v>
      </c>
      <c r="C362" s="3" t="s">
        <v>5097</v>
      </c>
      <c r="F362" s="12"/>
      <c r="G362" s="12"/>
      <c r="H362" s="22" t="s">
        <v>4853</v>
      </c>
      <c r="I362" s="18"/>
    </row>
    <row r="363" spans="1:9" ht="32">
      <c r="A363" s="10" t="s">
        <v>3049</v>
      </c>
      <c r="B363" s="2" t="s">
        <v>148</v>
      </c>
      <c r="C363" s="3" t="s">
        <v>5098</v>
      </c>
      <c r="F363" s="12" t="s">
        <v>401</v>
      </c>
      <c r="G363" s="12"/>
      <c r="H363" s="22" t="s">
        <v>387</v>
      </c>
      <c r="I363" s="18"/>
    </row>
    <row r="364" spans="1:9" ht="16">
      <c r="A364" s="10">
        <v>2000019</v>
      </c>
      <c r="B364" s="2" t="s">
        <v>148</v>
      </c>
      <c r="C364" s="3" t="s">
        <v>5099</v>
      </c>
      <c r="F364" s="12" t="s">
        <v>401</v>
      </c>
      <c r="G364" s="12"/>
      <c r="H364" s="22" t="s">
        <v>5100</v>
      </c>
      <c r="I364" s="18"/>
    </row>
    <row r="365" spans="1:9" ht="16">
      <c r="A365" s="10">
        <v>4000010</v>
      </c>
      <c r="B365" s="2" t="s">
        <v>148</v>
      </c>
      <c r="C365" s="3" t="s">
        <v>5101</v>
      </c>
      <c r="F365" s="12"/>
      <c r="G365" s="12"/>
      <c r="H365" s="22" t="s">
        <v>387</v>
      </c>
      <c r="I365" s="18"/>
    </row>
    <row r="366" spans="1:9" ht="16">
      <c r="A366" s="10" t="s">
        <v>3109</v>
      </c>
      <c r="B366" s="2" t="s">
        <v>148</v>
      </c>
      <c r="C366" s="3" t="s">
        <v>5102</v>
      </c>
      <c r="F366" s="12" t="s">
        <v>401</v>
      </c>
      <c r="G366" s="12"/>
      <c r="H366" s="22" t="s">
        <v>2339</v>
      </c>
      <c r="I366" s="18"/>
    </row>
    <row r="367" spans="1:9" ht="32">
      <c r="A367" s="10" t="s">
        <v>3054</v>
      </c>
      <c r="B367" s="2" t="s">
        <v>148</v>
      </c>
      <c r="C367" s="3" t="s">
        <v>5103</v>
      </c>
      <c r="F367" s="12"/>
      <c r="G367" s="12"/>
      <c r="H367" s="22" t="s">
        <v>387</v>
      </c>
      <c r="I367" s="18"/>
    </row>
    <row r="368" spans="1:9" ht="16">
      <c r="A368" s="10">
        <v>2882654145</v>
      </c>
      <c r="B368" s="2" t="s">
        <v>148</v>
      </c>
      <c r="C368" s="3" t="s">
        <v>5104</v>
      </c>
      <c r="F368" s="12" t="s">
        <v>401</v>
      </c>
      <c r="G368" s="32" t="s">
        <v>2174</v>
      </c>
      <c r="H368" s="22" t="s">
        <v>213</v>
      </c>
      <c r="I368" s="18"/>
    </row>
    <row r="369" spans="1:9" ht="16">
      <c r="A369" s="10">
        <v>2862316613</v>
      </c>
      <c r="B369" s="2" t="s">
        <v>148</v>
      </c>
      <c r="C369" s="3" t="s">
        <v>5105</v>
      </c>
      <c r="F369" s="12"/>
      <c r="G369" s="12"/>
      <c r="H369" s="22" t="s">
        <v>387</v>
      </c>
      <c r="I369" s="18"/>
    </row>
    <row r="370" spans="1:9" ht="32">
      <c r="A370" s="10" t="s">
        <v>152</v>
      </c>
      <c r="B370" s="2" t="s">
        <v>148</v>
      </c>
      <c r="C370" s="3" t="s">
        <v>5106</v>
      </c>
      <c r="F370" s="12"/>
      <c r="G370" s="12"/>
      <c r="H370" s="22" t="s">
        <v>4562</v>
      </c>
      <c r="I370" s="18"/>
    </row>
    <row r="371" spans="1:9" ht="48">
      <c r="A371" s="10" t="s">
        <v>1384</v>
      </c>
      <c r="B371" s="2" t="s">
        <v>148</v>
      </c>
      <c r="C371" s="3" t="s">
        <v>5107</v>
      </c>
      <c r="F371" s="12" t="s">
        <v>393</v>
      </c>
      <c r="G371" s="32" t="s">
        <v>1881</v>
      </c>
      <c r="H371" s="22" t="s">
        <v>4004</v>
      </c>
      <c r="I371" s="18"/>
    </row>
    <row r="372" spans="1:9" ht="16">
      <c r="A372" s="10" t="s">
        <v>2311</v>
      </c>
      <c r="B372" s="2" t="s">
        <v>148</v>
      </c>
      <c r="C372" s="3" t="s">
        <v>5108</v>
      </c>
      <c r="F372" s="12"/>
      <c r="G372" s="12"/>
      <c r="H372" s="22" t="s">
        <v>4528</v>
      </c>
      <c r="I372" s="18"/>
    </row>
    <row r="373" spans="1:9" ht="32">
      <c r="A373" s="10">
        <v>2852164625</v>
      </c>
      <c r="B373" s="2" t="s">
        <v>148</v>
      </c>
      <c r="C373" s="3" t="s">
        <v>5109</v>
      </c>
      <c r="F373" s="12" t="s">
        <v>393</v>
      </c>
      <c r="G373" s="12"/>
      <c r="H373" s="22" t="s">
        <v>4648</v>
      </c>
      <c r="I373" s="18" t="s">
        <v>397</v>
      </c>
    </row>
    <row r="374" spans="1:9" ht="32">
      <c r="A374" s="10" t="s">
        <v>3123</v>
      </c>
      <c r="B374" s="2" t="s">
        <v>148</v>
      </c>
      <c r="C374" s="3" t="s">
        <v>5110</v>
      </c>
      <c r="F374" s="12" t="s">
        <v>401</v>
      </c>
      <c r="G374" s="12"/>
      <c r="H374" s="22" t="s">
        <v>4907</v>
      </c>
      <c r="I374" s="18"/>
    </row>
    <row r="375" spans="1:9" ht="48">
      <c r="A375" s="10" t="s">
        <v>3174</v>
      </c>
      <c r="B375" s="2" t="s">
        <v>148</v>
      </c>
      <c r="C375" s="11" t="s">
        <v>5111</v>
      </c>
      <c r="D375" s="18" t="s">
        <v>5112</v>
      </c>
      <c r="E375" s="18"/>
      <c r="F375" s="12"/>
      <c r="G375" s="32" t="s">
        <v>4597</v>
      </c>
      <c r="H375" s="22" t="s">
        <v>387</v>
      </c>
      <c r="I375" s="18"/>
    </row>
    <row r="376" spans="1:9" ht="48">
      <c r="A376" s="10">
        <v>2893524085</v>
      </c>
      <c r="B376" s="2" t="s">
        <v>148</v>
      </c>
      <c r="C376" s="3" t="s">
        <v>5113</v>
      </c>
      <c r="F376" s="12"/>
      <c r="G376" s="32" t="s">
        <v>1881</v>
      </c>
      <c r="H376" s="22" t="s">
        <v>4521</v>
      </c>
      <c r="I376" s="18"/>
    </row>
    <row r="377" spans="1:9" ht="16">
      <c r="A377" s="10">
        <v>2859930206</v>
      </c>
      <c r="B377" s="2" t="s">
        <v>148</v>
      </c>
      <c r="C377" s="3" t="s">
        <v>5114</v>
      </c>
      <c r="F377" s="12"/>
      <c r="G377" s="12"/>
      <c r="H377" s="22" t="s">
        <v>4862</v>
      </c>
      <c r="I377" s="18"/>
    </row>
    <row r="378" spans="1:9" ht="16">
      <c r="A378" s="10" t="s">
        <v>157</v>
      </c>
      <c r="B378" s="2" t="s">
        <v>148</v>
      </c>
      <c r="C378" s="3" t="s">
        <v>5115</v>
      </c>
      <c r="F378" s="12" t="s">
        <v>401</v>
      </c>
      <c r="G378" s="12"/>
      <c r="H378" s="22" t="s">
        <v>4555</v>
      </c>
      <c r="I378" s="18"/>
    </row>
    <row r="379" spans="1:9" ht="16">
      <c r="A379" s="10" t="s">
        <v>20</v>
      </c>
      <c r="B379" s="2" t="s">
        <v>148</v>
      </c>
      <c r="C379" s="3" t="s">
        <v>5116</v>
      </c>
      <c r="F379" s="12" t="s">
        <v>401</v>
      </c>
      <c r="G379" s="12"/>
      <c r="H379" s="22" t="s">
        <v>2339</v>
      </c>
      <c r="I379" s="18"/>
    </row>
    <row r="380" spans="1:9" ht="64">
      <c r="A380" s="10">
        <v>2884983226</v>
      </c>
      <c r="B380" s="2" t="s">
        <v>148</v>
      </c>
      <c r="C380" s="3" t="s">
        <v>5117</v>
      </c>
      <c r="F380" s="12" t="s">
        <v>401</v>
      </c>
      <c r="G380" s="32" t="s">
        <v>1881</v>
      </c>
      <c r="H380" s="22" t="s">
        <v>4565</v>
      </c>
      <c r="I380" s="18"/>
    </row>
    <row r="381" spans="1:9" ht="48">
      <c r="A381" s="10">
        <v>2850884414</v>
      </c>
      <c r="B381" s="2" t="s">
        <v>148</v>
      </c>
      <c r="C381" s="3" t="s">
        <v>5118</v>
      </c>
      <c r="F381" s="12"/>
      <c r="G381" s="12"/>
      <c r="H381" s="22" t="s">
        <v>4853</v>
      </c>
      <c r="I381" s="18"/>
    </row>
    <row r="382" spans="1:9" ht="16">
      <c r="A382" s="10">
        <v>2865626025</v>
      </c>
      <c r="B382" s="2" t="s">
        <v>148</v>
      </c>
      <c r="C382" s="3" t="s">
        <v>5119</v>
      </c>
      <c r="F382" s="12"/>
      <c r="G382" s="12"/>
      <c r="H382" s="22" t="s">
        <v>5120</v>
      </c>
      <c r="I382" s="18"/>
    </row>
    <row r="383" spans="1:9" ht="80">
      <c r="A383" s="10">
        <v>2874306493</v>
      </c>
      <c r="B383" s="2" t="s">
        <v>148</v>
      </c>
      <c r="C383" s="11" t="s">
        <v>5121</v>
      </c>
      <c r="D383" s="18" t="s">
        <v>5122</v>
      </c>
      <c r="E383" s="18"/>
      <c r="F383" s="12"/>
      <c r="G383" s="12"/>
      <c r="H383" s="22" t="s">
        <v>4555</v>
      </c>
      <c r="I383" s="18"/>
    </row>
    <row r="384" spans="1:9" ht="64">
      <c r="A384" s="10" t="s">
        <v>1382</v>
      </c>
      <c r="B384" s="2" t="s">
        <v>148</v>
      </c>
      <c r="C384" s="11" t="s">
        <v>5123</v>
      </c>
      <c r="D384" s="18" t="s">
        <v>5124</v>
      </c>
      <c r="E384" s="18"/>
      <c r="F384" s="12" t="s">
        <v>401</v>
      </c>
      <c r="G384" s="12"/>
      <c r="H384" s="22" t="s">
        <v>482</v>
      </c>
      <c r="I384" s="18"/>
    </row>
    <row r="385" spans="1:9" ht="16">
      <c r="A385" s="10" t="s">
        <v>3234</v>
      </c>
      <c r="B385" s="2" t="s">
        <v>148</v>
      </c>
      <c r="C385" s="3" t="s">
        <v>5125</v>
      </c>
      <c r="F385" s="12" t="s">
        <v>401</v>
      </c>
      <c r="G385" s="12"/>
      <c r="H385" s="22" t="s">
        <v>4555</v>
      </c>
      <c r="I385" s="18"/>
    </row>
    <row r="386" spans="1:9" ht="96">
      <c r="A386" s="10">
        <v>2855704712</v>
      </c>
      <c r="B386" s="2" t="s">
        <v>148</v>
      </c>
      <c r="C386" s="3" t="s">
        <v>5126</v>
      </c>
      <c r="F386" s="12" t="s">
        <v>393</v>
      </c>
      <c r="G386" s="32" t="s">
        <v>1881</v>
      </c>
      <c r="H386" s="22" t="s">
        <v>5127</v>
      </c>
      <c r="I386" s="18"/>
    </row>
    <row r="387" spans="1:9" ht="16">
      <c r="A387" s="10">
        <v>2853436492</v>
      </c>
      <c r="B387" s="2" t="s">
        <v>148</v>
      </c>
      <c r="C387" s="3" t="s">
        <v>5128</v>
      </c>
      <c r="F387" s="12"/>
      <c r="G387" s="12"/>
      <c r="H387" s="22" t="s">
        <v>4555</v>
      </c>
      <c r="I387" s="18"/>
    </row>
    <row r="388" spans="1:9" ht="16">
      <c r="A388" s="10">
        <v>2879025430</v>
      </c>
      <c r="B388" s="2" t="s">
        <v>148</v>
      </c>
      <c r="C388" s="3" t="s">
        <v>5129</v>
      </c>
      <c r="F388" s="12" t="s">
        <v>401</v>
      </c>
      <c r="G388" s="32" t="s">
        <v>4597</v>
      </c>
      <c r="H388" s="22" t="s">
        <v>4717</v>
      </c>
      <c r="I388" s="18"/>
    </row>
    <row r="389" spans="1:9" ht="16">
      <c r="A389" s="10">
        <v>2851533909</v>
      </c>
      <c r="B389" s="2" t="s">
        <v>148</v>
      </c>
      <c r="C389" s="3" t="s">
        <v>5130</v>
      </c>
      <c r="F389" s="12" t="s">
        <v>401</v>
      </c>
      <c r="G389" s="12"/>
      <c r="H389" s="22" t="s">
        <v>4528</v>
      </c>
      <c r="I389" s="18"/>
    </row>
    <row r="390" spans="1:9" ht="16">
      <c r="A390" s="10">
        <v>2860325826</v>
      </c>
      <c r="B390" s="2" t="s">
        <v>148</v>
      </c>
      <c r="C390" s="3" t="s">
        <v>5131</v>
      </c>
      <c r="F390" s="12" t="s">
        <v>401</v>
      </c>
      <c r="G390" s="12"/>
      <c r="H390" s="22" t="s">
        <v>4555</v>
      </c>
      <c r="I390" s="18"/>
    </row>
    <row r="391" spans="1:9" ht="48">
      <c r="A391" s="10">
        <v>2871975818</v>
      </c>
      <c r="B391" s="2" t="s">
        <v>148</v>
      </c>
      <c r="C391" s="3" t="s">
        <v>5132</v>
      </c>
      <c r="F391" s="12" t="s">
        <v>401</v>
      </c>
      <c r="G391" s="12"/>
      <c r="H391" s="22" t="s">
        <v>5133</v>
      </c>
      <c r="I391" s="18"/>
    </row>
    <row r="392" spans="1:9" ht="32">
      <c r="A392" s="10" t="s">
        <v>3266</v>
      </c>
      <c r="B392" s="2" t="s">
        <v>148</v>
      </c>
      <c r="C392" s="3" t="s">
        <v>5134</v>
      </c>
      <c r="F392" s="12" t="s">
        <v>401</v>
      </c>
      <c r="G392" s="12"/>
      <c r="H392" s="22" t="s">
        <v>482</v>
      </c>
      <c r="I392" s="18"/>
    </row>
    <row r="393" spans="1:9" ht="48">
      <c r="A393" s="10" t="s">
        <v>5135</v>
      </c>
      <c r="B393" s="2" t="s">
        <v>148</v>
      </c>
      <c r="C393" s="3" t="s">
        <v>196</v>
      </c>
      <c r="F393" s="12"/>
      <c r="G393" s="12"/>
      <c r="H393" s="22" t="s">
        <v>4853</v>
      </c>
      <c r="I393" s="18"/>
    </row>
    <row r="394" spans="1:9" ht="32">
      <c r="A394" s="10">
        <v>2870105129</v>
      </c>
      <c r="B394" s="2" t="s">
        <v>148</v>
      </c>
      <c r="C394" s="3" t="s">
        <v>5136</v>
      </c>
      <c r="F394" s="12"/>
      <c r="G394" s="12"/>
      <c r="H394" s="22" t="s">
        <v>3017</v>
      </c>
      <c r="I394" s="18"/>
    </row>
    <row r="395" spans="1:9" ht="64">
      <c r="A395" s="10" t="s">
        <v>298</v>
      </c>
      <c r="B395" s="2" t="s">
        <v>148</v>
      </c>
      <c r="C395" s="3" t="s">
        <v>5137</v>
      </c>
      <c r="F395" s="12" t="s">
        <v>401</v>
      </c>
      <c r="G395" s="12"/>
      <c r="H395" s="22" t="s">
        <v>4874</v>
      </c>
      <c r="I395" s="18"/>
    </row>
    <row r="396" spans="1:9" ht="16">
      <c r="A396" s="10" t="s">
        <v>1387</v>
      </c>
      <c r="B396" s="2" t="s">
        <v>148</v>
      </c>
      <c r="C396" s="3" t="s">
        <v>5138</v>
      </c>
      <c r="F396" s="12"/>
      <c r="G396" s="12"/>
      <c r="H396" s="22" t="s">
        <v>4555</v>
      </c>
      <c r="I396" s="18"/>
    </row>
    <row r="397" spans="1:9" ht="32">
      <c r="A397" s="10" t="s">
        <v>299</v>
      </c>
      <c r="B397" s="2" t="s">
        <v>148</v>
      </c>
      <c r="C397" s="3" t="s">
        <v>5139</v>
      </c>
      <c r="F397" s="12"/>
      <c r="G397" s="12"/>
      <c r="H397" s="22" t="s">
        <v>387</v>
      </c>
      <c r="I397" s="18"/>
    </row>
    <row r="398" spans="1:9" ht="16">
      <c r="A398" s="10" t="s">
        <v>2286</v>
      </c>
      <c r="B398" s="2" t="s">
        <v>148</v>
      </c>
      <c r="C398" s="11" t="s">
        <v>5140</v>
      </c>
      <c r="D398" s="12" t="s">
        <v>5141</v>
      </c>
      <c r="F398" s="12"/>
      <c r="G398" s="12"/>
      <c r="H398" s="22" t="s">
        <v>482</v>
      </c>
      <c r="I398" s="18"/>
    </row>
    <row r="399" spans="1:9" ht="16">
      <c r="A399" s="10">
        <v>2896519141</v>
      </c>
      <c r="B399" s="2" t="s">
        <v>148</v>
      </c>
      <c r="C399" s="3" t="s">
        <v>5142</v>
      </c>
      <c r="F399" s="12" t="s">
        <v>401</v>
      </c>
      <c r="G399" s="12"/>
      <c r="H399" s="22" t="s">
        <v>5143</v>
      </c>
      <c r="I399" s="18"/>
    </row>
    <row r="400" spans="1:9" ht="16">
      <c r="A400" s="10" t="s">
        <v>300</v>
      </c>
      <c r="B400" s="2" t="s">
        <v>148</v>
      </c>
      <c r="C400" s="3" t="s">
        <v>5144</v>
      </c>
      <c r="F400" s="12"/>
      <c r="G400" s="12"/>
      <c r="H400" s="22" t="s">
        <v>269</v>
      </c>
      <c r="I400" s="18"/>
    </row>
    <row r="401" spans="1:9" ht="64">
      <c r="A401" s="10" t="s">
        <v>2409</v>
      </c>
      <c r="B401" s="2" t="s">
        <v>148</v>
      </c>
      <c r="C401" s="3" t="s">
        <v>5145</v>
      </c>
      <c r="F401" s="12" t="s">
        <v>401</v>
      </c>
      <c r="G401" s="32" t="s">
        <v>1881</v>
      </c>
      <c r="H401" s="22" t="s">
        <v>5146</v>
      </c>
      <c r="I401" s="18"/>
    </row>
    <row r="402" spans="1:9" ht="16">
      <c r="A402" s="10" t="s">
        <v>3300</v>
      </c>
      <c r="B402" s="2" t="s">
        <v>148</v>
      </c>
      <c r="C402" s="3" t="s">
        <v>5147</v>
      </c>
      <c r="F402" s="12"/>
      <c r="G402" s="12"/>
      <c r="H402" s="22" t="s">
        <v>387</v>
      </c>
      <c r="I402" s="18"/>
    </row>
    <row r="403" spans="1:9" ht="16">
      <c r="A403" s="10">
        <v>2898049064</v>
      </c>
      <c r="B403" s="2" t="s">
        <v>148</v>
      </c>
      <c r="C403" s="3" t="s">
        <v>5148</v>
      </c>
      <c r="F403" s="12"/>
      <c r="G403" s="12"/>
      <c r="H403" s="22" t="s">
        <v>387</v>
      </c>
      <c r="I403" s="18"/>
    </row>
    <row r="404" spans="1:9" ht="16">
      <c r="A404" s="10" t="s">
        <v>1407</v>
      </c>
      <c r="B404" s="2" t="s">
        <v>148</v>
      </c>
      <c r="C404" s="3" t="s">
        <v>5149</v>
      </c>
      <c r="F404" s="12"/>
      <c r="G404" s="12"/>
      <c r="H404" s="22" t="s">
        <v>387</v>
      </c>
      <c r="I404" s="18"/>
    </row>
    <row r="405" spans="1:9" ht="32">
      <c r="A405" s="10" t="s">
        <v>1412</v>
      </c>
      <c r="B405" s="2" t="s">
        <v>148</v>
      </c>
      <c r="C405" s="3" t="s">
        <v>5150</v>
      </c>
      <c r="F405" s="12"/>
      <c r="G405" s="12"/>
      <c r="H405" s="22" t="s">
        <v>5008</v>
      </c>
      <c r="I405" s="18"/>
    </row>
    <row r="406" spans="1:9" ht="16">
      <c r="A406" s="10">
        <v>2851503793</v>
      </c>
      <c r="B406" s="2" t="s">
        <v>148</v>
      </c>
      <c r="C406" s="3" t="s">
        <v>5151</v>
      </c>
      <c r="F406" s="12" t="s">
        <v>401</v>
      </c>
      <c r="G406" s="12"/>
      <c r="H406" s="22" t="s">
        <v>482</v>
      </c>
      <c r="I406" s="18"/>
    </row>
    <row r="407" spans="1:9" ht="48">
      <c r="A407" s="10">
        <v>2884124276</v>
      </c>
      <c r="B407" s="2" t="s">
        <v>148</v>
      </c>
      <c r="C407" s="3" t="s">
        <v>5152</v>
      </c>
      <c r="F407" s="12" t="s">
        <v>401</v>
      </c>
      <c r="G407" s="12"/>
      <c r="H407" s="22" t="s">
        <v>5008</v>
      </c>
      <c r="I407" s="18"/>
    </row>
    <row r="408" spans="1:9" ht="16">
      <c r="A408" s="10" t="s">
        <v>2098</v>
      </c>
      <c r="B408" s="2" t="s">
        <v>148</v>
      </c>
      <c r="C408" s="3" t="s">
        <v>5153</v>
      </c>
      <c r="F408" s="12"/>
      <c r="G408" s="12"/>
      <c r="H408" s="22" t="s">
        <v>387</v>
      </c>
      <c r="I408" s="18"/>
    </row>
    <row r="409" spans="1:9" ht="48">
      <c r="A409" s="10" t="s">
        <v>2302</v>
      </c>
      <c r="B409" s="2" t="s">
        <v>148</v>
      </c>
      <c r="C409" s="3" t="s">
        <v>5154</v>
      </c>
      <c r="F409" s="12" t="s">
        <v>401</v>
      </c>
      <c r="G409" s="12"/>
      <c r="H409" s="22" t="s">
        <v>482</v>
      </c>
      <c r="I409" s="18"/>
    </row>
    <row r="410" spans="1:9" ht="16">
      <c r="A410" s="10" t="s">
        <v>3325</v>
      </c>
      <c r="B410" s="2" t="s">
        <v>148</v>
      </c>
      <c r="C410" s="3" t="s">
        <v>5155</v>
      </c>
      <c r="F410" s="12"/>
      <c r="G410" s="12"/>
      <c r="H410" s="22" t="s">
        <v>4668</v>
      </c>
      <c r="I410" s="18"/>
    </row>
    <row r="411" spans="1:9" ht="16">
      <c r="A411" s="10">
        <v>2851786162</v>
      </c>
      <c r="B411" s="2" t="s">
        <v>148</v>
      </c>
      <c r="C411" s="3" t="s">
        <v>5156</v>
      </c>
      <c r="F411" s="12"/>
      <c r="G411" s="12"/>
      <c r="H411" s="22" t="s">
        <v>387</v>
      </c>
      <c r="I411" s="18"/>
    </row>
    <row r="412" spans="1:9" ht="16">
      <c r="A412" s="10" t="s">
        <v>3334</v>
      </c>
      <c r="B412" s="2" t="s">
        <v>148</v>
      </c>
      <c r="C412" s="3" t="s">
        <v>5157</v>
      </c>
      <c r="F412" s="12" t="s">
        <v>393</v>
      </c>
      <c r="G412" s="12"/>
      <c r="H412" s="22" t="s">
        <v>4528</v>
      </c>
      <c r="I412" s="18"/>
    </row>
    <row r="413" spans="1:9" ht="16">
      <c r="A413" s="10" t="s">
        <v>301</v>
      </c>
      <c r="B413" s="2" t="s">
        <v>148</v>
      </c>
      <c r="C413" s="3" t="s">
        <v>5158</v>
      </c>
      <c r="F413" s="12" t="s">
        <v>401</v>
      </c>
      <c r="G413" s="12"/>
      <c r="H413" s="22" t="s">
        <v>4528</v>
      </c>
      <c r="I413" s="18"/>
    </row>
    <row r="414" spans="1:9" ht="96">
      <c r="A414" s="10" t="s">
        <v>316</v>
      </c>
      <c r="B414" s="2" t="s">
        <v>148</v>
      </c>
      <c r="C414" s="3" t="s">
        <v>5159</v>
      </c>
      <c r="F414" s="12" t="s">
        <v>401</v>
      </c>
      <c r="G414" s="12"/>
      <c r="H414" s="22" t="s">
        <v>5160</v>
      </c>
      <c r="I414" s="18"/>
    </row>
    <row r="415" spans="1:9" ht="48">
      <c r="A415" s="10">
        <v>9000000369</v>
      </c>
      <c r="B415" s="2" t="s">
        <v>148</v>
      </c>
      <c r="C415" s="3" t="s">
        <v>5161</v>
      </c>
      <c r="F415" s="12" t="s">
        <v>401</v>
      </c>
      <c r="G415" s="12"/>
      <c r="H415" s="22" t="s">
        <v>5162</v>
      </c>
      <c r="I415" s="18"/>
    </row>
    <row r="416" spans="1:9" ht="32">
      <c r="A416" s="10" t="s">
        <v>160</v>
      </c>
      <c r="B416" s="2" t="s">
        <v>148</v>
      </c>
      <c r="C416" s="3" t="s">
        <v>5163</v>
      </c>
      <c r="F416" s="12"/>
      <c r="G416" s="12"/>
      <c r="H416" s="22" t="s">
        <v>4562</v>
      </c>
      <c r="I416" s="18"/>
    </row>
    <row r="417" spans="1:9" ht="16">
      <c r="A417" s="10" t="s">
        <v>1429</v>
      </c>
      <c r="B417" s="2" t="s">
        <v>148</v>
      </c>
      <c r="C417" s="3" t="s">
        <v>5164</v>
      </c>
      <c r="F417" s="12"/>
      <c r="G417" s="12"/>
      <c r="H417" s="22" t="s">
        <v>4528</v>
      </c>
      <c r="I417" s="18"/>
    </row>
    <row r="418" spans="1:9" ht="48">
      <c r="A418" s="10" t="s">
        <v>2283</v>
      </c>
      <c r="B418" s="2" t="s">
        <v>148</v>
      </c>
      <c r="C418" s="3" t="s">
        <v>5165</v>
      </c>
      <c r="F418" s="12" t="s">
        <v>401</v>
      </c>
      <c r="G418" s="12"/>
      <c r="H418" s="22" t="s">
        <v>4853</v>
      </c>
      <c r="I418" s="18"/>
    </row>
    <row r="419" spans="1:9" ht="16">
      <c r="A419" s="10">
        <v>222803</v>
      </c>
      <c r="B419" s="2" t="s">
        <v>148</v>
      </c>
      <c r="C419" s="3" t="s">
        <v>5166</v>
      </c>
      <c r="F419" s="12"/>
      <c r="G419" s="12"/>
      <c r="H419" s="22" t="s">
        <v>387</v>
      </c>
      <c r="I419" s="18"/>
    </row>
    <row r="420" spans="1:9" ht="32">
      <c r="A420" s="10" t="s">
        <v>2284</v>
      </c>
      <c r="B420" s="2" t="s">
        <v>148</v>
      </c>
      <c r="C420" s="3" t="s">
        <v>5167</v>
      </c>
      <c r="F420" s="12"/>
      <c r="G420" s="12"/>
      <c r="H420" s="22" t="s">
        <v>4562</v>
      </c>
      <c r="I420" s="18"/>
    </row>
    <row r="421" spans="1:9" ht="48">
      <c r="A421" s="10">
        <v>2444587423</v>
      </c>
      <c r="B421" s="2" t="s">
        <v>148</v>
      </c>
      <c r="C421" s="3" t="s">
        <v>5168</v>
      </c>
      <c r="F421" s="12" t="s">
        <v>393</v>
      </c>
      <c r="G421" s="32" t="s">
        <v>1881</v>
      </c>
      <c r="H421" s="22" t="s">
        <v>4521</v>
      </c>
      <c r="I421" s="18"/>
    </row>
    <row r="422" spans="1:9" ht="16">
      <c r="A422" s="10">
        <v>2448278933</v>
      </c>
      <c r="B422" s="2" t="s">
        <v>148</v>
      </c>
      <c r="C422" s="3" t="s">
        <v>5169</v>
      </c>
      <c r="F422" s="12" t="s">
        <v>401</v>
      </c>
      <c r="G422" s="12"/>
      <c r="H422" s="22" t="s">
        <v>4555</v>
      </c>
      <c r="I422" s="18"/>
    </row>
    <row r="423" spans="1:9" ht="112">
      <c r="A423" s="10">
        <v>2462090932</v>
      </c>
      <c r="B423" s="2" t="s">
        <v>148</v>
      </c>
      <c r="C423" s="11" t="s">
        <v>5170</v>
      </c>
      <c r="D423" s="18" t="s">
        <v>5171</v>
      </c>
      <c r="E423" s="18"/>
      <c r="F423" s="12"/>
      <c r="G423" s="12"/>
      <c r="H423" s="22" t="s">
        <v>5044</v>
      </c>
      <c r="I423" s="18"/>
    </row>
    <row r="424" spans="1:9" ht="48">
      <c r="A424" s="10">
        <v>2464870629</v>
      </c>
      <c r="B424" s="2" t="s">
        <v>148</v>
      </c>
      <c r="C424" s="3" t="s">
        <v>5172</v>
      </c>
      <c r="F424" s="12" t="s">
        <v>401</v>
      </c>
      <c r="G424" s="12"/>
      <c r="H424" s="22" t="s">
        <v>5173</v>
      </c>
      <c r="I424" s="18"/>
    </row>
    <row r="425" spans="1:9" ht="64">
      <c r="A425" s="10">
        <v>2468976064</v>
      </c>
      <c r="B425" s="2" t="s">
        <v>148</v>
      </c>
      <c r="C425" s="3" t="s">
        <v>5174</v>
      </c>
      <c r="F425" s="12" t="s">
        <v>401</v>
      </c>
      <c r="G425" s="12"/>
      <c r="H425" s="22" t="s">
        <v>5175</v>
      </c>
      <c r="I425" s="18"/>
    </row>
    <row r="426" spans="1:9" ht="48">
      <c r="A426" s="10">
        <v>2479202002</v>
      </c>
      <c r="B426" s="2" t="s">
        <v>148</v>
      </c>
      <c r="C426" s="3" t="s">
        <v>5176</v>
      </c>
      <c r="F426" s="12" t="s">
        <v>401</v>
      </c>
      <c r="G426" s="12"/>
      <c r="H426" s="22" t="s">
        <v>5177</v>
      </c>
      <c r="I426" s="18"/>
    </row>
    <row r="427" spans="1:9" ht="32">
      <c r="A427" s="10">
        <v>2481769537</v>
      </c>
      <c r="B427" s="2" t="s">
        <v>148</v>
      </c>
      <c r="C427" s="3" t="s">
        <v>5178</v>
      </c>
      <c r="F427" s="12"/>
      <c r="G427" s="12"/>
      <c r="H427" s="22" t="s">
        <v>213</v>
      </c>
      <c r="I427" s="18"/>
    </row>
    <row r="428" spans="1:9" ht="80">
      <c r="A428" s="10">
        <v>255440</v>
      </c>
      <c r="B428" s="2" t="s">
        <v>148</v>
      </c>
      <c r="C428" s="3" t="s">
        <v>5179</v>
      </c>
      <c r="F428" s="12" t="s">
        <v>393</v>
      </c>
      <c r="G428" s="12"/>
      <c r="H428" s="22" t="s">
        <v>5180</v>
      </c>
      <c r="I428" s="18" t="s">
        <v>5181</v>
      </c>
    </row>
    <row r="429" spans="1:9" ht="32">
      <c r="A429" s="10">
        <v>258608</v>
      </c>
      <c r="B429" s="2" t="s">
        <v>148</v>
      </c>
      <c r="C429" s="3" t="s">
        <v>5182</v>
      </c>
      <c r="F429" s="12" t="s">
        <v>401</v>
      </c>
      <c r="G429" s="12"/>
      <c r="H429" s="22" t="s">
        <v>5183</v>
      </c>
      <c r="I429" s="18"/>
    </row>
    <row r="430" spans="1:9" ht="32">
      <c r="A430" s="10">
        <v>321384</v>
      </c>
      <c r="B430" s="2" t="s">
        <v>148</v>
      </c>
      <c r="C430" s="3" t="s">
        <v>5184</v>
      </c>
      <c r="F430" s="12"/>
      <c r="G430" s="12"/>
      <c r="H430" s="22" t="s">
        <v>4619</v>
      </c>
      <c r="I430" s="18"/>
    </row>
    <row r="431" spans="1:9" ht="48">
      <c r="A431" s="10" t="s">
        <v>5185</v>
      </c>
      <c r="B431" s="2" t="s">
        <v>148</v>
      </c>
      <c r="C431" s="3" t="s">
        <v>5186</v>
      </c>
      <c r="F431" s="12" t="s">
        <v>401</v>
      </c>
      <c r="G431" s="12"/>
      <c r="H431" s="22" t="s">
        <v>5187</v>
      </c>
      <c r="I431" s="18"/>
    </row>
    <row r="432" spans="1:9" ht="64">
      <c r="A432" s="10" t="s">
        <v>1453</v>
      </c>
      <c r="B432" s="2" t="s">
        <v>148</v>
      </c>
      <c r="C432" s="3" t="s">
        <v>5188</v>
      </c>
      <c r="F432" s="12"/>
      <c r="G432" s="12"/>
      <c r="H432" s="22" t="s">
        <v>5189</v>
      </c>
      <c r="I432" s="18"/>
    </row>
    <row r="433" spans="1:9" ht="32">
      <c r="A433" s="10">
        <v>500097</v>
      </c>
      <c r="B433" s="2" t="s">
        <v>148</v>
      </c>
      <c r="C433" s="3" t="s">
        <v>5190</v>
      </c>
      <c r="F433" s="12"/>
      <c r="G433" s="12"/>
      <c r="H433" s="22" t="s">
        <v>4562</v>
      </c>
      <c r="I433" s="18"/>
    </row>
    <row r="434" spans="1:9" ht="32">
      <c r="A434" s="10">
        <v>500229</v>
      </c>
      <c r="B434" s="2" t="s">
        <v>148</v>
      </c>
      <c r="C434" s="3" t="s">
        <v>5191</v>
      </c>
      <c r="F434" s="12" t="s">
        <v>401</v>
      </c>
      <c r="G434" s="12"/>
      <c r="H434" s="22" t="s">
        <v>4619</v>
      </c>
      <c r="I434" s="18"/>
    </row>
    <row r="435" spans="1:9" ht="64">
      <c r="A435" s="10">
        <v>501369</v>
      </c>
      <c r="B435" s="2" t="s">
        <v>148</v>
      </c>
      <c r="C435" s="3" t="s">
        <v>5192</v>
      </c>
      <c r="F435" s="12" t="s">
        <v>401</v>
      </c>
      <c r="G435" s="12"/>
      <c r="H435" s="22" t="s">
        <v>5193</v>
      </c>
      <c r="I435" s="18"/>
    </row>
    <row r="436" spans="1:9" ht="80">
      <c r="A436" s="10">
        <v>501498</v>
      </c>
      <c r="B436" s="2" t="s">
        <v>148</v>
      </c>
      <c r="C436" s="3" t="s">
        <v>5194</v>
      </c>
      <c r="F436" s="12" t="s">
        <v>393</v>
      </c>
      <c r="G436" s="12"/>
      <c r="H436" s="22" t="s">
        <v>5195</v>
      </c>
      <c r="I436" s="18"/>
    </row>
    <row r="437" spans="1:9" ht="48">
      <c r="A437" s="10">
        <v>504655</v>
      </c>
      <c r="B437" s="2" t="s">
        <v>148</v>
      </c>
      <c r="C437" s="3" t="s">
        <v>5196</v>
      </c>
      <c r="F437" s="12" t="s">
        <v>401</v>
      </c>
      <c r="G437" s="12"/>
      <c r="H437" s="22" t="s">
        <v>5197</v>
      </c>
      <c r="I437" s="18"/>
    </row>
    <row r="438" spans="1:9" ht="32">
      <c r="A438" s="10">
        <v>505131</v>
      </c>
      <c r="B438" s="2" t="s">
        <v>148</v>
      </c>
      <c r="C438" s="3" t="s">
        <v>5198</v>
      </c>
      <c r="F438" s="12"/>
      <c r="G438" s="12"/>
      <c r="H438" s="22" t="s">
        <v>213</v>
      </c>
      <c r="I438" s="18"/>
    </row>
    <row r="439" spans="1:9" ht="16">
      <c r="A439" s="10">
        <v>505904</v>
      </c>
      <c r="B439" s="2" t="s">
        <v>148</v>
      </c>
      <c r="C439" s="3" t="s">
        <v>5199</v>
      </c>
      <c r="F439" s="12"/>
      <c r="G439" s="12"/>
      <c r="H439" s="22" t="s">
        <v>213</v>
      </c>
      <c r="I439" s="18"/>
    </row>
    <row r="440" spans="1:9" ht="16">
      <c r="A440" s="10">
        <v>506264</v>
      </c>
      <c r="B440" s="2" t="s">
        <v>148</v>
      </c>
      <c r="C440" s="3" t="s">
        <v>5200</v>
      </c>
      <c r="F440" s="12"/>
      <c r="G440" s="12"/>
      <c r="H440" s="22" t="s">
        <v>387</v>
      </c>
      <c r="I440" s="18"/>
    </row>
    <row r="441" spans="1:9" ht="64">
      <c r="A441" s="10">
        <v>508229</v>
      </c>
      <c r="B441" s="2" t="s">
        <v>148</v>
      </c>
      <c r="C441" s="3" t="s">
        <v>5201</v>
      </c>
      <c r="F441" s="12" t="s">
        <v>401</v>
      </c>
      <c r="G441" s="32" t="s">
        <v>1881</v>
      </c>
      <c r="H441" s="22" t="s">
        <v>5202</v>
      </c>
      <c r="I441" s="18"/>
    </row>
    <row r="442" spans="1:9" ht="48">
      <c r="A442" s="10" t="s">
        <v>162</v>
      </c>
      <c r="B442" s="2" t="s">
        <v>148</v>
      </c>
      <c r="C442" s="3" t="s">
        <v>5203</v>
      </c>
      <c r="F442" s="12" t="s">
        <v>401</v>
      </c>
      <c r="G442" s="12"/>
      <c r="H442" s="22" t="s">
        <v>4826</v>
      </c>
      <c r="I442" s="18"/>
    </row>
    <row r="443" spans="1:9" ht="16">
      <c r="A443" s="10">
        <v>628940</v>
      </c>
      <c r="B443" s="2" t="s">
        <v>148</v>
      </c>
      <c r="C443" s="3" t="s">
        <v>5204</v>
      </c>
      <c r="F443" s="12"/>
      <c r="G443" s="12"/>
      <c r="H443" s="22" t="s">
        <v>4528</v>
      </c>
      <c r="I443" s="18"/>
    </row>
    <row r="444" spans="1:9" ht="32">
      <c r="A444" s="10">
        <v>64618168</v>
      </c>
      <c r="B444" s="2" t="s">
        <v>148</v>
      </c>
      <c r="C444" s="11" t="s">
        <v>5205</v>
      </c>
      <c r="D444" s="12" t="s">
        <v>5206</v>
      </c>
      <c r="F444" s="12"/>
      <c r="G444" s="12"/>
      <c r="H444" s="22" t="s">
        <v>4848</v>
      </c>
      <c r="I444" s="18"/>
    </row>
    <row r="445" spans="1:9" ht="48">
      <c r="A445" s="10">
        <v>649884</v>
      </c>
      <c r="B445" s="2" t="s">
        <v>148</v>
      </c>
      <c r="C445" s="3" t="s">
        <v>5207</v>
      </c>
      <c r="F445" s="12" t="s">
        <v>401</v>
      </c>
      <c r="G445" s="12"/>
      <c r="H445" s="22" t="s">
        <v>5208</v>
      </c>
      <c r="I445" s="18"/>
    </row>
    <row r="446" spans="1:9" ht="80">
      <c r="A446" s="10">
        <v>651264</v>
      </c>
      <c r="B446" s="2" t="s">
        <v>148</v>
      </c>
      <c r="C446" s="3" t="s">
        <v>5209</v>
      </c>
      <c r="F446" s="12" t="s">
        <v>393</v>
      </c>
      <c r="G446" s="12"/>
      <c r="H446" s="22" t="s">
        <v>5210</v>
      </c>
      <c r="I446" s="18" t="s">
        <v>5211</v>
      </c>
    </row>
    <row r="447" spans="1:9" ht="16">
      <c r="A447" s="10" t="s">
        <v>1458</v>
      </c>
      <c r="B447" s="2" t="s">
        <v>148</v>
      </c>
      <c r="C447" s="3" t="s">
        <v>5212</v>
      </c>
      <c r="F447" s="12"/>
      <c r="G447" s="12"/>
      <c r="H447" s="22" t="s">
        <v>4555</v>
      </c>
      <c r="I447" s="18"/>
    </row>
    <row r="448" spans="1:9" ht="16">
      <c r="A448" s="10" t="s">
        <v>1392</v>
      </c>
      <c r="B448" s="2" t="s">
        <v>148</v>
      </c>
      <c r="C448" s="3" t="s">
        <v>5213</v>
      </c>
      <c r="F448" s="12"/>
      <c r="G448" s="12"/>
      <c r="H448" s="22" t="s">
        <v>4555</v>
      </c>
      <c r="I448" s="18"/>
    </row>
    <row r="449" spans="1:9" ht="48">
      <c r="A449" s="10" t="s">
        <v>2105</v>
      </c>
      <c r="B449" s="2" t="s">
        <v>148</v>
      </c>
      <c r="C449" s="3" t="s">
        <v>5214</v>
      </c>
      <c r="F449" s="12" t="s">
        <v>401</v>
      </c>
      <c r="G449" s="32" t="s">
        <v>1881</v>
      </c>
      <c r="H449" s="22" t="s">
        <v>5215</v>
      </c>
      <c r="I449" s="18"/>
    </row>
    <row r="450" spans="1:9" ht="16">
      <c r="A450" s="10" t="s">
        <v>2413</v>
      </c>
      <c r="B450" s="2" t="s">
        <v>148</v>
      </c>
      <c r="C450" s="3" t="s">
        <v>5216</v>
      </c>
      <c r="F450" s="12" t="s">
        <v>393</v>
      </c>
      <c r="G450" s="12"/>
      <c r="H450" s="22" t="s">
        <v>213</v>
      </c>
      <c r="I450" s="18"/>
    </row>
    <row r="451" spans="1:9" ht="16">
      <c r="A451" s="10" t="s">
        <v>163</v>
      </c>
      <c r="B451" s="2" t="s">
        <v>148</v>
      </c>
      <c r="C451" s="3" t="s">
        <v>5217</v>
      </c>
      <c r="F451" s="12"/>
      <c r="G451" s="12"/>
      <c r="H451" s="22" t="s">
        <v>482</v>
      </c>
      <c r="I451" s="18"/>
    </row>
    <row r="452" spans="1:9" ht="16">
      <c r="A452" s="10" t="s">
        <v>1469</v>
      </c>
      <c r="B452" s="2" t="s">
        <v>148</v>
      </c>
      <c r="C452" s="3" t="s">
        <v>5218</v>
      </c>
      <c r="F452" s="12"/>
      <c r="G452" s="12"/>
      <c r="H452" s="22" t="s">
        <v>3017</v>
      </c>
      <c r="I452" s="18"/>
    </row>
    <row r="453" spans="1:9" ht="16">
      <c r="A453" s="10" t="s">
        <v>2287</v>
      </c>
      <c r="B453" s="2" t="s">
        <v>148</v>
      </c>
      <c r="C453" s="3" t="s">
        <v>5219</v>
      </c>
      <c r="F453" s="12" t="s">
        <v>401</v>
      </c>
      <c r="G453" s="12"/>
      <c r="H453" s="22" t="s">
        <v>4555</v>
      </c>
      <c r="I453" s="18"/>
    </row>
    <row r="454" spans="1:9" ht="32">
      <c r="A454" s="10" t="s">
        <v>24</v>
      </c>
      <c r="B454" s="2" t="s">
        <v>148</v>
      </c>
      <c r="C454" s="3" t="s">
        <v>5220</v>
      </c>
      <c r="F454" s="12" t="s">
        <v>401</v>
      </c>
      <c r="G454" s="12"/>
      <c r="H454" s="22" t="s">
        <v>4619</v>
      </c>
      <c r="I454" s="18"/>
    </row>
    <row r="455" spans="1:9" ht="16">
      <c r="A455" s="10" t="s">
        <v>164</v>
      </c>
      <c r="B455" s="2" t="s">
        <v>148</v>
      </c>
      <c r="C455" s="3" t="s">
        <v>5221</v>
      </c>
      <c r="F455" s="12"/>
      <c r="G455" s="12"/>
      <c r="H455" s="22" t="s">
        <v>4717</v>
      </c>
      <c r="I455" s="18"/>
    </row>
    <row r="456" spans="1:9" ht="32">
      <c r="A456" s="10" t="s">
        <v>1473</v>
      </c>
      <c r="B456" s="2" t="s">
        <v>148</v>
      </c>
      <c r="C456" s="3" t="s">
        <v>5222</v>
      </c>
      <c r="F456" s="12" t="s">
        <v>401</v>
      </c>
      <c r="G456" s="12"/>
      <c r="H456" s="22" t="s">
        <v>4919</v>
      </c>
      <c r="I456" s="18"/>
    </row>
    <row r="457" spans="1:9" ht="48">
      <c r="A457" s="10" t="s">
        <v>165</v>
      </c>
      <c r="B457" s="2" t="s">
        <v>148</v>
      </c>
      <c r="C457" s="3" t="s">
        <v>5223</v>
      </c>
      <c r="F457" s="12" t="s">
        <v>401</v>
      </c>
      <c r="G457" s="12"/>
      <c r="H457" s="22" t="s">
        <v>2626</v>
      </c>
      <c r="I457" s="18"/>
    </row>
    <row r="458" spans="1:9" ht="48">
      <c r="A458" s="10" t="s">
        <v>1485</v>
      </c>
      <c r="B458" s="2" t="s">
        <v>148</v>
      </c>
      <c r="C458" s="3" t="s">
        <v>5224</v>
      </c>
      <c r="F458" s="12"/>
      <c r="G458" s="12"/>
      <c r="H458" s="22" t="s">
        <v>5225</v>
      </c>
      <c r="I458" s="18"/>
    </row>
    <row r="459" spans="1:9" ht="48">
      <c r="A459" s="10" t="s">
        <v>2314</v>
      </c>
      <c r="B459" s="2" t="s">
        <v>148</v>
      </c>
      <c r="C459" s="3" t="s">
        <v>5226</v>
      </c>
      <c r="F459" s="12"/>
      <c r="G459" s="12"/>
      <c r="H459" s="22" t="s">
        <v>4853</v>
      </c>
      <c r="I459" s="18"/>
    </row>
    <row r="460" spans="1:9" ht="16">
      <c r="A460" s="10">
        <v>2873172205</v>
      </c>
      <c r="B460" s="2" t="s">
        <v>148</v>
      </c>
      <c r="C460" s="3" t="s">
        <v>5227</v>
      </c>
      <c r="F460" s="12"/>
      <c r="G460" s="12"/>
      <c r="H460" s="22" t="s">
        <v>4555</v>
      </c>
      <c r="I460" s="18"/>
    </row>
    <row r="461" spans="1:9" ht="16">
      <c r="A461" s="10">
        <v>2853124355</v>
      </c>
      <c r="B461" s="2" t="s">
        <v>148</v>
      </c>
      <c r="C461" s="3" t="s">
        <v>5228</v>
      </c>
      <c r="F461" s="12"/>
      <c r="G461" s="12"/>
      <c r="H461" s="22" t="s">
        <v>4555</v>
      </c>
      <c r="I461" s="18"/>
    </row>
    <row r="462" spans="1:9" ht="16">
      <c r="A462" s="10">
        <v>2865981307</v>
      </c>
      <c r="B462" s="2" t="s">
        <v>148</v>
      </c>
      <c r="C462" s="3" t="s">
        <v>5229</v>
      </c>
      <c r="F462" s="12"/>
      <c r="G462" s="12" t="s">
        <v>2216</v>
      </c>
      <c r="H462" s="22" t="s">
        <v>2339</v>
      </c>
      <c r="I462" s="18"/>
    </row>
    <row r="463" spans="1:9" ht="32">
      <c r="A463" s="10">
        <v>2850839532</v>
      </c>
      <c r="B463" s="2" t="s">
        <v>148</v>
      </c>
      <c r="C463" s="3" t="s">
        <v>5230</v>
      </c>
      <c r="F463" s="12" t="s">
        <v>401</v>
      </c>
      <c r="G463" s="12"/>
      <c r="H463" s="22" t="s">
        <v>5231</v>
      </c>
      <c r="I463" s="18"/>
    </row>
    <row r="464" spans="1:9" ht="48">
      <c r="A464" s="10" t="s">
        <v>3366</v>
      </c>
      <c r="B464" s="2" t="s">
        <v>148</v>
      </c>
      <c r="C464" s="3" t="s">
        <v>5232</v>
      </c>
      <c r="F464" s="12"/>
      <c r="G464" s="12"/>
      <c r="H464" s="22" t="s">
        <v>482</v>
      </c>
      <c r="I464" s="18"/>
    </row>
    <row r="465" spans="1:9" ht="16">
      <c r="A465" s="10">
        <v>2000026</v>
      </c>
      <c r="B465" s="2" t="s">
        <v>148</v>
      </c>
      <c r="C465" s="3" t="s">
        <v>5233</v>
      </c>
      <c r="F465" s="12"/>
      <c r="G465" s="12"/>
      <c r="H465" s="22" t="s">
        <v>4528</v>
      </c>
      <c r="I465" s="18"/>
    </row>
    <row r="466" spans="1:9" ht="64">
      <c r="A466" s="10">
        <v>2862443798</v>
      </c>
      <c r="B466" s="2" t="s">
        <v>148</v>
      </c>
      <c r="C466" s="3" t="s">
        <v>5234</v>
      </c>
      <c r="F466" s="12"/>
      <c r="G466" s="12"/>
      <c r="H466" s="22" t="s">
        <v>5044</v>
      </c>
      <c r="I466" s="18"/>
    </row>
    <row r="467" spans="1:9" ht="16">
      <c r="A467" s="10" t="s">
        <v>166</v>
      </c>
      <c r="B467" s="2" t="s">
        <v>148</v>
      </c>
      <c r="C467" s="3" t="s">
        <v>5235</v>
      </c>
      <c r="F467" s="12"/>
      <c r="G467" s="12"/>
      <c r="H467" s="22" t="s">
        <v>4555</v>
      </c>
      <c r="I467" s="18"/>
    </row>
    <row r="468" spans="1:9" ht="16">
      <c r="A468" s="10" t="s">
        <v>3380</v>
      </c>
      <c r="B468" s="2" t="s">
        <v>148</v>
      </c>
      <c r="C468" s="3" t="s">
        <v>5236</v>
      </c>
      <c r="F468" s="12" t="s">
        <v>401</v>
      </c>
      <c r="G468" s="12"/>
      <c r="H468" s="22" t="s">
        <v>4555</v>
      </c>
      <c r="I468" s="18"/>
    </row>
    <row r="469" spans="1:9" ht="16">
      <c r="A469" s="10">
        <v>2901450362</v>
      </c>
      <c r="B469" s="2" t="s">
        <v>148</v>
      </c>
      <c r="C469" s="3" t="s">
        <v>5237</v>
      </c>
      <c r="F469" s="12"/>
      <c r="G469" s="12"/>
      <c r="H469" s="22" t="s">
        <v>4717</v>
      </c>
      <c r="I469" s="18"/>
    </row>
    <row r="470" spans="1:9" ht="16">
      <c r="A470" s="10">
        <v>7000011</v>
      </c>
      <c r="B470" s="2" t="s">
        <v>148</v>
      </c>
      <c r="C470" s="3" t="s">
        <v>5238</v>
      </c>
      <c r="F470" s="12"/>
      <c r="G470" s="12"/>
      <c r="H470" s="22" t="s">
        <v>3017</v>
      </c>
      <c r="I470" s="18"/>
    </row>
    <row r="471" spans="1:9" ht="32">
      <c r="A471" s="10">
        <v>2873824269</v>
      </c>
      <c r="B471" s="2" t="s">
        <v>148</v>
      </c>
      <c r="C471" s="3" t="s">
        <v>5239</v>
      </c>
      <c r="F471" s="12" t="s">
        <v>401</v>
      </c>
      <c r="G471" s="32" t="s">
        <v>2174</v>
      </c>
      <c r="H471" s="22" t="s">
        <v>4668</v>
      </c>
      <c r="I471" s="18"/>
    </row>
    <row r="472" spans="1:9" ht="32">
      <c r="A472" s="10">
        <v>2863111922</v>
      </c>
      <c r="B472" s="2" t="s">
        <v>148</v>
      </c>
      <c r="C472" s="3" t="s">
        <v>5240</v>
      </c>
      <c r="F472" s="12" t="s">
        <v>401</v>
      </c>
      <c r="G472" s="12"/>
      <c r="H472" s="22" t="s">
        <v>5241</v>
      </c>
      <c r="I472" s="18"/>
    </row>
    <row r="473" spans="1:9" ht="16">
      <c r="A473" s="10" t="s">
        <v>663</v>
      </c>
      <c r="B473" s="2" t="s">
        <v>148</v>
      </c>
      <c r="C473" s="3" t="s">
        <v>5242</v>
      </c>
      <c r="F473" s="12"/>
      <c r="G473" s="12"/>
      <c r="H473" s="22" t="s">
        <v>4555</v>
      </c>
      <c r="I473" s="18"/>
    </row>
    <row r="474" spans="1:9" ht="48">
      <c r="A474" s="10">
        <v>2850668106</v>
      </c>
      <c r="B474" s="2" t="s">
        <v>148</v>
      </c>
      <c r="C474" s="3" t="s">
        <v>5243</v>
      </c>
      <c r="F474" s="12"/>
      <c r="G474" s="12"/>
      <c r="H474" s="22" t="s">
        <v>4853</v>
      </c>
      <c r="I474" s="18"/>
    </row>
    <row r="475" spans="1:9" ht="16">
      <c r="A475" s="10">
        <v>2000037</v>
      </c>
      <c r="B475" s="2" t="s">
        <v>148</v>
      </c>
      <c r="C475" s="3" t="s">
        <v>5244</v>
      </c>
      <c r="F475" s="12"/>
      <c r="G475" s="12"/>
      <c r="H475" s="22" t="s">
        <v>4004</v>
      </c>
      <c r="I475" s="18"/>
    </row>
    <row r="476" spans="1:9" ht="48">
      <c r="A476" s="10">
        <v>2851675378</v>
      </c>
      <c r="B476" s="2" t="s">
        <v>148</v>
      </c>
      <c r="C476" s="3" t="s">
        <v>5245</v>
      </c>
      <c r="F476" s="12"/>
      <c r="G476" s="12"/>
      <c r="H476" s="22" t="s">
        <v>4853</v>
      </c>
      <c r="I476" s="18"/>
    </row>
    <row r="477" spans="1:9" ht="32">
      <c r="A477" s="10" t="s">
        <v>3411</v>
      </c>
      <c r="B477" s="2" t="s">
        <v>148</v>
      </c>
      <c r="C477" s="3" t="s">
        <v>5246</v>
      </c>
      <c r="F477" s="12" t="s">
        <v>401</v>
      </c>
      <c r="G477" s="12"/>
      <c r="H477" s="22" t="s">
        <v>4648</v>
      </c>
      <c r="I477" s="18"/>
    </row>
    <row r="478" spans="1:9" ht="16">
      <c r="A478" s="10" t="s">
        <v>1500</v>
      </c>
      <c r="B478" s="2" t="s">
        <v>148</v>
      </c>
      <c r="C478" s="3" t="s">
        <v>5247</v>
      </c>
      <c r="F478" s="12"/>
      <c r="G478" s="12"/>
      <c r="H478" s="22"/>
      <c r="I478" s="18"/>
    </row>
    <row r="479" spans="1:9" ht="16">
      <c r="A479" s="10" t="s">
        <v>1502</v>
      </c>
      <c r="B479" s="2" t="s">
        <v>148</v>
      </c>
      <c r="C479" s="3" t="s">
        <v>5248</v>
      </c>
      <c r="F479" s="12"/>
      <c r="G479" s="12"/>
      <c r="H479" s="22"/>
      <c r="I479" s="18"/>
    </row>
    <row r="480" spans="1:9" ht="32">
      <c r="A480" s="10" t="s">
        <v>1506</v>
      </c>
      <c r="B480" s="2" t="s">
        <v>148</v>
      </c>
      <c r="C480" s="3" t="s">
        <v>5249</v>
      </c>
      <c r="F480" s="12" t="s">
        <v>401</v>
      </c>
      <c r="G480" s="12"/>
      <c r="H480" s="22" t="s">
        <v>4528</v>
      </c>
      <c r="I480" s="18"/>
    </row>
    <row r="481" spans="1:9" ht="48">
      <c r="A481" s="10">
        <v>2000015</v>
      </c>
      <c r="B481" s="2" t="s">
        <v>148</v>
      </c>
      <c r="C481" s="3" t="s">
        <v>5250</v>
      </c>
      <c r="F481" s="12" t="s">
        <v>393</v>
      </c>
      <c r="G481" s="12"/>
      <c r="H481" s="22" t="s">
        <v>4619</v>
      </c>
      <c r="I481" s="18" t="s">
        <v>5251</v>
      </c>
    </row>
    <row r="482" spans="1:9" ht="16">
      <c r="A482" s="10">
        <v>2855694355</v>
      </c>
      <c r="B482" s="2" t="s">
        <v>148</v>
      </c>
      <c r="C482" s="3" t="s">
        <v>5252</v>
      </c>
      <c r="F482" s="12"/>
      <c r="G482" s="12"/>
      <c r="H482" s="22" t="s">
        <v>482</v>
      </c>
      <c r="I482" s="18"/>
    </row>
    <row r="483" spans="1:9" ht="16">
      <c r="A483" s="10" t="s">
        <v>1507</v>
      </c>
      <c r="B483" s="2" t="s">
        <v>148</v>
      </c>
      <c r="C483" s="11" t="s">
        <v>5253</v>
      </c>
      <c r="D483" s="12" t="s">
        <v>5254</v>
      </c>
      <c r="F483" s="12"/>
      <c r="G483" s="12"/>
      <c r="H483" s="22" t="s">
        <v>2339</v>
      </c>
      <c r="I483" s="18"/>
    </row>
    <row r="484" spans="1:9" ht="16">
      <c r="A484" s="10" t="s">
        <v>1510</v>
      </c>
      <c r="B484" s="2" t="s">
        <v>148</v>
      </c>
      <c r="C484" s="11" t="s">
        <v>5255</v>
      </c>
      <c r="E484" s="12" t="s">
        <v>5256</v>
      </c>
      <c r="F484" s="12"/>
      <c r="G484" s="12"/>
      <c r="H484" s="22" t="s">
        <v>4862</v>
      </c>
      <c r="I484" s="18"/>
    </row>
    <row r="485" spans="1:9" ht="48">
      <c r="A485" s="10">
        <v>2895546366</v>
      </c>
      <c r="B485" s="2" t="s">
        <v>148</v>
      </c>
      <c r="C485" s="3" t="s">
        <v>5257</v>
      </c>
      <c r="F485" s="12"/>
      <c r="G485" s="12"/>
      <c r="H485" s="22" t="s">
        <v>5258</v>
      </c>
      <c r="I485" s="18"/>
    </row>
    <row r="486" spans="1:9" ht="48">
      <c r="A486" s="10" t="s">
        <v>2305</v>
      </c>
      <c r="B486" s="2" t="s">
        <v>148</v>
      </c>
      <c r="C486" s="11" t="s">
        <v>5259</v>
      </c>
      <c r="D486" s="12" t="s">
        <v>5260</v>
      </c>
      <c r="F486" s="12" t="s">
        <v>401</v>
      </c>
      <c r="G486" s="32" t="s">
        <v>1881</v>
      </c>
      <c r="H486" s="22" t="s">
        <v>4521</v>
      </c>
      <c r="I486" s="18"/>
    </row>
    <row r="487" spans="1:9" ht="48">
      <c r="A487" s="10">
        <v>2868027319</v>
      </c>
      <c r="B487" s="2" t="s">
        <v>148</v>
      </c>
      <c r="C487" s="3" t="s">
        <v>5261</v>
      </c>
      <c r="F487" s="12" t="s">
        <v>401</v>
      </c>
      <c r="G487" s="32" t="s">
        <v>1881</v>
      </c>
      <c r="H487" s="22" t="s">
        <v>4521</v>
      </c>
      <c r="I487" s="18"/>
    </row>
    <row r="488" spans="1:9" ht="32">
      <c r="A488" s="10" t="s">
        <v>3442</v>
      </c>
      <c r="B488" s="2" t="s">
        <v>148</v>
      </c>
      <c r="C488" s="3" t="s">
        <v>5262</v>
      </c>
      <c r="F488" s="12"/>
      <c r="G488" s="12"/>
      <c r="H488" s="22" t="s">
        <v>4562</v>
      </c>
      <c r="I488" s="18"/>
    </row>
    <row r="489" spans="1:9" ht="48">
      <c r="A489" s="10" t="s">
        <v>2240</v>
      </c>
      <c r="B489" s="2" t="s">
        <v>148</v>
      </c>
      <c r="C489" s="3" t="s">
        <v>5263</v>
      </c>
      <c r="F489" s="12" t="s">
        <v>401</v>
      </c>
      <c r="G489" s="32" t="s">
        <v>1881</v>
      </c>
      <c r="H489" s="22" t="s">
        <v>4521</v>
      </c>
      <c r="I489" s="18"/>
    </row>
    <row r="490" spans="1:9" ht="16">
      <c r="A490" s="10" t="s">
        <v>304</v>
      </c>
      <c r="B490" s="2" t="s">
        <v>148</v>
      </c>
      <c r="C490" s="3" t="s">
        <v>5264</v>
      </c>
      <c r="F490" s="12"/>
      <c r="G490" s="12"/>
      <c r="H490" s="22" t="s">
        <v>5008</v>
      </c>
      <c r="I490" s="18"/>
    </row>
    <row r="491" spans="1:9" ht="64">
      <c r="A491" s="10">
        <v>11000040</v>
      </c>
      <c r="B491" s="2" t="s">
        <v>148</v>
      </c>
      <c r="C491" s="3" t="s">
        <v>5265</v>
      </c>
      <c r="F491" s="12" t="s">
        <v>393</v>
      </c>
      <c r="G491" s="12"/>
      <c r="H491" s="22" t="s">
        <v>4874</v>
      </c>
      <c r="I491" s="18" t="s">
        <v>397</v>
      </c>
    </row>
    <row r="492" spans="1:9" ht="48">
      <c r="A492" s="10" t="s">
        <v>169</v>
      </c>
      <c r="B492" s="2" t="s">
        <v>148</v>
      </c>
      <c r="C492" s="3" t="s">
        <v>5266</v>
      </c>
      <c r="F492" s="12"/>
      <c r="G492" s="12"/>
      <c r="H492" s="22" t="s">
        <v>4853</v>
      </c>
      <c r="I492" s="18"/>
    </row>
    <row r="493" spans="1:9" ht="16">
      <c r="A493" s="10">
        <v>2851937693</v>
      </c>
      <c r="B493" s="2" t="s">
        <v>148</v>
      </c>
      <c r="C493" s="3" t="s">
        <v>5267</v>
      </c>
      <c r="F493" s="12"/>
      <c r="G493" s="12"/>
      <c r="H493" s="22" t="s">
        <v>387</v>
      </c>
      <c r="I493" s="18"/>
    </row>
    <row r="494" spans="1:9" ht="32">
      <c r="A494" s="10" t="s">
        <v>2242</v>
      </c>
      <c r="B494" s="2" t="s">
        <v>148</v>
      </c>
      <c r="C494" s="3" t="s">
        <v>5268</v>
      </c>
      <c r="F494" s="12" t="s">
        <v>401</v>
      </c>
      <c r="G494" s="12"/>
      <c r="H494" s="22" t="s">
        <v>4555</v>
      </c>
      <c r="I494" s="18"/>
    </row>
    <row r="495" spans="1:9" ht="48">
      <c r="A495" s="10">
        <v>2852204048</v>
      </c>
      <c r="B495" s="2" t="s">
        <v>148</v>
      </c>
      <c r="C495" s="3" t="s">
        <v>5269</v>
      </c>
      <c r="F495" s="12" t="s">
        <v>393</v>
      </c>
      <c r="G495" s="32" t="s">
        <v>1881</v>
      </c>
      <c r="H495" s="22" t="s">
        <v>4521</v>
      </c>
      <c r="I495" s="18"/>
    </row>
    <row r="496" spans="1:9" ht="16">
      <c r="A496" s="10">
        <v>9000000340</v>
      </c>
      <c r="B496" s="2" t="s">
        <v>148</v>
      </c>
      <c r="C496" s="3" t="s">
        <v>5270</v>
      </c>
      <c r="F496" s="12" t="s">
        <v>401</v>
      </c>
      <c r="G496" s="12"/>
      <c r="H496" s="22" t="s">
        <v>3017</v>
      </c>
      <c r="I496" s="18"/>
    </row>
    <row r="497" spans="1:9" ht="32">
      <c r="A497" s="10">
        <v>9000001251</v>
      </c>
      <c r="B497" s="2" t="s">
        <v>148</v>
      </c>
      <c r="C497" s="3" t="s">
        <v>5271</v>
      </c>
      <c r="F497" s="12"/>
      <c r="G497" s="12"/>
      <c r="H497" s="22" t="s">
        <v>2339</v>
      </c>
      <c r="I497" s="18"/>
    </row>
    <row r="498" spans="1:9" ht="32">
      <c r="A498" s="10">
        <v>9000002646</v>
      </c>
      <c r="B498" s="2" t="s">
        <v>148</v>
      </c>
      <c r="C498" s="3" t="s">
        <v>5272</v>
      </c>
      <c r="F498" s="12" t="s">
        <v>401</v>
      </c>
      <c r="G498" s="12"/>
      <c r="H498" s="22" t="s">
        <v>4619</v>
      </c>
      <c r="I498" s="18"/>
    </row>
    <row r="499" spans="1:9" ht="16">
      <c r="A499" s="10" t="s">
        <v>1520</v>
      </c>
      <c r="B499" s="2" t="s">
        <v>148</v>
      </c>
      <c r="C499" s="3" t="s">
        <v>5273</v>
      </c>
      <c r="F499" s="12" t="s">
        <v>401</v>
      </c>
      <c r="G499" s="12"/>
      <c r="H499" s="22" t="s">
        <v>4555</v>
      </c>
      <c r="I499" s="18"/>
    </row>
    <row r="500" spans="1:9" ht="16">
      <c r="A500" s="10" t="s">
        <v>677</v>
      </c>
      <c r="B500" s="2" t="s">
        <v>148</v>
      </c>
      <c r="C500" s="3" t="s">
        <v>5274</v>
      </c>
      <c r="F500" s="12" t="s">
        <v>401</v>
      </c>
      <c r="G500" s="12"/>
      <c r="H500" s="22" t="s">
        <v>2537</v>
      </c>
      <c r="I500" s="18"/>
    </row>
    <row r="501" spans="1:9" ht="32">
      <c r="A501" s="10" t="s">
        <v>1525</v>
      </c>
      <c r="B501" s="2" t="s">
        <v>148</v>
      </c>
      <c r="C501" s="3" t="s">
        <v>5275</v>
      </c>
      <c r="F501" s="12"/>
      <c r="G501" s="12"/>
      <c r="H501" s="22" t="s">
        <v>4562</v>
      </c>
      <c r="I501" s="18"/>
    </row>
    <row r="502" spans="1:9" ht="64">
      <c r="A502" s="10">
        <v>223268</v>
      </c>
      <c r="B502" s="2" t="s">
        <v>148</v>
      </c>
      <c r="C502" s="3" t="s">
        <v>5276</v>
      </c>
      <c r="F502" s="12" t="s">
        <v>393</v>
      </c>
      <c r="G502" s="12"/>
      <c r="H502" s="22" t="s">
        <v>5277</v>
      </c>
      <c r="I502" s="18" t="s">
        <v>5278</v>
      </c>
    </row>
    <row r="503" spans="1:9" ht="48">
      <c r="A503" s="10">
        <v>224981</v>
      </c>
      <c r="B503" s="2" t="s">
        <v>148</v>
      </c>
      <c r="C503" s="3" t="s">
        <v>5279</v>
      </c>
      <c r="F503" s="12" t="s">
        <v>401</v>
      </c>
      <c r="G503" s="12"/>
      <c r="H503" s="22" t="s">
        <v>5280</v>
      </c>
      <c r="I503" s="18"/>
    </row>
    <row r="504" spans="1:9" ht="32">
      <c r="A504" s="10">
        <v>244475</v>
      </c>
      <c r="B504" s="2" t="s">
        <v>148</v>
      </c>
      <c r="C504" s="3" t="s">
        <v>5281</v>
      </c>
      <c r="F504" s="12" t="s">
        <v>401</v>
      </c>
      <c r="G504" s="12"/>
      <c r="H504" s="22" t="s">
        <v>5282</v>
      </c>
      <c r="I504" s="18"/>
    </row>
    <row r="505" spans="1:9" ht="48">
      <c r="A505" s="10">
        <v>2449457941</v>
      </c>
      <c r="B505" s="2" t="s">
        <v>148</v>
      </c>
      <c r="C505" s="3" t="s">
        <v>5283</v>
      </c>
      <c r="F505" s="12" t="s">
        <v>401</v>
      </c>
      <c r="G505" s="12"/>
      <c r="H505" s="22" t="s">
        <v>3017</v>
      </c>
      <c r="I505" s="18"/>
    </row>
    <row r="506" spans="1:9" ht="16">
      <c r="A506" s="10">
        <v>2454373065</v>
      </c>
      <c r="B506" s="2" t="s">
        <v>148</v>
      </c>
      <c r="C506" s="3" t="s">
        <v>5284</v>
      </c>
      <c r="F506" s="12"/>
      <c r="G506" s="12"/>
      <c r="H506" s="22" t="s">
        <v>4555</v>
      </c>
      <c r="I506" s="18"/>
    </row>
    <row r="507" spans="1:9" ht="16">
      <c r="A507" s="10">
        <v>2456463847</v>
      </c>
      <c r="B507" s="2" t="s">
        <v>148</v>
      </c>
      <c r="C507" s="3" t="s">
        <v>5285</v>
      </c>
      <c r="F507" s="12"/>
      <c r="G507" s="12"/>
      <c r="H507" s="22" t="s">
        <v>4528</v>
      </c>
      <c r="I507" s="18"/>
    </row>
    <row r="508" spans="1:9" ht="48">
      <c r="A508" s="10">
        <v>2457180181</v>
      </c>
      <c r="B508" s="2" t="s">
        <v>148</v>
      </c>
      <c r="C508" s="3" t="s">
        <v>5286</v>
      </c>
      <c r="F508" s="12"/>
      <c r="G508" s="12"/>
      <c r="H508" s="22" t="s">
        <v>4853</v>
      </c>
      <c r="I508" s="18"/>
    </row>
    <row r="509" spans="1:9" ht="48">
      <c r="A509" s="10">
        <v>2457503217</v>
      </c>
      <c r="B509" s="2" t="s">
        <v>148</v>
      </c>
      <c r="C509" s="3" t="s">
        <v>5287</v>
      </c>
      <c r="F509" s="12" t="s">
        <v>393</v>
      </c>
      <c r="G509" s="12"/>
      <c r="H509" s="22" t="s">
        <v>5288</v>
      </c>
      <c r="I509" s="18" t="s">
        <v>5289</v>
      </c>
    </row>
    <row r="510" spans="1:9" ht="32">
      <c r="A510" s="10">
        <v>2457651510</v>
      </c>
      <c r="B510" s="2" t="s">
        <v>148</v>
      </c>
      <c r="C510" s="3" t="s">
        <v>5290</v>
      </c>
      <c r="F510" s="12"/>
      <c r="G510" s="12"/>
      <c r="H510" s="22" t="s">
        <v>482</v>
      </c>
      <c r="I510" s="18"/>
    </row>
    <row r="511" spans="1:9" ht="48">
      <c r="A511" s="10">
        <v>2459853100</v>
      </c>
      <c r="B511" s="2" t="s">
        <v>148</v>
      </c>
      <c r="C511" s="3" t="s">
        <v>5291</v>
      </c>
      <c r="F511" s="12"/>
      <c r="G511" s="32" t="s">
        <v>1881</v>
      </c>
      <c r="H511" s="22" t="s">
        <v>4521</v>
      </c>
      <c r="I511" s="18"/>
    </row>
    <row r="512" spans="1:9" ht="16">
      <c r="A512" s="10">
        <v>2461469388</v>
      </c>
      <c r="B512" s="2" t="s">
        <v>148</v>
      </c>
      <c r="C512" s="3" t="s">
        <v>5292</v>
      </c>
      <c r="F512" s="12" t="s">
        <v>401</v>
      </c>
      <c r="G512" s="12"/>
      <c r="H512" s="22" t="s">
        <v>4703</v>
      </c>
      <c r="I512" s="18"/>
    </row>
    <row r="513" spans="1:9" ht="16">
      <c r="A513" s="10">
        <v>2464802247</v>
      </c>
      <c r="B513" s="2" t="s">
        <v>148</v>
      </c>
      <c r="C513" s="3" t="s">
        <v>5293</v>
      </c>
      <c r="F513" s="12" t="s">
        <v>401</v>
      </c>
      <c r="G513" s="12"/>
      <c r="H513" s="22" t="s">
        <v>4941</v>
      </c>
      <c r="I513" s="18"/>
    </row>
    <row r="514" spans="1:9" ht="32">
      <c r="A514" s="10">
        <v>2466089766</v>
      </c>
      <c r="B514" s="2" t="s">
        <v>148</v>
      </c>
      <c r="C514" s="3" t="s">
        <v>5294</v>
      </c>
      <c r="F514" s="12" t="s">
        <v>401</v>
      </c>
      <c r="G514" s="12"/>
      <c r="H514" s="22" t="s">
        <v>2339</v>
      </c>
      <c r="I514" s="18"/>
    </row>
    <row r="515" spans="1:9" ht="16">
      <c r="A515" s="10">
        <v>2471566138</v>
      </c>
      <c r="B515" s="2" t="s">
        <v>148</v>
      </c>
      <c r="C515" s="3" t="s">
        <v>5295</v>
      </c>
      <c r="F515" s="12"/>
      <c r="G515" s="12"/>
      <c r="H515" s="22" t="s">
        <v>213</v>
      </c>
      <c r="I515" s="18"/>
    </row>
    <row r="516" spans="1:9" ht="16">
      <c r="A516" s="10">
        <v>2471854079</v>
      </c>
      <c r="B516" s="2" t="s">
        <v>148</v>
      </c>
      <c r="C516" s="3" t="s">
        <v>5296</v>
      </c>
      <c r="F516" s="12"/>
      <c r="G516" s="12"/>
      <c r="H516" s="22" t="s">
        <v>387</v>
      </c>
      <c r="I516" s="18"/>
    </row>
    <row r="517" spans="1:9" ht="32">
      <c r="A517" s="10">
        <v>2473467770</v>
      </c>
      <c r="B517" s="2" t="s">
        <v>148</v>
      </c>
      <c r="C517" s="3" t="s">
        <v>5297</v>
      </c>
      <c r="F517" s="12"/>
      <c r="G517" s="12"/>
      <c r="H517" s="22" t="s">
        <v>2537</v>
      </c>
      <c r="I517" s="18"/>
    </row>
    <row r="518" spans="1:9" ht="16">
      <c r="A518" s="10">
        <v>2474717655</v>
      </c>
      <c r="B518" s="2" t="s">
        <v>148</v>
      </c>
      <c r="C518" s="3" t="s">
        <v>5298</v>
      </c>
      <c r="F518" s="12" t="s">
        <v>401</v>
      </c>
      <c r="G518" s="12"/>
      <c r="H518" s="22" t="s">
        <v>482</v>
      </c>
      <c r="I518" s="18"/>
    </row>
    <row r="519" spans="1:9" ht="32">
      <c r="A519" s="10">
        <v>2478530527</v>
      </c>
      <c r="B519" s="2" t="s">
        <v>148</v>
      </c>
      <c r="C519" s="3" t="s">
        <v>5299</v>
      </c>
      <c r="F519" s="12"/>
      <c r="G519" s="12"/>
      <c r="H519" s="22" t="s">
        <v>387</v>
      </c>
      <c r="I519" s="18"/>
    </row>
    <row r="520" spans="1:9" ht="16">
      <c r="A520" s="10">
        <v>2480737623</v>
      </c>
      <c r="B520" s="2" t="s">
        <v>148</v>
      </c>
      <c r="C520" s="3" t="s">
        <v>5300</v>
      </c>
      <c r="F520" s="12"/>
      <c r="G520" s="12"/>
      <c r="H520" s="22" t="s">
        <v>387</v>
      </c>
      <c r="I520" s="18"/>
    </row>
    <row r="521" spans="1:9" ht="32">
      <c r="A521" s="10">
        <v>2481771318</v>
      </c>
      <c r="B521" s="2" t="s">
        <v>148</v>
      </c>
      <c r="C521" s="3" t="s">
        <v>5301</v>
      </c>
      <c r="F521" s="12" t="s">
        <v>401</v>
      </c>
      <c r="G521" s="12"/>
      <c r="H521" s="22" t="s">
        <v>4703</v>
      </c>
      <c r="I521" s="18"/>
    </row>
    <row r="522" spans="1:9" ht="16">
      <c r="A522" s="10">
        <v>2482926841</v>
      </c>
      <c r="B522" s="2" t="s">
        <v>148</v>
      </c>
      <c r="C522" s="3" t="s">
        <v>5302</v>
      </c>
      <c r="F522" s="12" t="s">
        <v>401</v>
      </c>
      <c r="G522" s="12"/>
      <c r="H522" s="22" t="s">
        <v>4555</v>
      </c>
      <c r="I522" s="18"/>
    </row>
    <row r="523" spans="1:9" ht="64">
      <c r="A523" s="10">
        <v>2483057842</v>
      </c>
      <c r="B523" s="2" t="s">
        <v>148</v>
      </c>
      <c r="C523" s="3" t="s">
        <v>5303</v>
      </c>
      <c r="F523" s="12" t="s">
        <v>401</v>
      </c>
      <c r="G523" s="12"/>
      <c r="H523" s="22" t="s">
        <v>3017</v>
      </c>
      <c r="I523" s="18"/>
    </row>
    <row r="524" spans="1:9" ht="16">
      <c r="A524" s="10">
        <v>2487047945</v>
      </c>
      <c r="B524" s="2" t="s">
        <v>148</v>
      </c>
      <c r="C524" s="3" t="s">
        <v>5304</v>
      </c>
      <c r="F524" s="12"/>
      <c r="G524" s="12"/>
      <c r="H524" s="22" t="s">
        <v>4862</v>
      </c>
      <c r="I524" s="18"/>
    </row>
    <row r="525" spans="1:9" ht="48">
      <c r="A525" s="10">
        <v>313745</v>
      </c>
      <c r="B525" s="2" t="s">
        <v>148</v>
      </c>
      <c r="C525" s="3" t="s">
        <v>5305</v>
      </c>
      <c r="F525" s="12"/>
      <c r="G525" s="32" t="s">
        <v>1881</v>
      </c>
      <c r="H525" s="22" t="s">
        <v>4521</v>
      </c>
      <c r="I525" s="18"/>
    </row>
    <row r="526" spans="1:9" ht="16">
      <c r="A526" s="10">
        <v>500004</v>
      </c>
      <c r="B526" s="2" t="s">
        <v>148</v>
      </c>
      <c r="C526" s="3" t="s">
        <v>5306</v>
      </c>
      <c r="F526" s="12" t="s">
        <v>401</v>
      </c>
      <c r="G526" s="12"/>
      <c r="H526" s="22" t="s">
        <v>4528</v>
      </c>
      <c r="I526" s="18"/>
    </row>
    <row r="527" spans="1:9" ht="32">
      <c r="A527" s="10">
        <v>500046</v>
      </c>
      <c r="B527" s="2" t="s">
        <v>148</v>
      </c>
      <c r="C527" s="3" t="s">
        <v>5307</v>
      </c>
      <c r="F527" s="12"/>
      <c r="G527" s="32" t="s">
        <v>4597</v>
      </c>
      <c r="H527" s="22" t="s">
        <v>5308</v>
      </c>
      <c r="I527" s="18"/>
    </row>
    <row r="528" spans="1:9" ht="112">
      <c r="A528" s="10">
        <v>500397</v>
      </c>
      <c r="B528" s="2" t="s">
        <v>148</v>
      </c>
      <c r="C528" s="3" t="s">
        <v>5309</v>
      </c>
      <c r="F528" s="12" t="s">
        <v>393</v>
      </c>
      <c r="G528" s="12"/>
      <c r="H528" s="22" t="s">
        <v>5310</v>
      </c>
      <c r="I528" s="18"/>
    </row>
    <row r="529" spans="1:9" ht="16">
      <c r="A529" s="10">
        <v>501081</v>
      </c>
      <c r="B529" s="2" t="s">
        <v>148</v>
      </c>
      <c r="C529" s="3" t="s">
        <v>5311</v>
      </c>
      <c r="F529" s="12"/>
      <c r="G529" s="12"/>
      <c r="H529" s="22" t="s">
        <v>4555</v>
      </c>
      <c r="I529" s="18"/>
    </row>
    <row r="530" spans="1:9" ht="32">
      <c r="A530" s="10">
        <v>501339</v>
      </c>
      <c r="B530" s="2" t="s">
        <v>148</v>
      </c>
      <c r="C530" s="3" t="s">
        <v>5312</v>
      </c>
      <c r="F530" s="12"/>
      <c r="G530" s="12"/>
      <c r="H530" s="22" t="s">
        <v>4555</v>
      </c>
      <c r="I530" s="18"/>
    </row>
    <row r="531" spans="1:9" ht="16">
      <c r="A531" s="10">
        <v>501669</v>
      </c>
      <c r="B531" s="2" t="s">
        <v>148</v>
      </c>
      <c r="C531" s="3" t="s">
        <v>5313</v>
      </c>
      <c r="F531" s="12"/>
      <c r="G531" s="12"/>
      <c r="H531" s="22" t="s">
        <v>213</v>
      </c>
      <c r="I531" s="18"/>
    </row>
    <row r="532" spans="1:9" ht="80">
      <c r="A532" s="10">
        <v>501714</v>
      </c>
      <c r="B532" s="2" t="s">
        <v>148</v>
      </c>
      <c r="C532" s="3" t="s">
        <v>5314</v>
      </c>
      <c r="F532" s="12" t="s">
        <v>393</v>
      </c>
      <c r="G532" s="12"/>
      <c r="H532" s="22" t="s">
        <v>5315</v>
      </c>
      <c r="I532" s="18" t="s">
        <v>5316</v>
      </c>
    </row>
    <row r="533" spans="1:9" ht="16">
      <c r="A533" s="10">
        <v>501972</v>
      </c>
      <c r="B533" s="2" t="s">
        <v>148</v>
      </c>
      <c r="C533" s="3" t="s">
        <v>4479</v>
      </c>
      <c r="F533" s="12"/>
      <c r="G533" s="12"/>
      <c r="H533" s="22" t="s">
        <v>213</v>
      </c>
      <c r="I533" s="18"/>
    </row>
    <row r="534" spans="1:9" ht="64">
      <c r="A534" s="10">
        <v>502368</v>
      </c>
      <c r="B534" s="2" t="s">
        <v>148</v>
      </c>
      <c r="C534" s="11" t="s">
        <v>5317</v>
      </c>
      <c r="D534" s="18" t="s">
        <v>5318</v>
      </c>
      <c r="E534" s="18"/>
      <c r="F534" s="12"/>
      <c r="G534" s="12"/>
      <c r="H534" s="22" t="s">
        <v>482</v>
      </c>
      <c r="I534" s="18"/>
    </row>
    <row r="535" spans="1:9" ht="32">
      <c r="A535" s="10">
        <v>504123</v>
      </c>
      <c r="B535" s="2" t="s">
        <v>148</v>
      </c>
      <c r="C535" s="3" t="s">
        <v>5319</v>
      </c>
      <c r="F535" s="12"/>
      <c r="G535" s="12"/>
      <c r="H535" s="22" t="s">
        <v>4555</v>
      </c>
      <c r="I535" s="18"/>
    </row>
    <row r="536" spans="1:9" ht="32">
      <c r="A536" s="10">
        <v>504131</v>
      </c>
      <c r="B536" s="2" t="s">
        <v>148</v>
      </c>
      <c r="C536" s="3" t="s">
        <v>5320</v>
      </c>
      <c r="F536" s="12"/>
      <c r="G536" s="32" t="s">
        <v>1881</v>
      </c>
      <c r="H536" s="22" t="s">
        <v>5321</v>
      </c>
      <c r="I536" s="18"/>
    </row>
    <row r="537" spans="1:9" ht="16">
      <c r="A537" s="10">
        <v>504951</v>
      </c>
      <c r="B537" s="2" t="s">
        <v>148</v>
      </c>
      <c r="C537" s="3" t="s">
        <v>5322</v>
      </c>
      <c r="F537" s="12"/>
      <c r="G537" s="12"/>
      <c r="H537" s="22" t="s">
        <v>213</v>
      </c>
      <c r="I537" s="18"/>
    </row>
    <row r="538" spans="1:9" ht="16">
      <c r="A538" s="10">
        <v>505874</v>
      </c>
      <c r="B538" s="2" t="s">
        <v>148</v>
      </c>
      <c r="C538" s="3" t="s">
        <v>5323</v>
      </c>
      <c r="F538" s="12" t="s">
        <v>401</v>
      </c>
      <c r="G538" s="12"/>
      <c r="H538" s="22" t="s">
        <v>2339</v>
      </c>
      <c r="I538" s="18"/>
    </row>
    <row r="539" spans="1:9" ht="16">
      <c r="A539" s="10">
        <v>506254</v>
      </c>
      <c r="B539" s="2" t="s">
        <v>148</v>
      </c>
      <c r="C539" s="3" t="s">
        <v>5324</v>
      </c>
      <c r="F539" s="12"/>
      <c r="G539" s="12"/>
      <c r="H539" s="22" t="s">
        <v>213</v>
      </c>
      <c r="I539" s="18"/>
    </row>
    <row r="540" spans="1:9" ht="16">
      <c r="A540" s="10">
        <v>508112</v>
      </c>
      <c r="B540" s="2" t="s">
        <v>148</v>
      </c>
      <c r="C540" s="3" t="s">
        <v>5325</v>
      </c>
      <c r="F540" s="12" t="s">
        <v>401</v>
      </c>
      <c r="G540" s="12"/>
      <c r="H540" s="22" t="s">
        <v>213</v>
      </c>
      <c r="I540" s="18"/>
    </row>
    <row r="541" spans="1:9" ht="48">
      <c r="A541" s="10">
        <v>508145</v>
      </c>
      <c r="B541" s="2" t="s">
        <v>148</v>
      </c>
      <c r="C541" s="3" t="s">
        <v>5326</v>
      </c>
      <c r="F541" s="12" t="s">
        <v>401</v>
      </c>
      <c r="G541" s="32" t="s">
        <v>1881</v>
      </c>
      <c r="H541" s="22" t="s">
        <v>4521</v>
      </c>
      <c r="I541" s="18"/>
    </row>
    <row r="542" spans="1:9" ht="16">
      <c r="A542" s="10" t="s">
        <v>5327</v>
      </c>
      <c r="B542" s="2" t="s">
        <v>148</v>
      </c>
      <c r="C542" s="3" t="s">
        <v>5328</v>
      </c>
      <c r="F542" s="12"/>
      <c r="G542" s="12"/>
      <c r="H542" s="22" t="s">
        <v>4555</v>
      </c>
      <c r="I542" s="18"/>
    </row>
    <row r="543" spans="1:9" ht="16">
      <c r="A543" s="10">
        <v>63945724</v>
      </c>
      <c r="B543" s="2" t="s">
        <v>148</v>
      </c>
      <c r="C543" s="3" t="s">
        <v>5329</v>
      </c>
      <c r="F543" s="12"/>
      <c r="G543" s="12"/>
      <c r="H543" s="22" t="s">
        <v>4555</v>
      </c>
      <c r="I543" s="18"/>
    </row>
    <row r="544" spans="1:9" ht="80">
      <c r="A544" s="10">
        <v>643124</v>
      </c>
      <c r="B544" s="2" t="s">
        <v>148</v>
      </c>
      <c r="C544" s="3" t="s">
        <v>5330</v>
      </c>
      <c r="F544" s="12" t="s">
        <v>393</v>
      </c>
      <c r="G544" s="12"/>
      <c r="H544" s="22" t="s">
        <v>5331</v>
      </c>
      <c r="I544" s="18" t="s">
        <v>5332</v>
      </c>
    </row>
    <row r="545" spans="1:9" ht="48">
      <c r="A545" s="10">
        <v>64829836</v>
      </c>
      <c r="B545" s="2" t="s">
        <v>148</v>
      </c>
      <c r="C545" s="3" t="s">
        <v>5333</v>
      </c>
      <c r="F545" s="12"/>
      <c r="G545" s="12"/>
      <c r="H545" s="22" t="s">
        <v>213</v>
      </c>
      <c r="I545" s="18"/>
    </row>
    <row r="546" spans="1:9" ht="48">
      <c r="A546" s="10">
        <v>650252</v>
      </c>
      <c r="B546" s="2" t="s">
        <v>148</v>
      </c>
      <c r="C546" s="3" t="s">
        <v>5334</v>
      </c>
      <c r="F546" s="12"/>
      <c r="G546" s="12"/>
      <c r="H546" s="22" t="s">
        <v>5335</v>
      </c>
      <c r="I546" s="18"/>
    </row>
    <row r="547" spans="1:9" ht="16">
      <c r="A547" s="10">
        <v>65225292</v>
      </c>
      <c r="B547" s="2" t="s">
        <v>148</v>
      </c>
      <c r="C547" s="3" t="s">
        <v>5336</v>
      </c>
      <c r="F547" s="12"/>
      <c r="G547" s="12"/>
      <c r="H547" s="22" t="s">
        <v>2537</v>
      </c>
      <c r="I547" s="18"/>
    </row>
    <row r="548" spans="1:9" ht="32">
      <c r="A548" s="10">
        <v>662392</v>
      </c>
      <c r="B548" s="2" t="s">
        <v>148</v>
      </c>
      <c r="C548" s="3" t="s">
        <v>5337</v>
      </c>
      <c r="F548" s="12" t="s">
        <v>393</v>
      </c>
      <c r="G548" s="12"/>
      <c r="H548" s="22" t="s">
        <v>4843</v>
      </c>
      <c r="I548" s="18" t="s">
        <v>397</v>
      </c>
    </row>
    <row r="549" spans="1:9" ht="48">
      <c r="A549" s="10" t="s">
        <v>5338</v>
      </c>
      <c r="B549" s="2" t="s">
        <v>148</v>
      </c>
      <c r="C549" s="3" t="s">
        <v>5339</v>
      </c>
      <c r="F549" s="12" t="s">
        <v>393</v>
      </c>
      <c r="G549" s="12"/>
      <c r="H549" s="22" t="s">
        <v>2339</v>
      </c>
      <c r="I549" s="18"/>
    </row>
    <row r="550" spans="1:9" ht="48">
      <c r="A550" s="10" t="s">
        <v>2289</v>
      </c>
      <c r="B550" s="2" t="s">
        <v>148</v>
      </c>
      <c r="C550" s="3" t="s">
        <v>5340</v>
      </c>
      <c r="F550" s="12" t="s">
        <v>401</v>
      </c>
      <c r="G550" s="12"/>
      <c r="H550" s="22" t="s">
        <v>5341</v>
      </c>
      <c r="I550" s="18"/>
    </row>
    <row r="551" spans="1:9" ht="16">
      <c r="A551" s="10" t="s">
        <v>5342</v>
      </c>
      <c r="B551" s="2" t="s">
        <v>148</v>
      </c>
      <c r="C551" s="3" t="s">
        <v>5343</v>
      </c>
      <c r="F551" s="12"/>
      <c r="G551" s="12"/>
      <c r="H551" s="22" t="s">
        <v>213</v>
      </c>
      <c r="I551" s="18"/>
    </row>
    <row r="552" spans="1:9" ht="16">
      <c r="A552" s="10" t="s">
        <v>5344</v>
      </c>
      <c r="B552" s="2" t="s">
        <v>148</v>
      </c>
      <c r="C552" s="3" t="s">
        <v>5345</v>
      </c>
      <c r="F552" s="12"/>
      <c r="G552" s="12"/>
      <c r="H552" s="22" t="s">
        <v>4862</v>
      </c>
      <c r="I552" s="18"/>
    </row>
    <row r="553" spans="1:9" ht="16">
      <c r="A553" s="10" t="s">
        <v>702</v>
      </c>
      <c r="B553" s="2" t="s">
        <v>148</v>
      </c>
      <c r="C553" s="3" t="s">
        <v>5346</v>
      </c>
      <c r="F553" s="12" t="s">
        <v>401</v>
      </c>
      <c r="G553" s="12"/>
      <c r="H553" s="22" t="s">
        <v>2339</v>
      </c>
      <c r="I553" s="18"/>
    </row>
    <row r="554" spans="1:9" ht="16">
      <c r="A554" s="10" t="s">
        <v>5347</v>
      </c>
      <c r="B554" s="2" t="s">
        <v>148</v>
      </c>
      <c r="C554" s="3" t="s">
        <v>5348</v>
      </c>
      <c r="F554" s="12"/>
      <c r="G554" s="12"/>
      <c r="H554" s="22" t="s">
        <v>2537</v>
      </c>
      <c r="I554" s="18"/>
    </row>
    <row r="555" spans="1:9" ht="16">
      <c r="A555" s="10" t="s">
        <v>2306</v>
      </c>
      <c r="B555" s="2" t="s">
        <v>148</v>
      </c>
      <c r="C555" s="3" t="s">
        <v>5349</v>
      </c>
      <c r="F555" s="12" t="s">
        <v>401</v>
      </c>
      <c r="G555" s="12"/>
      <c r="H555" s="35" t="s">
        <v>2339</v>
      </c>
      <c r="I555" s="18" t="s">
        <v>1097</v>
      </c>
    </row>
    <row r="556" spans="1:9" ht="32">
      <c r="A556" s="10" t="s">
        <v>1567</v>
      </c>
      <c r="B556" s="2" t="s">
        <v>148</v>
      </c>
      <c r="C556" s="3" t="s">
        <v>5350</v>
      </c>
      <c r="F556" s="12" t="s">
        <v>393</v>
      </c>
      <c r="G556" s="12"/>
      <c r="H556" s="35" t="s">
        <v>213</v>
      </c>
      <c r="I556" s="18" t="s">
        <v>5351</v>
      </c>
    </row>
    <row r="557" spans="1:9" ht="32">
      <c r="A557" s="10" t="s">
        <v>5352</v>
      </c>
      <c r="B557" s="2" t="s">
        <v>148</v>
      </c>
      <c r="C557" s="3" t="s">
        <v>5353</v>
      </c>
      <c r="F557" s="12" t="s">
        <v>393</v>
      </c>
      <c r="G557" s="12"/>
      <c r="H557" s="35" t="s">
        <v>2339</v>
      </c>
      <c r="I557" s="18" t="s">
        <v>1097</v>
      </c>
    </row>
    <row r="558" spans="1:9" ht="16">
      <c r="A558" s="10" t="s">
        <v>1575</v>
      </c>
      <c r="B558" s="2" t="s">
        <v>148</v>
      </c>
      <c r="C558" s="3" t="s">
        <v>5354</v>
      </c>
      <c r="F558" s="12" t="s">
        <v>393</v>
      </c>
      <c r="G558" s="12"/>
      <c r="H558" s="35" t="s">
        <v>213</v>
      </c>
      <c r="I558" s="18" t="s">
        <v>5355</v>
      </c>
    </row>
    <row r="559" spans="1:9" ht="64">
      <c r="A559" s="10" t="s">
        <v>5356</v>
      </c>
      <c r="B559" s="2" t="s">
        <v>148</v>
      </c>
      <c r="C559" s="3" t="s">
        <v>5357</v>
      </c>
      <c r="F559" s="12" t="s">
        <v>401</v>
      </c>
      <c r="G559" s="12"/>
      <c r="H559" s="35" t="s">
        <v>5358</v>
      </c>
      <c r="I559" s="18" t="s">
        <v>5359</v>
      </c>
    </row>
    <row r="560" spans="1:9" ht="32">
      <c r="A560" s="10" t="s">
        <v>170</v>
      </c>
      <c r="B560" s="2" t="s">
        <v>148</v>
      </c>
      <c r="C560" s="3" t="s">
        <v>5360</v>
      </c>
      <c r="F560" s="12" t="s">
        <v>401</v>
      </c>
      <c r="G560" s="12"/>
      <c r="H560" s="35" t="s">
        <v>4547</v>
      </c>
      <c r="I560" s="18" t="s">
        <v>5361</v>
      </c>
    </row>
    <row r="561" spans="1:9" ht="64">
      <c r="A561" s="10" t="s">
        <v>5362</v>
      </c>
      <c r="B561" s="2" t="s">
        <v>148</v>
      </c>
      <c r="C561" s="3" t="s">
        <v>5363</v>
      </c>
      <c r="F561" s="12" t="s">
        <v>401</v>
      </c>
      <c r="G561" s="12"/>
      <c r="H561" s="35" t="s">
        <v>387</v>
      </c>
      <c r="I561" s="18" t="s">
        <v>5364</v>
      </c>
    </row>
    <row r="562" spans="1:9" ht="16">
      <c r="A562" s="10" t="s">
        <v>5365</v>
      </c>
      <c r="B562" s="2" t="s">
        <v>148</v>
      </c>
      <c r="C562" s="3" t="s">
        <v>5366</v>
      </c>
      <c r="F562" s="12" t="s">
        <v>401</v>
      </c>
      <c r="G562" s="12"/>
      <c r="H562" s="35" t="s">
        <v>4528</v>
      </c>
      <c r="I562" s="18" t="s">
        <v>224</v>
      </c>
    </row>
    <row r="563" spans="1:9" ht="32">
      <c r="A563" s="10" t="s">
        <v>317</v>
      </c>
      <c r="B563" s="2" t="s">
        <v>148</v>
      </c>
      <c r="C563" s="3" t="s">
        <v>5367</v>
      </c>
      <c r="F563" s="12" t="s">
        <v>401</v>
      </c>
      <c r="G563" s="12"/>
      <c r="H563" s="35" t="s">
        <v>482</v>
      </c>
      <c r="I563" s="18" t="s">
        <v>5368</v>
      </c>
    </row>
    <row r="564" spans="1:9" ht="48">
      <c r="A564" s="10">
        <v>11000083</v>
      </c>
      <c r="B564" s="2" t="s">
        <v>148</v>
      </c>
      <c r="C564" s="3" t="s">
        <v>5369</v>
      </c>
      <c r="F564" s="12" t="s">
        <v>401</v>
      </c>
      <c r="G564" s="12"/>
      <c r="H564" s="35" t="s">
        <v>387</v>
      </c>
      <c r="I564" s="18" t="s">
        <v>5370</v>
      </c>
    </row>
    <row r="565" spans="1:9" ht="16">
      <c r="A565" s="10">
        <v>2853292585</v>
      </c>
      <c r="B565" s="2" t="s">
        <v>148</v>
      </c>
      <c r="C565" s="3" t="s">
        <v>5371</v>
      </c>
      <c r="F565" s="12" t="s">
        <v>401</v>
      </c>
      <c r="G565" s="12"/>
      <c r="H565" s="35" t="s">
        <v>482</v>
      </c>
      <c r="I565" s="18" t="s">
        <v>224</v>
      </c>
    </row>
    <row r="566" spans="1:9" ht="64">
      <c r="A566" s="10" t="s">
        <v>171</v>
      </c>
      <c r="B566" s="2" t="s">
        <v>148</v>
      </c>
      <c r="C566" s="3" t="s">
        <v>5372</v>
      </c>
      <c r="F566" s="12" t="s">
        <v>401</v>
      </c>
      <c r="G566" s="12"/>
      <c r="H566" s="35" t="s">
        <v>5373</v>
      </c>
      <c r="I566" s="18" t="s">
        <v>5374</v>
      </c>
    </row>
    <row r="567" spans="1:9" ht="32">
      <c r="A567" s="10" t="s">
        <v>2291</v>
      </c>
      <c r="B567" s="2" t="s">
        <v>148</v>
      </c>
      <c r="C567" s="3" t="s">
        <v>5375</v>
      </c>
      <c r="F567" s="12" t="s">
        <v>401</v>
      </c>
      <c r="G567" s="12"/>
      <c r="H567" s="35" t="s">
        <v>4562</v>
      </c>
      <c r="I567" s="18" t="s">
        <v>5376</v>
      </c>
    </row>
    <row r="568" spans="1:9" ht="48">
      <c r="A568" s="10" t="s">
        <v>2235</v>
      </c>
      <c r="B568" s="2" t="s">
        <v>148</v>
      </c>
      <c r="C568" s="3" t="s">
        <v>5377</v>
      </c>
      <c r="F568" s="12" t="s">
        <v>393</v>
      </c>
      <c r="G568" s="12" t="s">
        <v>1881</v>
      </c>
      <c r="H568" s="35" t="s">
        <v>4521</v>
      </c>
      <c r="I568" s="3" t="s">
        <v>5378</v>
      </c>
    </row>
    <row r="569" spans="1:9" ht="16">
      <c r="A569" s="10">
        <v>2888659678</v>
      </c>
      <c r="B569" s="2" t="s">
        <v>148</v>
      </c>
      <c r="C569" s="3" t="s">
        <v>5379</v>
      </c>
      <c r="F569" s="12" t="s">
        <v>401</v>
      </c>
      <c r="G569" s="12"/>
      <c r="H569" s="35" t="s">
        <v>213</v>
      </c>
      <c r="I569" s="18" t="s">
        <v>5380</v>
      </c>
    </row>
    <row r="570" spans="1:9" ht="48">
      <c r="A570" s="10">
        <v>8000082</v>
      </c>
      <c r="B570" s="2" t="s">
        <v>148</v>
      </c>
      <c r="C570" s="3" t="s">
        <v>5381</v>
      </c>
      <c r="F570" s="12" t="s">
        <v>393</v>
      </c>
      <c r="G570" s="12"/>
      <c r="H570" s="35" t="s">
        <v>5382</v>
      </c>
      <c r="I570" s="18" t="s">
        <v>224</v>
      </c>
    </row>
    <row r="571" spans="1:9" ht="32">
      <c r="A571" s="10" t="s">
        <v>1589</v>
      </c>
      <c r="B571" s="2" t="s">
        <v>148</v>
      </c>
      <c r="C571" s="3" t="s">
        <v>5383</v>
      </c>
      <c r="F571" s="12" t="s">
        <v>401</v>
      </c>
      <c r="G571" s="12"/>
      <c r="H571" s="35" t="s">
        <v>2339</v>
      </c>
      <c r="I571" s="18" t="s">
        <v>224</v>
      </c>
    </row>
    <row r="572" spans="1:9" ht="48">
      <c r="A572" s="10">
        <v>2899739887</v>
      </c>
      <c r="B572" s="2" t="s">
        <v>148</v>
      </c>
      <c r="C572" s="3" t="s">
        <v>5384</v>
      </c>
      <c r="F572" s="12" t="s">
        <v>401</v>
      </c>
      <c r="G572" s="12"/>
      <c r="H572" s="35" t="s">
        <v>482</v>
      </c>
      <c r="I572" s="18" t="s">
        <v>224</v>
      </c>
    </row>
    <row r="573" spans="1:9" ht="80">
      <c r="A573" s="10" t="s">
        <v>3520</v>
      </c>
      <c r="B573" s="2" t="s">
        <v>148</v>
      </c>
      <c r="C573" s="11" t="s">
        <v>5385</v>
      </c>
      <c r="D573" s="18" t="s">
        <v>5386</v>
      </c>
      <c r="E573" s="18"/>
      <c r="F573" s="12" t="s">
        <v>401</v>
      </c>
      <c r="G573" s="12"/>
      <c r="H573" s="35" t="s">
        <v>5382</v>
      </c>
      <c r="I573" s="18" t="s">
        <v>224</v>
      </c>
    </row>
    <row r="574" spans="1:9" ht="32">
      <c r="A574" s="10">
        <v>2850671259</v>
      </c>
      <c r="B574" s="2" t="s">
        <v>148</v>
      </c>
      <c r="C574" s="3" t="s">
        <v>5387</v>
      </c>
      <c r="F574" s="12"/>
      <c r="G574" s="12"/>
      <c r="H574" s="35" t="s">
        <v>213</v>
      </c>
      <c r="I574" s="3" t="s">
        <v>5388</v>
      </c>
    </row>
    <row r="575" spans="1:9" ht="32">
      <c r="A575" s="10" t="s">
        <v>308</v>
      </c>
      <c r="B575" s="2" t="s">
        <v>148</v>
      </c>
      <c r="C575" s="3" t="s">
        <v>5389</v>
      </c>
      <c r="F575" s="12" t="s">
        <v>393</v>
      </c>
      <c r="G575" s="12"/>
      <c r="H575" s="35" t="s">
        <v>2339</v>
      </c>
      <c r="I575" s="18" t="s">
        <v>224</v>
      </c>
    </row>
    <row r="576" spans="1:9" ht="16">
      <c r="A576" s="10">
        <v>2861560455</v>
      </c>
      <c r="B576" s="2" t="s">
        <v>148</v>
      </c>
      <c r="C576" s="3" t="s">
        <v>5390</v>
      </c>
      <c r="F576" s="12" t="s">
        <v>401</v>
      </c>
      <c r="G576" s="12"/>
      <c r="H576" s="35" t="s">
        <v>2339</v>
      </c>
      <c r="I576" s="18" t="s">
        <v>5391</v>
      </c>
    </row>
    <row r="577" spans="1:9" ht="32">
      <c r="A577" s="10" t="s">
        <v>733</v>
      </c>
      <c r="B577" s="2" t="s">
        <v>148</v>
      </c>
      <c r="C577" s="3" t="s">
        <v>5392</v>
      </c>
      <c r="F577" s="12" t="s">
        <v>401</v>
      </c>
      <c r="G577" s="12"/>
      <c r="H577" s="35" t="s">
        <v>387</v>
      </c>
      <c r="I577" s="18" t="s">
        <v>5393</v>
      </c>
    </row>
    <row r="578" spans="1:9" ht="32">
      <c r="A578" s="10" t="s">
        <v>3570</v>
      </c>
      <c r="B578" s="2" t="s">
        <v>148</v>
      </c>
      <c r="C578" s="3" t="s">
        <v>5394</v>
      </c>
      <c r="F578" s="12" t="s">
        <v>401</v>
      </c>
      <c r="G578" s="12"/>
      <c r="H578" s="35" t="s">
        <v>4619</v>
      </c>
      <c r="I578" s="18" t="s">
        <v>224</v>
      </c>
    </row>
    <row r="579" spans="1:9" ht="32">
      <c r="A579" s="10">
        <v>2887247227</v>
      </c>
      <c r="B579" s="2" t="s">
        <v>148</v>
      </c>
      <c r="C579" s="3" t="s">
        <v>5395</v>
      </c>
      <c r="F579" s="12" t="s">
        <v>393</v>
      </c>
      <c r="G579" s="12" t="s">
        <v>1881</v>
      </c>
      <c r="H579" s="35" t="s">
        <v>2339</v>
      </c>
      <c r="I579" s="3" t="s">
        <v>5396</v>
      </c>
    </row>
    <row r="580" spans="1:9" ht="32">
      <c r="A580" s="10" t="s">
        <v>176</v>
      </c>
      <c r="B580" s="2" t="s">
        <v>148</v>
      </c>
      <c r="C580" s="3" t="s">
        <v>5397</v>
      </c>
      <c r="F580" s="12" t="s">
        <v>393</v>
      </c>
      <c r="G580" s="12" t="s">
        <v>2511</v>
      </c>
      <c r="H580" s="35" t="s">
        <v>387</v>
      </c>
      <c r="I580" s="3" t="s">
        <v>5398</v>
      </c>
    </row>
    <row r="581" spans="1:9" ht="48">
      <c r="A581" s="10">
        <v>2000016</v>
      </c>
      <c r="B581" s="2" t="s">
        <v>148</v>
      </c>
      <c r="C581" s="3" t="s">
        <v>5399</v>
      </c>
      <c r="F581" s="12" t="s">
        <v>393</v>
      </c>
      <c r="G581" s="12" t="s">
        <v>1881</v>
      </c>
      <c r="H581" s="35" t="s">
        <v>4521</v>
      </c>
      <c r="I581" s="3" t="s">
        <v>5400</v>
      </c>
    </row>
    <row r="582" spans="1:9" ht="32">
      <c r="A582" s="10">
        <v>2851778232</v>
      </c>
      <c r="B582" s="2" t="s">
        <v>148</v>
      </c>
      <c r="C582" s="3" t="s">
        <v>5401</v>
      </c>
      <c r="F582" s="12" t="s">
        <v>401</v>
      </c>
      <c r="G582" s="12"/>
      <c r="H582" s="35" t="s">
        <v>213</v>
      </c>
      <c r="I582" s="18" t="s">
        <v>5402</v>
      </c>
    </row>
    <row r="583" spans="1:9" ht="48">
      <c r="A583" s="10" t="s">
        <v>746</v>
      </c>
      <c r="B583" s="2" t="s">
        <v>148</v>
      </c>
      <c r="C583" s="3" t="s">
        <v>5403</v>
      </c>
      <c r="F583" s="12" t="s">
        <v>393</v>
      </c>
      <c r="G583" s="12"/>
      <c r="H583" s="35" t="s">
        <v>5404</v>
      </c>
      <c r="I583" s="18" t="s">
        <v>224</v>
      </c>
    </row>
    <row r="584" spans="1:9" ht="48">
      <c r="A584" s="10">
        <v>2891203484</v>
      </c>
      <c r="B584" s="2" t="s">
        <v>148</v>
      </c>
      <c r="C584" s="3" t="s">
        <v>5405</v>
      </c>
      <c r="F584" s="12" t="s">
        <v>393</v>
      </c>
      <c r="G584" s="12"/>
      <c r="H584" s="35" t="s">
        <v>2339</v>
      </c>
      <c r="I584" s="18"/>
    </row>
    <row r="585" spans="1:9" ht="16">
      <c r="A585" s="10">
        <v>2449902982</v>
      </c>
      <c r="B585" s="2" t="s">
        <v>148</v>
      </c>
      <c r="C585" s="3" t="s">
        <v>5406</v>
      </c>
      <c r="F585" s="12" t="s">
        <v>393</v>
      </c>
      <c r="G585" s="12" t="s">
        <v>1881</v>
      </c>
      <c r="H585" s="35"/>
      <c r="I585" s="18" t="s">
        <v>5407</v>
      </c>
    </row>
    <row r="586" spans="1:9" ht="48">
      <c r="A586" s="10">
        <v>2477777172</v>
      </c>
      <c r="B586" s="2" t="s">
        <v>148</v>
      </c>
      <c r="C586" s="3" t="s">
        <v>5408</v>
      </c>
      <c r="F586" s="12" t="s">
        <v>393</v>
      </c>
      <c r="G586" s="12"/>
      <c r="H586" s="35" t="s">
        <v>5409</v>
      </c>
      <c r="I586" s="18" t="s">
        <v>224</v>
      </c>
    </row>
    <row r="587" spans="1:9" ht="32">
      <c r="A587" s="10">
        <v>504911</v>
      </c>
      <c r="B587" s="2" t="s">
        <v>148</v>
      </c>
      <c r="C587" s="3" t="s">
        <v>5410</v>
      </c>
      <c r="F587" s="12" t="s">
        <v>401</v>
      </c>
      <c r="G587" s="12"/>
      <c r="H587" s="35" t="s">
        <v>269</v>
      </c>
      <c r="I587" s="3" t="s">
        <v>5411</v>
      </c>
    </row>
    <row r="588" spans="1:9" ht="32">
      <c r="A588" s="10">
        <v>64902009</v>
      </c>
      <c r="B588" s="2" t="s">
        <v>148</v>
      </c>
      <c r="C588" s="3" t="s">
        <v>5412</v>
      </c>
      <c r="F588" s="12" t="s">
        <v>401</v>
      </c>
      <c r="G588" s="12"/>
      <c r="H588" s="35" t="s">
        <v>2339</v>
      </c>
      <c r="I588" s="3" t="s">
        <v>5413</v>
      </c>
    </row>
    <row r="589" spans="1:9" ht="16">
      <c r="A589" s="10">
        <v>2889228837</v>
      </c>
      <c r="B589" s="2" t="s">
        <v>148</v>
      </c>
      <c r="C589" s="3" t="s">
        <v>5414</v>
      </c>
      <c r="F589" s="12" t="s">
        <v>401</v>
      </c>
      <c r="G589" s="12"/>
      <c r="H589" s="35" t="s">
        <v>213</v>
      </c>
      <c r="I589" s="3" t="s">
        <v>5415</v>
      </c>
    </row>
    <row r="590" spans="1:9" ht="16">
      <c r="A590" s="10">
        <v>2852165824</v>
      </c>
      <c r="B590" s="2" t="s">
        <v>148</v>
      </c>
      <c r="C590" s="3" t="s">
        <v>5416</v>
      </c>
      <c r="F590" s="12" t="s">
        <v>401</v>
      </c>
      <c r="G590" s="12"/>
      <c r="H590" s="35" t="s">
        <v>2339</v>
      </c>
      <c r="I590" s="18" t="s">
        <v>224</v>
      </c>
    </row>
    <row r="591" spans="1:9" ht="32">
      <c r="A591" s="10">
        <v>2861723969</v>
      </c>
      <c r="B591" s="2" t="s">
        <v>148</v>
      </c>
      <c r="C591" s="3" t="s">
        <v>5417</v>
      </c>
      <c r="F591" s="12" t="s">
        <v>401</v>
      </c>
      <c r="G591" s="12"/>
      <c r="H591" s="35" t="s">
        <v>4717</v>
      </c>
      <c r="I591" s="3" t="s">
        <v>5418</v>
      </c>
    </row>
    <row r="592" spans="1:9" ht="32">
      <c r="A592" s="10">
        <v>8000013</v>
      </c>
      <c r="B592" s="2" t="s">
        <v>148</v>
      </c>
      <c r="C592" s="3" t="s">
        <v>5419</v>
      </c>
      <c r="F592" s="12" t="s">
        <v>393</v>
      </c>
      <c r="G592" s="12"/>
      <c r="H592" s="35" t="s">
        <v>4619</v>
      </c>
      <c r="I592" s="18" t="s">
        <v>224</v>
      </c>
    </row>
    <row r="593" spans="1:9" ht="16">
      <c r="A593" s="10">
        <v>2902095238</v>
      </c>
      <c r="B593" s="2" t="s">
        <v>148</v>
      </c>
      <c r="C593" s="3" t="s">
        <v>5420</v>
      </c>
      <c r="F593" s="12" t="s">
        <v>401</v>
      </c>
      <c r="G593" s="12" t="s">
        <v>1881</v>
      </c>
      <c r="H593" s="35" t="s">
        <v>4004</v>
      </c>
      <c r="I593" s="18" t="s">
        <v>224</v>
      </c>
    </row>
    <row r="594" spans="1:9" ht="16">
      <c r="A594" s="10" t="s">
        <v>66</v>
      </c>
      <c r="B594" s="2" t="s">
        <v>148</v>
      </c>
      <c r="C594" s="3" t="s">
        <v>5421</v>
      </c>
      <c r="F594" s="12" t="s">
        <v>401</v>
      </c>
      <c r="G594" s="12"/>
      <c r="H594" s="35" t="s">
        <v>213</v>
      </c>
      <c r="I594" s="18" t="s">
        <v>224</v>
      </c>
    </row>
    <row r="595" spans="1:9" ht="16">
      <c r="A595" s="10" t="s">
        <v>1676</v>
      </c>
      <c r="B595" s="2" t="s">
        <v>148</v>
      </c>
      <c r="C595" s="3" t="s">
        <v>5422</v>
      </c>
      <c r="F595" s="12" t="s">
        <v>401</v>
      </c>
      <c r="G595" s="12"/>
      <c r="H595" s="35" t="s">
        <v>482</v>
      </c>
      <c r="I595" s="18" t="s">
        <v>224</v>
      </c>
    </row>
    <row r="596" spans="1:9" ht="32">
      <c r="A596" s="10">
        <v>9000000076</v>
      </c>
      <c r="B596" s="2" t="s">
        <v>148</v>
      </c>
      <c r="C596" s="3" t="s">
        <v>5423</v>
      </c>
      <c r="F596" s="12" t="s">
        <v>393</v>
      </c>
      <c r="G596" s="12"/>
      <c r="H596" s="35" t="s">
        <v>4619</v>
      </c>
      <c r="I596" s="18" t="s">
        <v>224</v>
      </c>
    </row>
    <row r="597" spans="1:9" ht="32">
      <c r="A597" s="10">
        <v>9000000344</v>
      </c>
      <c r="B597" s="2" t="s">
        <v>148</v>
      </c>
      <c r="C597" s="3" t="s">
        <v>5424</v>
      </c>
      <c r="F597" s="12" t="s">
        <v>401</v>
      </c>
      <c r="G597" s="12"/>
      <c r="H597" s="35" t="s">
        <v>4946</v>
      </c>
      <c r="I597" s="18" t="s">
        <v>5425</v>
      </c>
    </row>
    <row r="598" spans="1:9" ht="32">
      <c r="A598" s="10">
        <v>9000002658</v>
      </c>
      <c r="B598" s="2" t="s">
        <v>148</v>
      </c>
      <c r="C598" s="3" t="s">
        <v>5426</v>
      </c>
      <c r="F598" s="12" t="s">
        <v>401</v>
      </c>
      <c r="G598" s="12"/>
      <c r="H598" s="35" t="s">
        <v>4555</v>
      </c>
      <c r="I598" s="3" t="s">
        <v>5427</v>
      </c>
    </row>
    <row r="599" spans="1:9" ht="48">
      <c r="A599" s="10" t="s">
        <v>780</v>
      </c>
      <c r="B599" s="2" t="s">
        <v>148</v>
      </c>
      <c r="C599" s="3" t="s">
        <v>5428</v>
      </c>
      <c r="F599" s="12" t="s">
        <v>401</v>
      </c>
      <c r="G599" s="12"/>
      <c r="H599" s="35" t="s">
        <v>5429</v>
      </c>
      <c r="I599" s="3" t="s">
        <v>5430</v>
      </c>
    </row>
    <row r="600" spans="1:9" ht="16">
      <c r="A600" s="10" t="s">
        <v>1684</v>
      </c>
      <c r="B600" s="2" t="s">
        <v>148</v>
      </c>
      <c r="C600" s="3" t="s">
        <v>5431</v>
      </c>
      <c r="F600" s="12" t="s">
        <v>401</v>
      </c>
      <c r="G600" s="12"/>
      <c r="H600" s="35" t="s">
        <v>387</v>
      </c>
      <c r="I600" s="3" t="s">
        <v>5432</v>
      </c>
    </row>
    <row r="601" spans="1:9" ht="48">
      <c r="A601" s="10">
        <v>242879</v>
      </c>
      <c r="B601" s="2" t="s">
        <v>148</v>
      </c>
      <c r="C601" s="3" t="s">
        <v>5433</v>
      </c>
      <c r="F601" s="12" t="s">
        <v>401</v>
      </c>
      <c r="G601" s="12"/>
      <c r="H601" s="35" t="s">
        <v>4619</v>
      </c>
      <c r="I601" s="3" t="s">
        <v>5434</v>
      </c>
    </row>
    <row r="602" spans="1:9" ht="32">
      <c r="A602" s="10">
        <v>2448902150</v>
      </c>
      <c r="B602" s="2" t="s">
        <v>148</v>
      </c>
      <c r="C602" s="3" t="s">
        <v>5435</v>
      </c>
      <c r="F602" s="12" t="s">
        <v>393</v>
      </c>
      <c r="G602" s="12" t="s">
        <v>1881</v>
      </c>
      <c r="H602" s="35" t="s">
        <v>4004</v>
      </c>
      <c r="I602" s="18" t="s">
        <v>224</v>
      </c>
    </row>
    <row r="603" spans="1:9" ht="96">
      <c r="A603" s="10">
        <v>2449167568</v>
      </c>
      <c r="B603" s="2" t="s">
        <v>148</v>
      </c>
      <c r="C603" s="3" t="s">
        <v>5436</v>
      </c>
      <c r="F603" s="12" t="s">
        <v>401</v>
      </c>
      <c r="G603" s="12"/>
      <c r="H603" s="35" t="s">
        <v>387</v>
      </c>
      <c r="I603" s="18" t="s">
        <v>5437</v>
      </c>
    </row>
    <row r="604" spans="1:9" ht="48">
      <c r="A604" s="10">
        <v>2451227662</v>
      </c>
      <c r="B604" s="2" t="s">
        <v>148</v>
      </c>
      <c r="C604" s="3" t="s">
        <v>5438</v>
      </c>
      <c r="F604" s="12" t="s">
        <v>393</v>
      </c>
      <c r="G604" s="12"/>
      <c r="H604" s="35" t="s">
        <v>5439</v>
      </c>
      <c r="I604" s="18" t="s">
        <v>224</v>
      </c>
    </row>
    <row r="605" spans="1:9" ht="32">
      <c r="A605" s="10">
        <v>2452500328</v>
      </c>
      <c r="B605" s="2" t="s">
        <v>148</v>
      </c>
      <c r="C605" s="3" t="s">
        <v>5440</v>
      </c>
      <c r="F605" s="12" t="s">
        <v>393</v>
      </c>
      <c r="G605" s="12"/>
      <c r="H605" s="35" t="s">
        <v>2339</v>
      </c>
      <c r="I605" s="18" t="s">
        <v>5441</v>
      </c>
    </row>
    <row r="606" spans="1:9" ht="16">
      <c r="A606" s="10">
        <v>2452789524</v>
      </c>
      <c r="B606" s="2" t="s">
        <v>148</v>
      </c>
      <c r="C606" s="3" t="s">
        <v>5442</v>
      </c>
      <c r="F606" s="12" t="s">
        <v>401</v>
      </c>
      <c r="G606" s="12"/>
      <c r="H606" s="35" t="s">
        <v>482</v>
      </c>
      <c r="I606" s="18" t="s">
        <v>224</v>
      </c>
    </row>
    <row r="607" spans="1:9" ht="32">
      <c r="A607" s="10">
        <v>2453005712</v>
      </c>
      <c r="B607" s="2" t="s">
        <v>148</v>
      </c>
      <c r="C607" s="3" t="s">
        <v>5443</v>
      </c>
      <c r="F607" s="12" t="s">
        <v>401</v>
      </c>
      <c r="G607" s="12"/>
      <c r="H607" s="35" t="s">
        <v>4683</v>
      </c>
      <c r="I607" s="3" t="s">
        <v>5444</v>
      </c>
    </row>
    <row r="608" spans="1:9" ht="16">
      <c r="A608" s="10">
        <v>2453674960</v>
      </c>
      <c r="B608" s="2" t="s">
        <v>148</v>
      </c>
      <c r="C608" s="3" t="s">
        <v>5445</v>
      </c>
      <c r="F608" s="12" t="s">
        <v>401</v>
      </c>
      <c r="G608" s="12"/>
      <c r="H608" s="35" t="s">
        <v>4528</v>
      </c>
      <c r="I608" s="3" t="s">
        <v>5446</v>
      </c>
    </row>
    <row r="609" spans="1:9" ht="48">
      <c r="A609" s="10">
        <v>2454708289</v>
      </c>
      <c r="B609" s="2" t="s">
        <v>148</v>
      </c>
      <c r="C609" s="3" t="s">
        <v>5447</v>
      </c>
      <c r="F609" s="12" t="s">
        <v>401</v>
      </c>
      <c r="G609" s="12"/>
      <c r="H609" s="35" t="s">
        <v>2339</v>
      </c>
      <c r="I609" s="18" t="s">
        <v>224</v>
      </c>
    </row>
    <row r="610" spans="1:9" ht="80">
      <c r="A610" s="10">
        <v>2454735455</v>
      </c>
      <c r="B610" s="2" t="s">
        <v>148</v>
      </c>
      <c r="C610" s="3" t="s">
        <v>5448</v>
      </c>
      <c r="F610" s="12" t="s">
        <v>401</v>
      </c>
      <c r="G610" s="12"/>
      <c r="H610" s="35" t="s">
        <v>2339</v>
      </c>
      <c r="I610" s="18" t="s">
        <v>5449</v>
      </c>
    </row>
    <row r="611" spans="1:9" ht="16">
      <c r="A611" s="10">
        <v>2458963278</v>
      </c>
      <c r="B611" s="2" t="s">
        <v>148</v>
      </c>
      <c r="C611" s="3" t="s">
        <v>5450</v>
      </c>
      <c r="F611" s="12" t="s">
        <v>401</v>
      </c>
      <c r="G611" s="12"/>
      <c r="H611" s="35" t="s">
        <v>5451</v>
      </c>
      <c r="I611" s="18" t="s">
        <v>224</v>
      </c>
    </row>
    <row r="612" spans="1:9" ht="32">
      <c r="A612" s="10">
        <v>2479634518</v>
      </c>
      <c r="B612" s="2" t="s">
        <v>148</v>
      </c>
      <c r="C612" s="3" t="s">
        <v>5452</v>
      </c>
      <c r="F612" s="12" t="s">
        <v>393</v>
      </c>
      <c r="G612" s="12"/>
      <c r="H612" s="35" t="s">
        <v>4128</v>
      </c>
      <c r="I612" s="18" t="s">
        <v>224</v>
      </c>
    </row>
    <row r="613" spans="1:9" ht="16">
      <c r="A613" s="10">
        <v>2488131563</v>
      </c>
      <c r="B613" s="2" t="s">
        <v>148</v>
      </c>
      <c r="C613" s="3" t="s">
        <v>5453</v>
      </c>
      <c r="F613" s="12" t="s">
        <v>401</v>
      </c>
      <c r="G613" s="12"/>
      <c r="H613" s="35" t="s">
        <v>387</v>
      </c>
      <c r="I613" s="18" t="s">
        <v>224</v>
      </c>
    </row>
    <row r="614" spans="1:9" ht="16">
      <c r="A614" s="10">
        <v>501690</v>
      </c>
      <c r="B614" s="2" t="s">
        <v>148</v>
      </c>
      <c r="C614" s="3" t="s">
        <v>5454</v>
      </c>
      <c r="F614" s="12" t="s">
        <v>401</v>
      </c>
      <c r="G614" s="12"/>
      <c r="H614" s="35" t="s">
        <v>482</v>
      </c>
      <c r="I614" s="18" t="s">
        <v>224</v>
      </c>
    </row>
    <row r="615" spans="1:9" ht="64">
      <c r="A615" s="10">
        <v>503457</v>
      </c>
      <c r="B615" s="2" t="s">
        <v>148</v>
      </c>
      <c r="C615" s="3" t="s">
        <v>5455</v>
      </c>
      <c r="F615" s="12" t="s">
        <v>401</v>
      </c>
      <c r="G615" s="12"/>
      <c r="H615" s="35" t="s">
        <v>4604</v>
      </c>
      <c r="I615" s="18" t="s">
        <v>224</v>
      </c>
    </row>
    <row r="616" spans="1:9" ht="48">
      <c r="A616" s="10">
        <v>504107</v>
      </c>
      <c r="B616" s="2" t="s">
        <v>148</v>
      </c>
      <c r="C616" s="3" t="s">
        <v>5456</v>
      </c>
      <c r="F616" s="12" t="s">
        <v>401</v>
      </c>
      <c r="G616" s="12"/>
      <c r="H616" s="35" t="s">
        <v>4530</v>
      </c>
      <c r="I616" s="18" t="s">
        <v>5457</v>
      </c>
    </row>
    <row r="617" spans="1:9" ht="16">
      <c r="A617" s="10">
        <v>505864</v>
      </c>
      <c r="B617" s="2" t="s">
        <v>148</v>
      </c>
      <c r="C617" s="3" t="s">
        <v>5458</v>
      </c>
      <c r="F617" s="12" t="s">
        <v>401</v>
      </c>
      <c r="G617" s="12"/>
      <c r="H617" s="35" t="s">
        <v>482</v>
      </c>
      <c r="I617" s="18" t="s">
        <v>5459</v>
      </c>
    </row>
    <row r="618" spans="1:9" ht="16">
      <c r="A618" s="10">
        <v>506189</v>
      </c>
      <c r="B618" s="2" t="s">
        <v>148</v>
      </c>
      <c r="C618" s="3" t="s">
        <v>5460</v>
      </c>
      <c r="F618" s="12" t="s">
        <v>401</v>
      </c>
      <c r="G618" s="12"/>
      <c r="H618" s="35" t="s">
        <v>5120</v>
      </c>
      <c r="I618" s="3" t="s">
        <v>5460</v>
      </c>
    </row>
    <row r="619" spans="1:9" ht="80">
      <c r="A619" s="10" t="s">
        <v>311</v>
      </c>
      <c r="B619" s="2" t="s">
        <v>148</v>
      </c>
      <c r="C619" s="3" t="s">
        <v>5461</v>
      </c>
      <c r="F619" s="12" t="s">
        <v>401</v>
      </c>
      <c r="G619" s="12"/>
      <c r="H619" s="35" t="s">
        <v>4717</v>
      </c>
      <c r="I619" s="18" t="s">
        <v>5462</v>
      </c>
    </row>
    <row r="620" spans="1:9" ht="16">
      <c r="A620" s="10" t="s">
        <v>5463</v>
      </c>
      <c r="B620" s="2" t="s">
        <v>148</v>
      </c>
      <c r="C620" s="3" t="s">
        <v>5464</v>
      </c>
      <c r="F620" s="12" t="s">
        <v>393</v>
      </c>
      <c r="G620" s="12"/>
      <c r="H620" s="35" t="s">
        <v>2339</v>
      </c>
      <c r="I620" s="18" t="s">
        <v>224</v>
      </c>
    </row>
    <row r="621" spans="1:9" ht="16">
      <c r="A621" s="10">
        <v>63389381</v>
      </c>
      <c r="B621" s="2" t="s">
        <v>148</v>
      </c>
      <c r="C621" s="3" t="s">
        <v>5465</v>
      </c>
      <c r="F621" s="12" t="s">
        <v>401</v>
      </c>
      <c r="G621" s="12"/>
      <c r="H621" s="35" t="s">
        <v>5120</v>
      </c>
      <c r="I621" s="3" t="s">
        <v>5465</v>
      </c>
    </row>
    <row r="622" spans="1:9" ht="16">
      <c r="A622" s="10">
        <v>64537193</v>
      </c>
      <c r="B622" s="2" t="s">
        <v>148</v>
      </c>
      <c r="C622" s="3" t="s">
        <v>5466</v>
      </c>
      <c r="F622" s="12" t="s">
        <v>393</v>
      </c>
      <c r="G622" s="12"/>
      <c r="H622" s="35" t="s">
        <v>482</v>
      </c>
      <c r="I622" s="18" t="s">
        <v>224</v>
      </c>
    </row>
    <row r="623" spans="1:9" ht="32">
      <c r="A623" s="10">
        <v>647520</v>
      </c>
      <c r="B623" s="2" t="s">
        <v>148</v>
      </c>
      <c r="C623" s="3" t="s">
        <v>5467</v>
      </c>
      <c r="F623" s="12" t="s">
        <v>401</v>
      </c>
      <c r="G623" s="12"/>
      <c r="H623" s="35" t="s">
        <v>2626</v>
      </c>
      <c r="I623" s="18" t="s">
        <v>5468</v>
      </c>
    </row>
    <row r="624" spans="1:9" ht="64">
      <c r="A624" s="10">
        <v>647596</v>
      </c>
      <c r="B624" s="2" t="s">
        <v>148</v>
      </c>
      <c r="C624" s="3" t="s">
        <v>5469</v>
      </c>
      <c r="F624" s="12" t="s">
        <v>401</v>
      </c>
      <c r="G624" s="12" t="s">
        <v>1881</v>
      </c>
      <c r="H624" s="35" t="s">
        <v>4604</v>
      </c>
      <c r="I624" s="3" t="s">
        <v>5470</v>
      </c>
    </row>
    <row r="625" spans="1:9" ht="32">
      <c r="A625" s="10">
        <v>663724</v>
      </c>
      <c r="B625" s="2" t="s">
        <v>148</v>
      </c>
      <c r="C625" s="3" t="s">
        <v>5471</v>
      </c>
      <c r="F625" s="12" t="s">
        <v>401</v>
      </c>
      <c r="G625" s="12"/>
      <c r="H625" s="35" t="s">
        <v>4952</v>
      </c>
      <c r="I625" s="3" t="s">
        <v>5472</v>
      </c>
    </row>
    <row r="626" spans="1:9" ht="16">
      <c r="A626" s="10" t="s">
        <v>5473</v>
      </c>
      <c r="B626" s="2" t="s">
        <v>148</v>
      </c>
      <c r="C626" s="3" t="s">
        <v>5474</v>
      </c>
      <c r="F626" s="12" t="s">
        <v>401</v>
      </c>
      <c r="G626" s="12"/>
      <c r="H626" s="35" t="s">
        <v>5120</v>
      </c>
      <c r="I626" s="18" t="s">
        <v>5475</v>
      </c>
    </row>
    <row r="627" spans="1:9" ht="16">
      <c r="A627" s="10" t="s">
        <v>819</v>
      </c>
      <c r="B627" s="2" t="s">
        <v>148</v>
      </c>
      <c r="C627" s="3" t="s">
        <v>5476</v>
      </c>
      <c r="F627" s="12" t="s">
        <v>401</v>
      </c>
      <c r="G627" s="12"/>
      <c r="H627" s="35" t="s">
        <v>482</v>
      </c>
      <c r="I627" s="3" t="s">
        <v>224</v>
      </c>
    </row>
    <row r="628" spans="1:9" ht="16">
      <c r="A628" s="10" t="s">
        <v>1726</v>
      </c>
      <c r="B628" s="2" t="s">
        <v>148</v>
      </c>
      <c r="C628" s="3" t="s">
        <v>5477</v>
      </c>
      <c r="F628" s="12" t="s">
        <v>401</v>
      </c>
      <c r="G628" s="12"/>
      <c r="H628" s="35" t="s">
        <v>2339</v>
      </c>
      <c r="I628" s="3" t="s">
        <v>5478</v>
      </c>
    </row>
    <row r="629" spans="1:9" ht="16">
      <c r="A629" s="10" t="s">
        <v>312</v>
      </c>
      <c r="B629" s="2" t="s">
        <v>148</v>
      </c>
      <c r="C629" s="3" t="s">
        <v>5479</v>
      </c>
      <c r="F629" s="12" t="s">
        <v>401</v>
      </c>
      <c r="G629" s="12"/>
      <c r="H629" s="35" t="s">
        <v>5120</v>
      </c>
      <c r="I629" s="3" t="s">
        <v>224</v>
      </c>
    </row>
    <row r="630" spans="1:9" ht="16">
      <c r="A630" s="10" t="s">
        <v>829</v>
      </c>
      <c r="B630" s="2" t="s">
        <v>148</v>
      </c>
      <c r="C630" s="3" t="s">
        <v>5480</v>
      </c>
      <c r="F630" s="12" t="s">
        <v>401</v>
      </c>
      <c r="G630" s="12"/>
      <c r="H630" s="35" t="s">
        <v>2339</v>
      </c>
      <c r="I630" s="3" t="s">
        <v>224</v>
      </c>
    </row>
    <row r="631" spans="1:9" ht="32">
      <c r="A631" s="10" t="s">
        <v>5481</v>
      </c>
      <c r="B631" s="2" t="s">
        <v>148</v>
      </c>
      <c r="C631" s="3" t="s">
        <v>5482</v>
      </c>
      <c r="F631" s="12" t="s">
        <v>401</v>
      </c>
      <c r="G631" s="12"/>
      <c r="H631" s="35" t="s">
        <v>4717</v>
      </c>
      <c r="I631" s="3" t="s">
        <v>5483</v>
      </c>
    </row>
    <row r="632" spans="1:9" ht="48">
      <c r="A632" s="10" t="s">
        <v>181</v>
      </c>
      <c r="B632" s="2" t="s">
        <v>148</v>
      </c>
      <c r="C632" s="3" t="s">
        <v>5484</v>
      </c>
      <c r="F632" s="12" t="s">
        <v>393</v>
      </c>
      <c r="G632" s="12"/>
      <c r="H632" s="35" t="s">
        <v>4128</v>
      </c>
      <c r="I632" s="3" t="s">
        <v>224</v>
      </c>
    </row>
    <row r="633" spans="1:9" ht="16">
      <c r="A633" s="10" t="s">
        <v>5485</v>
      </c>
      <c r="B633" s="2" t="s">
        <v>148</v>
      </c>
      <c r="C633" s="3" t="s">
        <v>5486</v>
      </c>
      <c r="F633" s="12" t="s">
        <v>401</v>
      </c>
      <c r="G633" s="12"/>
      <c r="H633" s="35" t="s">
        <v>2339</v>
      </c>
      <c r="I633" s="18" t="s">
        <v>5487</v>
      </c>
    </row>
    <row r="634" spans="1:9" ht="48">
      <c r="A634" s="10">
        <v>2854570597</v>
      </c>
      <c r="B634" s="2" t="s">
        <v>148</v>
      </c>
      <c r="C634" s="3" t="s">
        <v>5488</v>
      </c>
      <c r="F634" s="12" t="s">
        <v>401</v>
      </c>
      <c r="G634" s="12"/>
      <c r="H634" s="35" t="s">
        <v>4619</v>
      </c>
      <c r="I634" s="18" t="s">
        <v>5489</v>
      </c>
    </row>
    <row r="635" spans="1:9" ht="64">
      <c r="A635" s="10" t="s">
        <v>3702</v>
      </c>
      <c r="B635" s="2" t="s">
        <v>148</v>
      </c>
      <c r="C635" s="11" t="s">
        <v>5490</v>
      </c>
      <c r="D635" s="18" t="s">
        <v>5491</v>
      </c>
      <c r="E635" s="18"/>
      <c r="F635" s="12" t="s">
        <v>401</v>
      </c>
      <c r="G635" s="12"/>
      <c r="H635" s="35" t="s">
        <v>482</v>
      </c>
      <c r="I635" s="3" t="s">
        <v>224</v>
      </c>
    </row>
    <row r="636" spans="1:9" ht="32">
      <c r="A636" s="10" t="s">
        <v>1760</v>
      </c>
      <c r="B636" s="2" t="s">
        <v>148</v>
      </c>
      <c r="C636" s="3" t="s">
        <v>5492</v>
      </c>
      <c r="F636" s="12" t="s">
        <v>401</v>
      </c>
      <c r="G636" s="12"/>
      <c r="H636" s="35" t="s">
        <v>4952</v>
      </c>
      <c r="I636" s="3" t="s">
        <v>224</v>
      </c>
    </row>
    <row r="637" spans="1:9" ht="16">
      <c r="A637" s="10" t="s">
        <v>3718</v>
      </c>
      <c r="B637" s="2" t="s">
        <v>148</v>
      </c>
      <c r="C637" s="3" t="s">
        <v>5493</v>
      </c>
      <c r="F637" s="12" t="s">
        <v>401</v>
      </c>
      <c r="G637" s="12"/>
      <c r="H637" s="35" t="s">
        <v>5120</v>
      </c>
      <c r="I637" s="18" t="s">
        <v>5494</v>
      </c>
    </row>
    <row r="638" spans="1:9" ht="80">
      <c r="A638" s="10">
        <v>7000001</v>
      </c>
      <c r="B638" s="2" t="s">
        <v>148</v>
      </c>
      <c r="C638" s="3" t="s">
        <v>5495</v>
      </c>
      <c r="F638" s="12" t="s">
        <v>393</v>
      </c>
      <c r="G638" s="12"/>
      <c r="H638" s="35" t="s">
        <v>2339</v>
      </c>
      <c r="I638" s="3" t="s">
        <v>224</v>
      </c>
    </row>
    <row r="639" spans="1:9" ht="16">
      <c r="A639" s="10" t="s">
        <v>2308</v>
      </c>
      <c r="B639" s="2" t="s">
        <v>148</v>
      </c>
      <c r="C639" s="3" t="s">
        <v>5496</v>
      </c>
      <c r="F639" s="12" t="s">
        <v>401</v>
      </c>
      <c r="G639" s="12"/>
      <c r="H639" s="35" t="s">
        <v>2339</v>
      </c>
      <c r="I639" s="3" t="s">
        <v>224</v>
      </c>
    </row>
    <row r="640" spans="1:9" ht="48">
      <c r="A640" s="10">
        <v>2854251403</v>
      </c>
      <c r="B640" s="2" t="s">
        <v>148</v>
      </c>
      <c r="C640" s="3" t="s">
        <v>5497</v>
      </c>
      <c r="F640" s="12" t="s">
        <v>393</v>
      </c>
      <c r="G640" s="12" t="s">
        <v>1881</v>
      </c>
      <c r="H640" s="35" t="s">
        <v>4521</v>
      </c>
      <c r="I640" s="3" t="s">
        <v>5498</v>
      </c>
    </row>
    <row r="641" spans="1:9" ht="48">
      <c r="A641" s="10">
        <v>2854317628</v>
      </c>
      <c r="B641" s="2" t="s">
        <v>148</v>
      </c>
      <c r="C641" s="3" t="s">
        <v>5499</v>
      </c>
      <c r="F641" s="12" t="s">
        <v>401</v>
      </c>
      <c r="G641" s="12"/>
      <c r="H641" s="35" t="s">
        <v>5500</v>
      </c>
      <c r="I641" s="3" t="s">
        <v>5501</v>
      </c>
    </row>
    <row r="642" spans="1:9" ht="48">
      <c r="A642" s="10">
        <v>2860179845</v>
      </c>
      <c r="B642" s="2" t="s">
        <v>148</v>
      </c>
      <c r="C642" s="3" t="s">
        <v>5502</v>
      </c>
      <c r="F642" s="12" t="s">
        <v>401</v>
      </c>
      <c r="G642" s="12"/>
      <c r="H642" s="35" t="s">
        <v>5120</v>
      </c>
      <c r="I642" s="18" t="s">
        <v>5503</v>
      </c>
    </row>
    <row r="643" spans="1:9" ht="16">
      <c r="A643" s="10">
        <v>2897302812</v>
      </c>
      <c r="B643" s="2" t="s">
        <v>148</v>
      </c>
      <c r="C643" s="3" t="s">
        <v>5504</v>
      </c>
      <c r="F643" s="12" t="s">
        <v>401</v>
      </c>
      <c r="G643" s="12"/>
      <c r="H643" s="35" t="s">
        <v>2339</v>
      </c>
      <c r="I643" s="18" t="s">
        <v>224</v>
      </c>
    </row>
    <row r="644" spans="1:9" ht="48">
      <c r="A644" s="10" t="s">
        <v>240</v>
      </c>
      <c r="B644" s="2" t="s">
        <v>148</v>
      </c>
      <c r="C644" s="3" t="s">
        <v>5505</v>
      </c>
      <c r="F644" s="12" t="s">
        <v>393</v>
      </c>
      <c r="G644" s="12" t="s">
        <v>1881</v>
      </c>
      <c r="H644" s="35" t="s">
        <v>4521</v>
      </c>
      <c r="I644" s="3" t="s">
        <v>5506</v>
      </c>
    </row>
    <row r="645" spans="1:9" ht="32">
      <c r="A645" s="10">
        <v>2872996691</v>
      </c>
      <c r="B645" s="2" t="s">
        <v>148</v>
      </c>
      <c r="C645" s="3" t="s">
        <v>5507</v>
      </c>
      <c r="F645" s="12" t="s">
        <v>401</v>
      </c>
      <c r="G645" s="12"/>
      <c r="H645" s="35" t="s">
        <v>482</v>
      </c>
      <c r="I645" s="3" t="s">
        <v>5508</v>
      </c>
    </row>
    <row r="646" spans="1:9" ht="64">
      <c r="A646" s="10">
        <v>2855163077</v>
      </c>
      <c r="B646" s="2" t="s">
        <v>148</v>
      </c>
      <c r="C646" s="11" t="s">
        <v>5509</v>
      </c>
      <c r="D646" s="18" t="s">
        <v>5510</v>
      </c>
      <c r="E646" s="18"/>
      <c r="F646" s="12" t="s">
        <v>401</v>
      </c>
      <c r="G646" s="12" t="s">
        <v>1881</v>
      </c>
      <c r="H646" s="35" t="s">
        <v>5511</v>
      </c>
      <c r="I646" s="18" t="s">
        <v>1019</v>
      </c>
    </row>
    <row r="647" spans="1:9" ht="48">
      <c r="A647" s="10">
        <v>8000073</v>
      </c>
      <c r="B647" s="2" t="s">
        <v>148</v>
      </c>
      <c r="C647" s="3" t="s">
        <v>5512</v>
      </c>
      <c r="F647" s="12" t="s">
        <v>401</v>
      </c>
      <c r="G647" s="12"/>
      <c r="H647" s="35" t="s">
        <v>5513</v>
      </c>
      <c r="I647" s="18" t="s">
        <v>1019</v>
      </c>
    </row>
    <row r="648" spans="1:9" ht="16">
      <c r="A648" s="10">
        <v>2860946423</v>
      </c>
      <c r="B648" s="2" t="s">
        <v>148</v>
      </c>
      <c r="C648" s="3" t="s">
        <v>5514</v>
      </c>
      <c r="F648" s="12" t="s">
        <v>401</v>
      </c>
      <c r="G648" s="12"/>
      <c r="H648" s="35" t="s">
        <v>213</v>
      </c>
      <c r="I648" s="18" t="s">
        <v>1019</v>
      </c>
    </row>
    <row r="649" spans="1:9" ht="16">
      <c r="A649" s="10" t="s">
        <v>1797</v>
      </c>
      <c r="B649" s="2" t="s">
        <v>148</v>
      </c>
      <c r="C649" s="3" t="s">
        <v>5515</v>
      </c>
      <c r="F649" s="12" t="s">
        <v>401</v>
      </c>
      <c r="G649" s="12"/>
      <c r="H649" s="35" t="s">
        <v>387</v>
      </c>
      <c r="I649" s="3" t="s">
        <v>5516</v>
      </c>
    </row>
    <row r="650" spans="1:9" ht="48">
      <c r="A650" s="10">
        <v>2897674623</v>
      </c>
      <c r="B650" s="2" t="s">
        <v>148</v>
      </c>
      <c r="C650" s="3" t="s">
        <v>5517</v>
      </c>
      <c r="F650" s="12" t="s">
        <v>401</v>
      </c>
      <c r="G650" s="12"/>
      <c r="H650" s="35" t="s">
        <v>4521</v>
      </c>
      <c r="I650" s="3" t="s">
        <v>5518</v>
      </c>
    </row>
    <row r="651" spans="1:9" ht="48">
      <c r="A651" s="10" t="s">
        <v>2288</v>
      </c>
      <c r="B651" s="2" t="s">
        <v>148</v>
      </c>
      <c r="C651" s="3" t="s">
        <v>5519</v>
      </c>
      <c r="F651" s="12" t="s">
        <v>401</v>
      </c>
      <c r="G651" s="12"/>
      <c r="H651" s="35" t="s">
        <v>2339</v>
      </c>
      <c r="I651" s="18" t="s">
        <v>1019</v>
      </c>
    </row>
    <row r="652" spans="1:9" ht="16">
      <c r="A652" s="10" t="s">
        <v>3813</v>
      </c>
      <c r="B652" s="2" t="s">
        <v>148</v>
      </c>
      <c r="C652" s="3" t="s">
        <v>5520</v>
      </c>
      <c r="F652" s="12" t="s">
        <v>401</v>
      </c>
      <c r="G652" s="12"/>
      <c r="H652" s="35" t="s">
        <v>4717</v>
      </c>
      <c r="I652" s="18" t="s">
        <v>5521</v>
      </c>
    </row>
    <row r="653" spans="1:9" ht="80">
      <c r="A653" s="10">
        <v>9000002637</v>
      </c>
      <c r="B653" s="2" t="s">
        <v>148</v>
      </c>
      <c r="C653" s="3" t="s">
        <v>5522</v>
      </c>
      <c r="F653" s="12" t="s">
        <v>393</v>
      </c>
      <c r="G653" s="12" t="s">
        <v>2216</v>
      </c>
      <c r="H653" s="35" t="s">
        <v>2339</v>
      </c>
      <c r="I653" s="18" t="s">
        <v>5523</v>
      </c>
    </row>
    <row r="654" spans="1:9" ht="48">
      <c r="A654" s="10">
        <v>238772</v>
      </c>
      <c r="B654" s="2" t="s">
        <v>148</v>
      </c>
      <c r="C654" s="3" t="s">
        <v>5524</v>
      </c>
      <c r="F654" s="12" t="s">
        <v>401</v>
      </c>
      <c r="G654" s="12"/>
      <c r="H654" s="35" t="s">
        <v>5382</v>
      </c>
      <c r="I654" s="18" t="s">
        <v>1019</v>
      </c>
    </row>
    <row r="655" spans="1:9" ht="80">
      <c r="A655" s="10">
        <v>2448116031</v>
      </c>
      <c r="B655" s="2" t="s">
        <v>148</v>
      </c>
      <c r="C655" s="3" t="s">
        <v>5525</v>
      </c>
      <c r="F655" s="12" t="s">
        <v>393</v>
      </c>
      <c r="G655" s="12"/>
      <c r="H655" s="35" t="s">
        <v>4562</v>
      </c>
      <c r="I655" s="18" t="s">
        <v>5526</v>
      </c>
    </row>
    <row r="656" spans="1:9" ht="16">
      <c r="A656" s="10">
        <v>2477648364</v>
      </c>
      <c r="B656" s="2" t="s">
        <v>148</v>
      </c>
      <c r="C656" s="3" t="s">
        <v>5527</v>
      </c>
      <c r="F656" s="12" t="s">
        <v>401</v>
      </c>
      <c r="G656" s="12"/>
      <c r="H656" s="35" t="s">
        <v>3017</v>
      </c>
      <c r="I656" s="3" t="s">
        <v>5528</v>
      </c>
    </row>
    <row r="657" spans="1:10" ht="16">
      <c r="A657" s="10">
        <v>507067</v>
      </c>
      <c r="B657" s="2" t="s">
        <v>148</v>
      </c>
      <c r="C657" s="3" t="s">
        <v>5529</v>
      </c>
      <c r="F657" s="12" t="s">
        <v>401</v>
      </c>
      <c r="G657" s="12"/>
      <c r="H657" s="35" t="s">
        <v>482</v>
      </c>
      <c r="I657" s="3" t="s">
        <v>5530</v>
      </c>
    </row>
    <row r="658" spans="1:10" ht="16">
      <c r="A658" s="10" t="s">
        <v>1820</v>
      </c>
      <c r="B658" s="2" t="s">
        <v>148</v>
      </c>
      <c r="C658" s="3" t="s">
        <v>5531</v>
      </c>
      <c r="F658" s="12" t="s">
        <v>401</v>
      </c>
      <c r="G658" s="12"/>
      <c r="H658" s="35" t="s">
        <v>482</v>
      </c>
      <c r="I658" s="18" t="s">
        <v>5532</v>
      </c>
    </row>
    <row r="659" spans="1:10" ht="64">
      <c r="A659" s="10" t="s">
        <v>2447</v>
      </c>
      <c r="B659" s="2" t="s">
        <v>148</v>
      </c>
      <c r="C659" s="11" t="s">
        <v>5533</v>
      </c>
      <c r="D659" s="18" t="s">
        <v>5534</v>
      </c>
      <c r="E659" s="18"/>
      <c r="F659" s="12" t="s">
        <v>401</v>
      </c>
      <c r="G659" s="12"/>
      <c r="H659" s="35" t="s">
        <v>2339</v>
      </c>
      <c r="I659" s="18" t="s">
        <v>1019</v>
      </c>
    </row>
    <row r="660" spans="1:10" ht="32">
      <c r="A660" s="10">
        <v>2856406595</v>
      </c>
      <c r="B660" s="2" t="s">
        <v>148</v>
      </c>
      <c r="C660" s="3" t="s">
        <v>5535</v>
      </c>
      <c r="F660" s="12" t="s">
        <v>401</v>
      </c>
      <c r="G660" s="12"/>
      <c r="H660" s="35" t="s">
        <v>4952</v>
      </c>
      <c r="I660" s="18" t="s">
        <v>1019</v>
      </c>
    </row>
    <row r="661" spans="1:10" ht="32">
      <c r="A661" s="10">
        <v>6000010</v>
      </c>
      <c r="B661" s="2" t="s">
        <v>148</v>
      </c>
      <c r="C661" s="3" t="s">
        <v>5536</v>
      </c>
      <c r="F661" s="12" t="s">
        <v>401</v>
      </c>
      <c r="G661" s="12"/>
      <c r="H661" s="35" t="s">
        <v>482</v>
      </c>
      <c r="I661" s="18" t="s">
        <v>1019</v>
      </c>
      <c r="J661" s="12" t="s">
        <v>5537</v>
      </c>
    </row>
    <row r="662" spans="1:10" ht="48">
      <c r="A662" s="10" t="s">
        <v>190</v>
      </c>
      <c r="B662" s="2" t="s">
        <v>148</v>
      </c>
      <c r="C662" s="3" t="s">
        <v>5538</v>
      </c>
      <c r="F662" s="12" t="s">
        <v>393</v>
      </c>
      <c r="G662" s="12"/>
      <c r="H662" s="35" t="s">
        <v>4802</v>
      </c>
      <c r="I662" s="18" t="s">
        <v>1019</v>
      </c>
    </row>
    <row r="663" spans="1:10" ht="16">
      <c r="A663" s="10" t="s">
        <v>5539</v>
      </c>
      <c r="B663" s="2" t="s">
        <v>148</v>
      </c>
      <c r="C663" s="3" t="s">
        <v>5540</v>
      </c>
      <c r="F663" s="12" t="s">
        <v>393</v>
      </c>
      <c r="G663" s="12"/>
      <c r="H663" s="35" t="s">
        <v>4717</v>
      </c>
      <c r="I663" s="18" t="s">
        <v>5541</v>
      </c>
    </row>
    <row r="664" spans="1:10" ht="32">
      <c r="A664" s="10" t="s">
        <v>1856</v>
      </c>
      <c r="B664" s="2" t="s">
        <v>148</v>
      </c>
      <c r="C664" s="3" t="s">
        <v>5542</v>
      </c>
      <c r="F664" s="12" t="s">
        <v>401</v>
      </c>
      <c r="G664" s="12"/>
      <c r="H664" s="35" t="s">
        <v>2339</v>
      </c>
      <c r="I664" s="18" t="s">
        <v>5543</v>
      </c>
    </row>
    <row r="665" spans="1:10" ht="16">
      <c r="A665" s="10">
        <v>2863518507</v>
      </c>
      <c r="B665" s="2" t="s">
        <v>148</v>
      </c>
      <c r="C665" s="3" t="s">
        <v>5544</v>
      </c>
      <c r="F665" s="12" t="s">
        <v>401</v>
      </c>
      <c r="G665" s="12"/>
      <c r="H665" s="35" t="s">
        <v>387</v>
      </c>
      <c r="I665" s="18" t="s">
        <v>5545</v>
      </c>
    </row>
    <row r="666" spans="1:10" ht="16">
      <c r="A666" s="10">
        <v>6000014</v>
      </c>
      <c r="B666" s="2" t="s">
        <v>148</v>
      </c>
      <c r="C666" s="3" t="s">
        <v>5546</v>
      </c>
      <c r="F666" s="12" t="s">
        <v>393</v>
      </c>
      <c r="G666" s="12"/>
      <c r="H666" s="35" t="s">
        <v>213</v>
      </c>
      <c r="I666" s="18" t="s">
        <v>224</v>
      </c>
    </row>
    <row r="667" spans="1:10" ht="16">
      <c r="A667" s="10">
        <v>2850846268</v>
      </c>
      <c r="B667" s="2" t="s">
        <v>148</v>
      </c>
      <c r="C667" s="3" t="s">
        <v>5547</v>
      </c>
      <c r="F667" s="12" t="s">
        <v>393</v>
      </c>
      <c r="G667" s="12"/>
      <c r="H667" s="35" t="s">
        <v>2339</v>
      </c>
      <c r="I667" s="18" t="s">
        <v>5548</v>
      </c>
    </row>
    <row r="668" spans="1:10" ht="16">
      <c r="A668" s="10" t="s">
        <v>1869</v>
      </c>
      <c r="B668" s="2" t="s">
        <v>148</v>
      </c>
      <c r="C668" s="3" t="s">
        <v>5549</v>
      </c>
      <c r="F668" s="12" t="s">
        <v>401</v>
      </c>
      <c r="G668" s="12"/>
      <c r="H668" s="35" t="s">
        <v>387</v>
      </c>
      <c r="I668" s="18" t="s">
        <v>224</v>
      </c>
    </row>
    <row r="669" spans="1:10" ht="48">
      <c r="A669" s="10">
        <v>2450174133</v>
      </c>
      <c r="B669" s="2" t="s">
        <v>148</v>
      </c>
      <c r="C669" s="3" t="s">
        <v>5550</v>
      </c>
      <c r="F669" s="12" t="s">
        <v>401</v>
      </c>
      <c r="G669" s="12"/>
      <c r="H669" s="35" t="s">
        <v>5373</v>
      </c>
      <c r="I669" s="18" t="s">
        <v>1019</v>
      </c>
    </row>
    <row r="670" spans="1:10" ht="32">
      <c r="A670" s="10" t="s">
        <v>2301</v>
      </c>
      <c r="B670" s="2" t="s">
        <v>148</v>
      </c>
      <c r="C670" s="3" t="s">
        <v>5551</v>
      </c>
      <c r="F670" s="12" t="s">
        <v>401</v>
      </c>
      <c r="G670" s="12"/>
      <c r="H670" s="35" t="s">
        <v>387</v>
      </c>
      <c r="I670" s="18" t="s">
        <v>1019</v>
      </c>
    </row>
    <row r="671" spans="1:10" ht="32">
      <c r="A671" s="10" t="s">
        <v>926</v>
      </c>
      <c r="B671" s="2" t="s">
        <v>148</v>
      </c>
      <c r="C671" s="3" t="s">
        <v>5552</v>
      </c>
      <c r="F671" s="12" t="s">
        <v>401</v>
      </c>
      <c r="G671" s="12"/>
      <c r="H671" s="35" t="s">
        <v>2339</v>
      </c>
      <c r="I671" s="18" t="s">
        <v>5553</v>
      </c>
    </row>
    <row r="672" spans="1:10" ht="16">
      <c r="A672" s="10">
        <v>511025</v>
      </c>
      <c r="B672" s="2" t="s">
        <v>148</v>
      </c>
      <c r="C672" s="3" t="s">
        <v>5554</v>
      </c>
      <c r="F672" s="12" t="s">
        <v>401</v>
      </c>
      <c r="G672" s="12"/>
      <c r="H672" s="35" t="s">
        <v>387</v>
      </c>
      <c r="I672" s="3" t="s">
        <v>5555</v>
      </c>
    </row>
    <row r="673" spans="1:27" ht="16">
      <c r="A673" s="10" t="s">
        <v>928</v>
      </c>
      <c r="B673" s="2" t="s">
        <v>148</v>
      </c>
      <c r="C673" s="3" t="s">
        <v>5556</v>
      </c>
      <c r="F673" s="12" t="s">
        <v>393</v>
      </c>
      <c r="G673" s="12"/>
      <c r="H673" s="35" t="s">
        <v>482</v>
      </c>
      <c r="I673" s="18" t="s">
        <v>224</v>
      </c>
    </row>
    <row r="674" spans="1:27" ht="16">
      <c r="A674" s="10" t="s">
        <v>75</v>
      </c>
      <c r="B674" s="2" t="s">
        <v>148</v>
      </c>
      <c r="C674" s="3" t="s">
        <v>5557</v>
      </c>
      <c r="F674" s="12" t="s">
        <v>401</v>
      </c>
      <c r="G674" s="12"/>
      <c r="H674" s="35" t="s">
        <v>387</v>
      </c>
      <c r="I674" s="18" t="s">
        <v>224</v>
      </c>
    </row>
    <row r="675" spans="1:27" ht="16">
      <c r="A675" s="10" t="s">
        <v>1898</v>
      </c>
      <c r="B675" s="2" t="s">
        <v>148</v>
      </c>
      <c r="C675" s="3" t="s">
        <v>5558</v>
      </c>
      <c r="F675" s="12" t="s">
        <v>401</v>
      </c>
      <c r="G675" s="12"/>
      <c r="H675" s="35" t="s">
        <v>387</v>
      </c>
      <c r="I675" s="18" t="s">
        <v>224</v>
      </c>
    </row>
    <row r="676" spans="1:27" ht="32">
      <c r="A676" s="10">
        <v>2477456389</v>
      </c>
      <c r="B676" s="2" t="s">
        <v>148</v>
      </c>
      <c r="C676" s="3" t="s">
        <v>5559</v>
      </c>
      <c r="F676" s="12" t="s">
        <v>401</v>
      </c>
      <c r="G676" s="12"/>
      <c r="H676" s="35" t="s">
        <v>482</v>
      </c>
      <c r="I676" s="18" t="s">
        <v>224</v>
      </c>
    </row>
    <row r="677" spans="1:27" ht="48">
      <c r="A677" s="10">
        <v>2482555536</v>
      </c>
      <c r="B677" s="2" t="s">
        <v>148</v>
      </c>
      <c r="C677" s="3" t="s">
        <v>5560</v>
      </c>
      <c r="F677" s="12" t="s">
        <v>401</v>
      </c>
      <c r="G677" s="12"/>
      <c r="H677" s="35" t="s">
        <v>4530</v>
      </c>
      <c r="I677" s="18" t="s">
        <v>224</v>
      </c>
    </row>
    <row r="678" spans="1:27" ht="16">
      <c r="A678" s="10">
        <v>500373</v>
      </c>
      <c r="B678" s="2" t="s">
        <v>148</v>
      </c>
      <c r="C678" s="3" t="s">
        <v>5561</v>
      </c>
      <c r="F678" s="12" t="s">
        <v>401</v>
      </c>
      <c r="G678" s="12"/>
      <c r="H678" s="35" t="s">
        <v>3017</v>
      </c>
      <c r="I678" s="3" t="s">
        <v>5562</v>
      </c>
    </row>
    <row r="679" spans="1:27" ht="32">
      <c r="A679" s="10">
        <v>507178</v>
      </c>
      <c r="B679" s="2" t="s">
        <v>148</v>
      </c>
      <c r="C679" s="3" t="s">
        <v>5563</v>
      </c>
      <c r="F679" s="12" t="s">
        <v>401</v>
      </c>
      <c r="G679" s="12"/>
      <c r="H679" s="35" t="s">
        <v>5241</v>
      </c>
      <c r="I679" s="3" t="s">
        <v>5564</v>
      </c>
    </row>
    <row r="680" spans="1:27" ht="48">
      <c r="A680" s="34" t="s">
        <v>5565</v>
      </c>
      <c r="B680" s="41" t="s">
        <v>148</v>
      </c>
      <c r="C680" s="11" t="s">
        <v>5566</v>
      </c>
      <c r="D680" s="42" t="s">
        <v>5567</v>
      </c>
      <c r="E680" s="43"/>
      <c r="F680" s="43"/>
      <c r="G680" s="43"/>
      <c r="H680" s="42" t="s">
        <v>387</v>
      </c>
      <c r="I680" s="42"/>
      <c r="J680" s="43"/>
      <c r="K680" s="43"/>
      <c r="L680" s="43"/>
      <c r="M680" s="43"/>
      <c r="N680" s="43"/>
      <c r="O680" s="43"/>
      <c r="P680" s="43"/>
      <c r="Q680" s="43"/>
      <c r="R680" s="43"/>
      <c r="S680" s="43"/>
      <c r="T680" s="43"/>
      <c r="U680" s="43"/>
      <c r="V680" s="43"/>
      <c r="W680" s="43"/>
      <c r="X680" s="43"/>
      <c r="Y680" s="43"/>
      <c r="Z680" s="43"/>
      <c r="AA680" s="43"/>
    </row>
    <row r="681" spans="1:27" ht="32">
      <c r="A681" s="10">
        <v>8000119</v>
      </c>
      <c r="B681" s="2" t="s">
        <v>148</v>
      </c>
      <c r="C681" s="3" t="s">
        <v>5568</v>
      </c>
      <c r="F681" s="12" t="s">
        <v>393</v>
      </c>
      <c r="G681" s="12"/>
      <c r="H681" s="35" t="s">
        <v>4555</v>
      </c>
      <c r="I681" s="18" t="s">
        <v>5569</v>
      </c>
    </row>
    <row r="682" spans="1:27" ht="80">
      <c r="A682" s="10">
        <v>2888038586</v>
      </c>
      <c r="B682" s="2" t="s">
        <v>148</v>
      </c>
      <c r="C682" s="3" t="s">
        <v>5570</v>
      </c>
      <c r="F682" s="12" t="s">
        <v>401</v>
      </c>
      <c r="G682" s="12" t="s">
        <v>5571</v>
      </c>
      <c r="H682" s="35" t="s">
        <v>4521</v>
      </c>
      <c r="I682" s="18" t="s">
        <v>5572</v>
      </c>
    </row>
    <row r="683" spans="1:27" ht="16">
      <c r="A683" s="10">
        <v>2851935496</v>
      </c>
      <c r="B683" s="2" t="s">
        <v>148</v>
      </c>
      <c r="C683" s="3" t="s">
        <v>5573</v>
      </c>
      <c r="F683" s="12" t="s">
        <v>401</v>
      </c>
      <c r="G683" s="12"/>
      <c r="H683" s="35" t="s">
        <v>482</v>
      </c>
      <c r="I683" s="18" t="s">
        <v>1019</v>
      </c>
    </row>
    <row r="684" spans="1:27" ht="64">
      <c r="A684" s="10">
        <v>2866577640</v>
      </c>
      <c r="B684" s="2" t="s">
        <v>148</v>
      </c>
      <c r="C684" s="3" t="s">
        <v>5574</v>
      </c>
      <c r="F684" s="12" t="s">
        <v>401</v>
      </c>
      <c r="G684" s="12"/>
      <c r="H684" s="35" t="s">
        <v>5575</v>
      </c>
      <c r="I684" s="18" t="s">
        <v>5576</v>
      </c>
    </row>
    <row r="685" spans="1:27" ht="32">
      <c r="A685" s="10">
        <v>2895741149</v>
      </c>
      <c r="B685" s="2" t="s">
        <v>148</v>
      </c>
      <c r="C685" s="3" t="s">
        <v>5577</v>
      </c>
      <c r="F685" s="12" t="s">
        <v>401</v>
      </c>
      <c r="G685" s="12"/>
      <c r="H685" s="35" t="s">
        <v>4952</v>
      </c>
      <c r="I685" s="18" t="s">
        <v>5578</v>
      </c>
    </row>
    <row r="686" spans="1:27" ht="48">
      <c r="A686" s="10">
        <v>8000108</v>
      </c>
      <c r="B686" s="2" t="s">
        <v>148</v>
      </c>
      <c r="C686" s="3" t="s">
        <v>5579</v>
      </c>
      <c r="F686" s="12" t="s">
        <v>401</v>
      </c>
      <c r="G686" s="12"/>
      <c r="H686" s="35" t="s">
        <v>5373</v>
      </c>
      <c r="I686" s="18" t="s">
        <v>5580</v>
      </c>
    </row>
    <row r="687" spans="1:27" ht="16">
      <c r="A687" s="10">
        <v>2851934290</v>
      </c>
      <c r="B687" s="2" t="s">
        <v>148</v>
      </c>
      <c r="C687" s="3" t="s">
        <v>5581</v>
      </c>
      <c r="F687" s="12" t="s">
        <v>401</v>
      </c>
      <c r="G687" s="12"/>
      <c r="H687" s="35" t="s">
        <v>269</v>
      </c>
      <c r="I687" s="3" t="s">
        <v>5582</v>
      </c>
    </row>
    <row r="688" spans="1:27" ht="16">
      <c r="A688" s="10" t="s">
        <v>77</v>
      </c>
      <c r="B688" s="2" t="s">
        <v>148</v>
      </c>
      <c r="C688" s="3" t="s">
        <v>5583</v>
      </c>
      <c r="F688" s="12" t="s">
        <v>401</v>
      </c>
      <c r="G688" s="12"/>
      <c r="H688" s="35" t="s">
        <v>482</v>
      </c>
      <c r="I688" s="18" t="s">
        <v>1019</v>
      </c>
    </row>
    <row r="689" spans="1:9" ht="32">
      <c r="A689" s="10" t="s">
        <v>1948</v>
      </c>
      <c r="B689" s="2" t="s">
        <v>148</v>
      </c>
      <c r="C689" s="3" t="s">
        <v>5584</v>
      </c>
      <c r="F689" s="12" t="s">
        <v>401</v>
      </c>
      <c r="G689" s="12"/>
      <c r="H689" s="35" t="s">
        <v>4562</v>
      </c>
      <c r="I689" s="18" t="s">
        <v>1019</v>
      </c>
    </row>
    <row r="690" spans="1:9" ht="16">
      <c r="A690" s="10">
        <v>2872132632</v>
      </c>
      <c r="B690" s="2" t="s">
        <v>148</v>
      </c>
      <c r="C690" s="3" t="s">
        <v>5585</v>
      </c>
      <c r="F690" s="12" t="s">
        <v>401</v>
      </c>
      <c r="G690" s="12"/>
      <c r="H690" s="35" t="s">
        <v>387</v>
      </c>
      <c r="I690" s="18" t="s">
        <v>1019</v>
      </c>
    </row>
    <row r="691" spans="1:9" ht="16">
      <c r="A691" s="10" t="s">
        <v>3930</v>
      </c>
      <c r="B691" s="2" t="s">
        <v>148</v>
      </c>
      <c r="C691" s="3" t="s">
        <v>5586</v>
      </c>
      <c r="F691" s="12" t="s">
        <v>401</v>
      </c>
      <c r="G691" s="12"/>
      <c r="H691" s="35" t="s">
        <v>387</v>
      </c>
      <c r="I691" s="18" t="s">
        <v>5587</v>
      </c>
    </row>
    <row r="692" spans="1:9" ht="16">
      <c r="A692" s="10">
        <v>117347</v>
      </c>
      <c r="B692" s="2" t="s">
        <v>148</v>
      </c>
      <c r="C692" s="3" t="s">
        <v>5588</v>
      </c>
      <c r="F692" s="12"/>
      <c r="G692" s="12"/>
      <c r="H692" s="35" t="s">
        <v>3017</v>
      </c>
      <c r="I692" s="18" t="s">
        <v>5589</v>
      </c>
    </row>
    <row r="693" spans="1:9" ht="48">
      <c r="A693" s="10">
        <v>2443277557</v>
      </c>
      <c r="B693" s="2" t="s">
        <v>148</v>
      </c>
      <c r="C693" s="3" t="s">
        <v>5590</v>
      </c>
      <c r="F693" s="12" t="s">
        <v>401</v>
      </c>
      <c r="G693" s="12"/>
      <c r="H693" s="35" t="s">
        <v>2339</v>
      </c>
      <c r="I693" s="18" t="s">
        <v>1019</v>
      </c>
    </row>
    <row r="694" spans="1:9" ht="48">
      <c r="A694" s="10">
        <v>2449026241</v>
      </c>
      <c r="B694" s="2" t="s">
        <v>148</v>
      </c>
      <c r="C694" s="3" t="s">
        <v>5591</v>
      </c>
      <c r="F694" s="12" t="s">
        <v>401</v>
      </c>
      <c r="G694" s="12" t="s">
        <v>1881</v>
      </c>
      <c r="H694" s="35" t="s">
        <v>4521</v>
      </c>
      <c r="I694" s="18" t="s">
        <v>5592</v>
      </c>
    </row>
    <row r="695" spans="1:9" ht="32">
      <c r="A695" s="10">
        <v>2455192810</v>
      </c>
      <c r="B695" s="2" t="s">
        <v>148</v>
      </c>
      <c r="C695" s="3" t="s">
        <v>5593</v>
      </c>
      <c r="F695" s="12" t="s">
        <v>401</v>
      </c>
      <c r="G695" s="12"/>
      <c r="H695" s="35" t="s">
        <v>5594</v>
      </c>
      <c r="I695" s="18" t="s">
        <v>5595</v>
      </c>
    </row>
    <row r="696" spans="1:9" ht="32">
      <c r="A696" s="10">
        <v>2851585178</v>
      </c>
      <c r="B696" s="2" t="s">
        <v>148</v>
      </c>
      <c r="C696" s="3" t="s">
        <v>5596</v>
      </c>
      <c r="F696" s="12" t="s">
        <v>401</v>
      </c>
      <c r="G696" s="12"/>
      <c r="H696" s="35" t="s">
        <v>482</v>
      </c>
      <c r="I696" s="3" t="s">
        <v>1019</v>
      </c>
    </row>
    <row r="697" spans="1:9" ht="32">
      <c r="A697" s="10">
        <v>2851573242</v>
      </c>
      <c r="B697" s="2" t="s">
        <v>148</v>
      </c>
      <c r="C697" s="3" t="s">
        <v>5597</v>
      </c>
      <c r="F697" s="12" t="s">
        <v>401</v>
      </c>
      <c r="G697" s="12"/>
      <c r="H697" s="35" t="s">
        <v>4562</v>
      </c>
      <c r="I697" s="18" t="s">
        <v>5598</v>
      </c>
    </row>
    <row r="698" spans="1:9" ht="16">
      <c r="A698" s="10" t="s">
        <v>1976</v>
      </c>
      <c r="B698" s="2" t="s">
        <v>148</v>
      </c>
      <c r="C698" s="3" t="s">
        <v>5599</v>
      </c>
      <c r="F698" s="12" t="s">
        <v>401</v>
      </c>
      <c r="G698" s="12"/>
      <c r="H698" s="35" t="s">
        <v>2339</v>
      </c>
      <c r="I698" s="18" t="s">
        <v>5600</v>
      </c>
    </row>
    <row r="699" spans="1:9" ht="32">
      <c r="A699" s="10">
        <v>2866425459</v>
      </c>
      <c r="B699" s="2" t="s">
        <v>148</v>
      </c>
      <c r="C699" s="3" t="s">
        <v>5601</v>
      </c>
      <c r="F699" s="12" t="s">
        <v>401</v>
      </c>
      <c r="G699" s="12"/>
      <c r="H699" s="35" t="s">
        <v>4562</v>
      </c>
      <c r="I699" s="18" t="s">
        <v>5602</v>
      </c>
    </row>
    <row r="700" spans="1:9" ht="16">
      <c r="A700" s="10">
        <v>2469634031</v>
      </c>
      <c r="B700" s="2" t="s">
        <v>148</v>
      </c>
      <c r="C700" s="3" t="s">
        <v>5603</v>
      </c>
      <c r="F700" s="12" t="s">
        <v>401</v>
      </c>
      <c r="G700" s="12"/>
      <c r="H700" s="35" t="s">
        <v>2339</v>
      </c>
      <c r="I700" s="18" t="s">
        <v>5604</v>
      </c>
    </row>
    <row r="701" spans="1:9" ht="64">
      <c r="A701" s="10">
        <v>2875889091</v>
      </c>
      <c r="B701" s="2" t="s">
        <v>148</v>
      </c>
      <c r="C701" s="3" t="s">
        <v>5605</v>
      </c>
      <c r="F701" s="12" t="s">
        <v>401</v>
      </c>
      <c r="G701" s="12"/>
      <c r="H701" s="35" t="s">
        <v>4749</v>
      </c>
      <c r="I701" s="18" t="s">
        <v>5606</v>
      </c>
    </row>
    <row r="702" spans="1:9" ht="32">
      <c r="A702" s="10">
        <v>502035</v>
      </c>
      <c r="B702" s="2" t="s">
        <v>148</v>
      </c>
      <c r="C702" s="3" t="s">
        <v>5607</v>
      </c>
      <c r="F702" s="12" t="s">
        <v>401</v>
      </c>
      <c r="G702" s="12"/>
      <c r="H702" s="35" t="s">
        <v>4952</v>
      </c>
      <c r="I702" s="3" t="s">
        <v>5608</v>
      </c>
    </row>
    <row r="703" spans="1:9" ht="48">
      <c r="A703" s="10">
        <v>11000060</v>
      </c>
      <c r="B703" s="2" t="s">
        <v>148</v>
      </c>
      <c r="C703" s="3" t="s">
        <v>5609</v>
      </c>
      <c r="F703" s="12" t="s">
        <v>393</v>
      </c>
      <c r="G703" s="12" t="s">
        <v>1881</v>
      </c>
      <c r="H703" s="35" t="s">
        <v>4521</v>
      </c>
      <c r="I703" s="18" t="s">
        <v>1019</v>
      </c>
    </row>
    <row r="704" spans="1:9" ht="48">
      <c r="A704" s="10" t="s">
        <v>203</v>
      </c>
      <c r="B704" s="2" t="s">
        <v>148</v>
      </c>
      <c r="C704" s="3" t="s">
        <v>5610</v>
      </c>
      <c r="F704" s="12" t="s">
        <v>401</v>
      </c>
      <c r="G704" s="12"/>
      <c r="H704" s="35" t="s">
        <v>4530</v>
      </c>
      <c r="I704" s="18" t="s">
        <v>1019</v>
      </c>
    </row>
    <row r="705" spans="1:9" ht="48">
      <c r="A705" s="10" t="s">
        <v>206</v>
      </c>
      <c r="B705" s="2" t="s">
        <v>148</v>
      </c>
      <c r="C705" s="3" t="s">
        <v>5611</v>
      </c>
      <c r="F705" s="12" t="s">
        <v>393</v>
      </c>
      <c r="G705" s="12" t="s">
        <v>2216</v>
      </c>
      <c r="H705" s="35" t="s">
        <v>2339</v>
      </c>
      <c r="I705" s="18" t="s">
        <v>5612</v>
      </c>
    </row>
    <row r="706" spans="1:9" ht="16">
      <c r="A706" s="10" t="s">
        <v>2316</v>
      </c>
      <c r="B706" s="2" t="s">
        <v>148</v>
      </c>
      <c r="C706" s="3" t="s">
        <v>5613</v>
      </c>
      <c r="F706" s="12" t="s">
        <v>401</v>
      </c>
      <c r="G706" s="12"/>
      <c r="H706" s="35" t="s">
        <v>482</v>
      </c>
      <c r="I706" s="18" t="s">
        <v>5614</v>
      </c>
    </row>
    <row r="707" spans="1:9" ht="32">
      <c r="A707" s="10" t="s">
        <v>5615</v>
      </c>
      <c r="B707" s="2" t="s">
        <v>148</v>
      </c>
      <c r="C707" s="3" t="s">
        <v>5616</v>
      </c>
      <c r="F707" s="12" t="s">
        <v>401</v>
      </c>
      <c r="G707" s="12"/>
      <c r="H707" s="35" t="s">
        <v>4946</v>
      </c>
      <c r="I707" s="18" t="s">
        <v>1019</v>
      </c>
    </row>
    <row r="708" spans="1:9" ht="16">
      <c r="A708" s="10">
        <v>2895576215</v>
      </c>
      <c r="B708" s="2" t="s">
        <v>148</v>
      </c>
      <c r="C708" s="3" t="s">
        <v>5617</v>
      </c>
      <c r="F708" s="12" t="s">
        <v>401</v>
      </c>
      <c r="G708" s="12" t="s">
        <v>2351</v>
      </c>
      <c r="H708" s="35" t="s">
        <v>387</v>
      </c>
      <c r="I708" s="18" t="s">
        <v>5618</v>
      </c>
    </row>
    <row r="709" spans="1:9" ht="16">
      <c r="A709" s="10" t="s">
        <v>4005</v>
      </c>
      <c r="B709" s="2" t="s">
        <v>148</v>
      </c>
      <c r="C709" s="3" t="s">
        <v>5619</v>
      </c>
      <c r="F709" s="12" t="s">
        <v>401</v>
      </c>
      <c r="G709" s="12"/>
      <c r="H709" s="35" t="s">
        <v>387</v>
      </c>
      <c r="I709" s="3" t="s">
        <v>5620</v>
      </c>
    </row>
    <row r="710" spans="1:9" ht="32">
      <c r="A710" s="10">
        <v>2456331692</v>
      </c>
      <c r="B710" s="2" t="s">
        <v>148</v>
      </c>
      <c r="C710" s="3" t="s">
        <v>5621</v>
      </c>
      <c r="F710" s="12" t="s">
        <v>401</v>
      </c>
      <c r="G710" s="12"/>
      <c r="H710" s="35" t="s">
        <v>4533</v>
      </c>
      <c r="I710" s="18" t="s">
        <v>5622</v>
      </c>
    </row>
    <row r="711" spans="1:9" ht="64">
      <c r="A711" s="10">
        <v>668308</v>
      </c>
      <c r="B711" s="2" t="s">
        <v>148</v>
      </c>
      <c r="C711" s="3" t="s">
        <v>5623</v>
      </c>
      <c r="F711" s="12" t="s">
        <v>401</v>
      </c>
      <c r="G711" s="12"/>
      <c r="H711" s="35" t="s">
        <v>213</v>
      </c>
      <c r="I711" s="18" t="s">
        <v>5624</v>
      </c>
    </row>
    <row r="712" spans="1:9" ht="16">
      <c r="A712" s="10" t="s">
        <v>5625</v>
      </c>
      <c r="B712" s="2" t="s">
        <v>148</v>
      </c>
      <c r="C712" s="3" t="s">
        <v>5626</v>
      </c>
      <c r="F712" s="12" t="s">
        <v>401</v>
      </c>
      <c r="G712" s="12"/>
      <c r="H712" s="35" t="s">
        <v>3017</v>
      </c>
      <c r="I712" s="18" t="s">
        <v>5627</v>
      </c>
    </row>
  </sheetData>
  <autoFilter ref="A3:AA712" xr:uid="{00000000-0009-0000-0000-00002D000000}"/>
  <dataValidations count="4">
    <dataValidation type="list" allowBlank="1" showErrorMessage="1" sqref="H399" xr:uid="{00000000-0002-0000-2D00-000000000000}">
      <formula1>"Financial (incl. housing,insurance,material needs),Information need,Mental health,Workplace support,Support system,Lactation,Respectful care,Disrespectful care,Postpartum care,Diagnostic error,Cesarean trauma / complications,Induction,Natural birth priori"&amp;"tized,Desired birthing method,Coercion,Maternal morbidity,Infant health,Access to care,Pregnancy challenges,Postpartum challenges,Motherhood challenges,Partner issues and DV,Family issues,Epidurial failure,Good supports (e.g.,childbirth classes,community "&amp;"support),Doula and/or midwifery care,Baby bonding,IVF,Contraception,Natural disaster,No complications,Appointments,Childcare,Communication,Other"</formula1>
    </dataValidation>
    <dataValidation type="list" allowBlank="1" showErrorMessage="1" sqref="H4:H398 H400:H712" xr:uid="{00000000-0002-0000-2D00-000002000000}">
      <formula1>"Financial (incl. housing,insurance,material needs),Information need,Mental health,Workplace support,Support system,Lactation,Respectful care,Disrespectful care,Postpartum care,Diagnostic / medical error,Cesarean trauma / complications,Induction,Natural bi"&amp;"rth prioritized,Desired birthing method,Coercion,Maternal morbidity,Epidural failure,Infant health,Access to care,Pregnancy challenges,Motherhood challenges,Partner issues and DV,Good supports (e.g.,childbirth classes,community support),Doula and/or midwi"&amp;"fery care,Baby bonding,IVF,Contraception,Natural disaster,Complications (incl. hysterectomy,pre-eclampsia),No complications,Other"</formula1>
    </dataValidation>
    <dataValidation type="list" allowBlank="1" showErrorMessage="1" sqref="G4:G712" xr:uid="{00000000-0002-0000-2D00-000001000000}">
      <formula1>"SUD,Criminalization,CPS,Economic Issues,Contraception"</formula1>
    </dataValidation>
    <dataValidation type="list" allowBlank="1" showErrorMessage="1" sqref="F4:F712" xr:uid="{00000000-0002-0000-2D00-000003000000}">
      <formula1>"Top tier,Second tier"</formula1>
    </dataValidation>
  </dataValidations>
  <hyperlinks>
    <hyperlink ref="A2" location="null!A1" display="Back to ToC" xr:uid="{00000000-0004-0000-2D00-000000000000}"/>
  </hyperlinks>
  <pageMargins left="0.7" right="0.7" top="0.75" bottom="0.75" header="0" footer="0"/>
  <pageSetup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1DE97-9933-5344-AF45-BCE3EC70C21D}">
  <sheetPr>
    <tabColor theme="5"/>
  </sheetPr>
  <dimension ref="A1:S712"/>
  <sheetViews>
    <sheetView workbookViewId="0">
      <selection activeCell="L27" sqref="L27"/>
    </sheetView>
  </sheetViews>
  <sheetFormatPr baseColWidth="10" defaultRowHeight="15"/>
  <sheetData>
    <row r="1" spans="1:19" ht="21">
      <c r="A1" s="1" t="s">
        <v>153</v>
      </c>
      <c r="B1" s="2"/>
      <c r="C1" s="3"/>
      <c r="H1" s="18"/>
      <c r="I1" s="18"/>
    </row>
    <row r="2" spans="1:19">
      <c r="A2" s="4" t="s">
        <v>2</v>
      </c>
      <c r="B2" s="2"/>
      <c r="C2" s="3"/>
      <c r="H2" s="18"/>
      <c r="I2" s="18"/>
    </row>
    <row r="3" spans="1:19" ht="32">
      <c r="A3" s="6" t="s">
        <v>3</v>
      </c>
      <c r="B3" s="50" t="s">
        <v>4</v>
      </c>
      <c r="C3" s="51" t="s">
        <v>5</v>
      </c>
      <c r="D3" s="56" t="s">
        <v>6</v>
      </c>
      <c r="E3" s="56" t="s">
        <v>2579</v>
      </c>
      <c r="F3" s="12" t="s">
        <v>208</v>
      </c>
      <c r="G3" s="12" t="s">
        <v>752</v>
      </c>
      <c r="H3" s="18" t="s">
        <v>381</v>
      </c>
      <c r="I3" s="18" t="s">
        <v>210</v>
      </c>
      <c r="J3" s="12" t="s">
        <v>2572</v>
      </c>
      <c r="K3" t="s">
        <v>5628</v>
      </c>
      <c r="L3" t="s">
        <v>5629</v>
      </c>
      <c r="M3" t="s">
        <v>5630</v>
      </c>
      <c r="N3" t="s">
        <v>5631</v>
      </c>
      <c r="O3" t="s">
        <v>5632</v>
      </c>
      <c r="P3" t="s">
        <v>5633</v>
      </c>
      <c r="Q3" t="s">
        <v>5634</v>
      </c>
      <c r="R3" t="s">
        <v>5635</v>
      </c>
      <c r="S3" t="s">
        <v>5636</v>
      </c>
    </row>
    <row r="4" spans="1:19">
      <c r="A4" t="s">
        <v>6195</v>
      </c>
      <c r="B4" t="s">
        <v>148</v>
      </c>
      <c r="C4" t="s">
        <v>4807</v>
      </c>
      <c r="F4" t="s">
        <v>393</v>
      </c>
      <c r="H4" t="s">
        <v>4688</v>
      </c>
      <c r="K4" t="s">
        <v>2355</v>
      </c>
      <c r="L4" t="s">
        <v>5663</v>
      </c>
      <c r="M4" t="s">
        <v>5638</v>
      </c>
      <c r="N4" t="s">
        <v>2334</v>
      </c>
      <c r="O4" t="s">
        <v>5638</v>
      </c>
      <c r="P4" t="s">
        <v>5638</v>
      </c>
      <c r="Q4" t="s">
        <v>5638</v>
      </c>
      <c r="R4" t="s">
        <v>5638</v>
      </c>
      <c r="S4" t="s">
        <v>5638</v>
      </c>
    </row>
    <row r="5" spans="1:19">
      <c r="A5" t="s">
        <v>5667</v>
      </c>
      <c r="B5" t="s">
        <v>148</v>
      </c>
      <c r="C5" t="s">
        <v>4718</v>
      </c>
      <c r="F5" t="s">
        <v>401</v>
      </c>
      <c r="H5" t="s">
        <v>4752</v>
      </c>
      <c r="I5" t="s">
        <v>4753</v>
      </c>
      <c r="K5" t="s">
        <v>5655</v>
      </c>
      <c r="L5" t="s">
        <v>161</v>
      </c>
      <c r="M5" t="s">
        <v>5638</v>
      </c>
      <c r="N5" t="s">
        <v>5638</v>
      </c>
      <c r="O5" t="s">
        <v>5638</v>
      </c>
      <c r="P5" t="s">
        <v>5638</v>
      </c>
      <c r="Q5" t="s">
        <v>2341</v>
      </c>
      <c r="R5" t="s">
        <v>5638</v>
      </c>
      <c r="S5" t="s">
        <v>5638</v>
      </c>
    </row>
    <row r="6" spans="1:19">
      <c r="A6" t="s">
        <v>6162</v>
      </c>
      <c r="B6" t="s">
        <v>148</v>
      </c>
      <c r="C6" t="s">
        <v>5423</v>
      </c>
      <c r="F6" t="s">
        <v>393</v>
      </c>
      <c r="H6" t="s">
        <v>4619</v>
      </c>
      <c r="I6" t="s">
        <v>224</v>
      </c>
      <c r="L6" t="s">
        <v>2340</v>
      </c>
      <c r="M6" t="s">
        <v>2333</v>
      </c>
      <c r="N6" t="s">
        <v>5638</v>
      </c>
      <c r="O6" t="s">
        <v>5638</v>
      </c>
      <c r="P6" t="s">
        <v>5638</v>
      </c>
      <c r="Q6" t="s">
        <v>2341</v>
      </c>
      <c r="R6" t="s">
        <v>5638</v>
      </c>
      <c r="S6" t="s">
        <v>5638</v>
      </c>
    </row>
    <row r="7" spans="1:19">
      <c r="A7" t="s">
        <v>5669</v>
      </c>
      <c r="B7" t="s">
        <v>148</v>
      </c>
      <c r="C7" t="s">
        <v>4396</v>
      </c>
      <c r="F7" t="s">
        <v>393</v>
      </c>
      <c r="H7" t="s">
        <v>3017</v>
      </c>
      <c r="I7" t="s">
        <v>4685</v>
      </c>
      <c r="L7" t="s">
        <v>2340</v>
      </c>
      <c r="M7" t="s">
        <v>2333</v>
      </c>
      <c r="N7" t="s">
        <v>5638</v>
      </c>
      <c r="O7" t="s">
        <v>5638</v>
      </c>
      <c r="P7" t="s">
        <v>5638</v>
      </c>
      <c r="Q7" t="s">
        <v>2341</v>
      </c>
      <c r="R7" t="s">
        <v>5638</v>
      </c>
      <c r="S7" t="s">
        <v>5638</v>
      </c>
    </row>
    <row r="8" spans="1:19">
      <c r="A8" t="s">
        <v>5670</v>
      </c>
      <c r="B8" t="s">
        <v>148</v>
      </c>
      <c r="C8" t="s">
        <v>4808</v>
      </c>
      <c r="F8" t="s">
        <v>401</v>
      </c>
      <c r="H8" t="s">
        <v>4619</v>
      </c>
      <c r="K8" t="s">
        <v>5655</v>
      </c>
      <c r="L8" t="s">
        <v>161</v>
      </c>
      <c r="M8" t="s">
        <v>5638</v>
      </c>
      <c r="N8" t="s">
        <v>5638</v>
      </c>
      <c r="O8" t="s">
        <v>5638</v>
      </c>
      <c r="P8" t="s">
        <v>5638</v>
      </c>
      <c r="Q8" t="s">
        <v>2341</v>
      </c>
      <c r="R8" t="s">
        <v>5638</v>
      </c>
      <c r="S8" t="s">
        <v>5638</v>
      </c>
    </row>
    <row r="9" spans="1:19">
      <c r="A9" t="s">
        <v>6196</v>
      </c>
      <c r="B9" t="s">
        <v>148</v>
      </c>
      <c r="C9" t="s">
        <v>4809</v>
      </c>
      <c r="F9" t="s">
        <v>401</v>
      </c>
      <c r="H9" t="s">
        <v>387</v>
      </c>
      <c r="K9" t="s">
        <v>5655</v>
      </c>
      <c r="L9" t="s">
        <v>161</v>
      </c>
      <c r="M9" t="s">
        <v>5638</v>
      </c>
      <c r="N9" t="s">
        <v>5638</v>
      </c>
      <c r="O9" t="s">
        <v>5638</v>
      </c>
      <c r="P9" t="s">
        <v>5638</v>
      </c>
      <c r="Q9" t="s">
        <v>2341</v>
      </c>
      <c r="R9" t="s">
        <v>5638</v>
      </c>
      <c r="S9" t="s">
        <v>5638</v>
      </c>
    </row>
    <row r="10" spans="1:19">
      <c r="A10" s="12" t="s">
        <v>6197</v>
      </c>
      <c r="B10" s="12" t="s">
        <v>148</v>
      </c>
      <c r="C10" s="12" t="s">
        <v>4810</v>
      </c>
      <c r="D10" s="12"/>
      <c r="E10" s="12"/>
      <c r="F10" s="12"/>
      <c r="G10" s="12"/>
      <c r="H10" s="12" t="s">
        <v>213</v>
      </c>
      <c r="K10" s="12"/>
      <c r="L10" s="12" t="s">
        <v>2340</v>
      </c>
      <c r="M10" s="12" t="s">
        <v>5638</v>
      </c>
      <c r="N10" s="12" t="s">
        <v>5638</v>
      </c>
      <c r="O10" s="12" t="s">
        <v>2335</v>
      </c>
      <c r="P10" s="12" t="s">
        <v>5638</v>
      </c>
      <c r="Q10" s="12" t="s">
        <v>2341</v>
      </c>
      <c r="R10" s="12" t="s">
        <v>5638</v>
      </c>
      <c r="S10" s="12" t="s">
        <v>5638</v>
      </c>
    </row>
    <row r="11" spans="1:19">
      <c r="A11" t="s">
        <v>6198</v>
      </c>
      <c r="B11" t="s">
        <v>148</v>
      </c>
      <c r="C11" t="s">
        <v>4811</v>
      </c>
      <c r="H11" t="s">
        <v>4555</v>
      </c>
      <c r="K11" t="s">
        <v>2346</v>
      </c>
      <c r="L11" t="s">
        <v>2333</v>
      </c>
      <c r="M11" t="s">
        <v>2333</v>
      </c>
      <c r="N11" t="s">
        <v>5638</v>
      </c>
      <c r="O11" t="s">
        <v>5638</v>
      </c>
      <c r="P11" t="s">
        <v>5638</v>
      </c>
      <c r="Q11" t="s">
        <v>5638</v>
      </c>
      <c r="R11" t="s">
        <v>5638</v>
      </c>
      <c r="S11" t="s">
        <v>5638</v>
      </c>
    </row>
    <row r="12" spans="1:19">
      <c r="A12" t="s">
        <v>6199</v>
      </c>
      <c r="B12" t="s">
        <v>148</v>
      </c>
      <c r="C12" t="s">
        <v>4812</v>
      </c>
      <c r="H12" t="s">
        <v>4813</v>
      </c>
      <c r="K12" t="s">
        <v>5652</v>
      </c>
      <c r="L12" t="s">
        <v>2336</v>
      </c>
      <c r="M12" t="s">
        <v>5638</v>
      </c>
      <c r="N12" t="s">
        <v>5638</v>
      </c>
      <c r="O12" t="s">
        <v>5638</v>
      </c>
      <c r="P12" t="s">
        <v>2336</v>
      </c>
      <c r="Q12" t="s">
        <v>5638</v>
      </c>
      <c r="R12" t="s">
        <v>5638</v>
      </c>
      <c r="S12" t="s">
        <v>5638</v>
      </c>
    </row>
    <row r="13" spans="1:19">
      <c r="A13" t="s">
        <v>6200</v>
      </c>
      <c r="B13" t="s">
        <v>148</v>
      </c>
      <c r="C13" t="s">
        <v>4814</v>
      </c>
      <c r="F13" t="s">
        <v>393</v>
      </c>
      <c r="H13" t="s">
        <v>3017</v>
      </c>
      <c r="I13" t="s">
        <v>1293</v>
      </c>
      <c r="K13" t="s">
        <v>2346</v>
      </c>
      <c r="L13" t="s">
        <v>2333</v>
      </c>
      <c r="M13" t="s">
        <v>2333</v>
      </c>
      <c r="N13" t="s">
        <v>5638</v>
      </c>
      <c r="O13" t="s">
        <v>5638</v>
      </c>
      <c r="P13" t="s">
        <v>5638</v>
      </c>
      <c r="Q13" t="s">
        <v>5638</v>
      </c>
      <c r="R13" t="s">
        <v>5638</v>
      </c>
      <c r="S13" t="s">
        <v>5638</v>
      </c>
    </row>
    <row r="14" spans="1:19">
      <c r="A14" t="s">
        <v>5789</v>
      </c>
      <c r="B14" t="s">
        <v>148</v>
      </c>
      <c r="C14" t="s">
        <v>5270</v>
      </c>
      <c r="F14" t="s">
        <v>401</v>
      </c>
      <c r="H14" t="s">
        <v>3017</v>
      </c>
      <c r="K14" t="s">
        <v>2346</v>
      </c>
      <c r="L14" t="s">
        <v>2333</v>
      </c>
      <c r="M14" t="s">
        <v>2333</v>
      </c>
      <c r="N14" t="s">
        <v>5638</v>
      </c>
      <c r="O14" t="s">
        <v>5638</v>
      </c>
      <c r="P14" t="s">
        <v>5638</v>
      </c>
      <c r="Q14" t="s">
        <v>5638</v>
      </c>
      <c r="R14" t="s">
        <v>5638</v>
      </c>
      <c r="S14" t="s">
        <v>5638</v>
      </c>
    </row>
    <row r="15" spans="1:19">
      <c r="A15" t="s">
        <v>6201</v>
      </c>
      <c r="B15" t="s">
        <v>148</v>
      </c>
      <c r="C15" t="s">
        <v>5424</v>
      </c>
      <c r="F15" t="s">
        <v>401</v>
      </c>
      <c r="H15" t="s">
        <v>4946</v>
      </c>
      <c r="I15" t="s">
        <v>5425</v>
      </c>
      <c r="L15" t="s">
        <v>2340</v>
      </c>
      <c r="M15" t="s">
        <v>2333</v>
      </c>
      <c r="N15" t="s">
        <v>5638</v>
      </c>
      <c r="O15" t="s">
        <v>2335</v>
      </c>
      <c r="P15" t="s">
        <v>5638</v>
      </c>
      <c r="Q15" t="s">
        <v>5638</v>
      </c>
      <c r="R15" t="s">
        <v>5638</v>
      </c>
      <c r="S15" t="s">
        <v>5638</v>
      </c>
    </row>
    <row r="16" spans="1:19">
      <c r="A16" t="s">
        <v>6202</v>
      </c>
      <c r="B16" t="s">
        <v>148</v>
      </c>
      <c r="C16" t="s">
        <v>4815</v>
      </c>
      <c r="H16" t="s">
        <v>4816</v>
      </c>
      <c r="K16" t="s">
        <v>2346</v>
      </c>
      <c r="L16" t="s">
        <v>2333</v>
      </c>
      <c r="M16" t="s">
        <v>2333</v>
      </c>
      <c r="N16" t="s">
        <v>5638</v>
      </c>
      <c r="O16" t="s">
        <v>5638</v>
      </c>
      <c r="P16" t="s">
        <v>5638</v>
      </c>
      <c r="Q16" t="s">
        <v>5638</v>
      </c>
      <c r="R16" t="s">
        <v>5638</v>
      </c>
      <c r="S16" t="s">
        <v>5638</v>
      </c>
    </row>
    <row r="17" spans="1:19">
      <c r="A17" t="s">
        <v>6203</v>
      </c>
      <c r="B17" t="s">
        <v>148</v>
      </c>
      <c r="C17" t="s">
        <v>4142</v>
      </c>
      <c r="F17" t="s">
        <v>393</v>
      </c>
      <c r="G17" t="s">
        <v>1881</v>
      </c>
      <c r="H17" t="s">
        <v>4565</v>
      </c>
      <c r="K17" t="s">
        <v>2346</v>
      </c>
      <c r="L17" t="s">
        <v>2333</v>
      </c>
      <c r="M17" t="s">
        <v>2333</v>
      </c>
      <c r="N17" t="s">
        <v>5638</v>
      </c>
      <c r="O17" t="s">
        <v>5638</v>
      </c>
      <c r="P17" t="s">
        <v>5638</v>
      </c>
      <c r="Q17" t="s">
        <v>5638</v>
      </c>
      <c r="R17" t="s">
        <v>5638</v>
      </c>
      <c r="S17" t="s">
        <v>5638</v>
      </c>
    </row>
    <row r="18" spans="1:19">
      <c r="A18" t="s">
        <v>6204</v>
      </c>
      <c r="B18" t="s">
        <v>148</v>
      </c>
      <c r="C18" t="s">
        <v>4817</v>
      </c>
      <c r="H18" t="s">
        <v>4555</v>
      </c>
      <c r="K18" t="s">
        <v>5655</v>
      </c>
      <c r="L18" t="s">
        <v>161</v>
      </c>
      <c r="M18" t="s">
        <v>5638</v>
      </c>
      <c r="N18" t="s">
        <v>5638</v>
      </c>
      <c r="O18" t="s">
        <v>5638</v>
      </c>
      <c r="P18" t="s">
        <v>5638</v>
      </c>
      <c r="Q18" t="s">
        <v>2341</v>
      </c>
      <c r="R18" t="s">
        <v>5638</v>
      </c>
      <c r="S18" t="s">
        <v>5638</v>
      </c>
    </row>
    <row r="19" spans="1:19">
      <c r="A19" t="s">
        <v>6119</v>
      </c>
      <c r="B19" t="s">
        <v>148</v>
      </c>
      <c r="C19" t="s">
        <v>5161</v>
      </c>
      <c r="F19" t="s">
        <v>401</v>
      </c>
      <c r="H19" t="s">
        <v>5162</v>
      </c>
      <c r="L19" t="s">
        <v>2340</v>
      </c>
      <c r="M19" t="s">
        <v>2333</v>
      </c>
      <c r="N19" t="s">
        <v>2334</v>
      </c>
      <c r="O19" t="s">
        <v>5638</v>
      </c>
      <c r="P19" t="s">
        <v>5638</v>
      </c>
      <c r="Q19" t="s">
        <v>5638</v>
      </c>
      <c r="R19" t="s">
        <v>5638</v>
      </c>
      <c r="S19" t="s">
        <v>5638</v>
      </c>
    </row>
    <row r="20" spans="1:19">
      <c r="A20" t="s">
        <v>6205</v>
      </c>
      <c r="B20" t="s">
        <v>148</v>
      </c>
      <c r="C20" t="s">
        <v>4719</v>
      </c>
      <c r="F20" t="s">
        <v>393</v>
      </c>
      <c r="H20" t="s">
        <v>3017</v>
      </c>
      <c r="I20" t="s">
        <v>4754</v>
      </c>
      <c r="K20" t="s">
        <v>2346</v>
      </c>
      <c r="L20" t="s">
        <v>2333</v>
      </c>
      <c r="M20" t="s">
        <v>2333</v>
      </c>
      <c r="N20" t="s">
        <v>5638</v>
      </c>
      <c r="O20" t="s">
        <v>5638</v>
      </c>
      <c r="P20" t="s">
        <v>5638</v>
      </c>
      <c r="Q20" t="s">
        <v>5638</v>
      </c>
      <c r="R20" t="s">
        <v>5638</v>
      </c>
      <c r="S20" t="s">
        <v>5638</v>
      </c>
    </row>
    <row r="21" spans="1:19">
      <c r="A21" t="s">
        <v>6206</v>
      </c>
      <c r="B21" t="s">
        <v>148</v>
      </c>
      <c r="C21" t="s">
        <v>4721</v>
      </c>
      <c r="F21" t="s">
        <v>393</v>
      </c>
      <c r="H21" t="s">
        <v>387</v>
      </c>
      <c r="I21" t="s">
        <v>4756</v>
      </c>
      <c r="K21" t="s">
        <v>5655</v>
      </c>
      <c r="L21" t="s">
        <v>161</v>
      </c>
      <c r="M21" t="s">
        <v>5638</v>
      </c>
      <c r="N21" t="s">
        <v>5638</v>
      </c>
      <c r="O21" t="s">
        <v>5638</v>
      </c>
      <c r="P21" t="s">
        <v>5638</v>
      </c>
      <c r="Q21" t="s">
        <v>2341</v>
      </c>
      <c r="R21" t="s">
        <v>5638</v>
      </c>
      <c r="S21" t="s">
        <v>5638</v>
      </c>
    </row>
    <row r="22" spans="1:19">
      <c r="A22" t="s">
        <v>5674</v>
      </c>
      <c r="B22" t="s">
        <v>148</v>
      </c>
      <c r="C22" t="s">
        <v>4818</v>
      </c>
      <c r="H22" t="s">
        <v>4819</v>
      </c>
      <c r="K22" t="s">
        <v>5655</v>
      </c>
      <c r="L22" t="s">
        <v>161</v>
      </c>
      <c r="M22" t="s">
        <v>5638</v>
      </c>
      <c r="N22" t="s">
        <v>5638</v>
      </c>
      <c r="O22" t="s">
        <v>5638</v>
      </c>
      <c r="P22" t="s">
        <v>5638</v>
      </c>
      <c r="Q22" t="s">
        <v>2341</v>
      </c>
      <c r="R22" t="s">
        <v>5638</v>
      </c>
      <c r="S22" t="s">
        <v>5638</v>
      </c>
    </row>
    <row r="23" spans="1:19">
      <c r="A23" t="s">
        <v>5788</v>
      </c>
      <c r="B23" t="s">
        <v>148</v>
      </c>
      <c r="C23" t="s">
        <v>5271</v>
      </c>
      <c r="H23" t="s">
        <v>2339</v>
      </c>
      <c r="K23" t="s">
        <v>5655</v>
      </c>
      <c r="L23" t="s">
        <v>161</v>
      </c>
      <c r="M23" t="s">
        <v>5638</v>
      </c>
      <c r="N23" t="s">
        <v>5638</v>
      </c>
      <c r="O23" t="s">
        <v>5638</v>
      </c>
      <c r="P23" t="s">
        <v>5638</v>
      </c>
      <c r="Q23" t="s">
        <v>2341</v>
      </c>
      <c r="R23" t="s">
        <v>5638</v>
      </c>
      <c r="S23" t="s">
        <v>5638</v>
      </c>
    </row>
    <row r="24" spans="1:19">
      <c r="A24" t="s">
        <v>5675</v>
      </c>
      <c r="B24" t="s">
        <v>148</v>
      </c>
      <c r="C24" t="s">
        <v>4820</v>
      </c>
      <c r="F24" t="s">
        <v>401</v>
      </c>
      <c r="H24" t="s">
        <v>2339</v>
      </c>
      <c r="K24" t="s">
        <v>5655</v>
      </c>
      <c r="L24" t="s">
        <v>161</v>
      </c>
      <c r="M24" t="s">
        <v>5638</v>
      </c>
      <c r="N24" t="s">
        <v>5638</v>
      </c>
      <c r="O24" t="s">
        <v>5638</v>
      </c>
      <c r="P24" t="s">
        <v>5638</v>
      </c>
      <c r="Q24" t="s">
        <v>2341</v>
      </c>
      <c r="R24" t="s">
        <v>5638</v>
      </c>
      <c r="S24" t="s">
        <v>5638</v>
      </c>
    </row>
    <row r="25" spans="1:19">
      <c r="A25" t="s">
        <v>6207</v>
      </c>
      <c r="B25" t="s">
        <v>148</v>
      </c>
      <c r="C25" t="s">
        <v>4821</v>
      </c>
      <c r="F25" t="s">
        <v>401</v>
      </c>
      <c r="H25" t="s">
        <v>213</v>
      </c>
      <c r="K25" t="s">
        <v>2346</v>
      </c>
      <c r="L25" t="s">
        <v>2333</v>
      </c>
      <c r="M25" t="s">
        <v>2333</v>
      </c>
      <c r="N25" t="s">
        <v>5638</v>
      </c>
      <c r="O25" t="s">
        <v>5638</v>
      </c>
      <c r="P25" t="s">
        <v>5638</v>
      </c>
      <c r="Q25" t="s">
        <v>5638</v>
      </c>
      <c r="R25" t="s">
        <v>5638</v>
      </c>
      <c r="S25" t="s">
        <v>5638</v>
      </c>
    </row>
    <row r="26" spans="1:19">
      <c r="A26" t="s">
        <v>6208</v>
      </c>
      <c r="B26" t="s">
        <v>148</v>
      </c>
      <c r="C26" t="s">
        <v>5522</v>
      </c>
      <c r="F26" t="s">
        <v>393</v>
      </c>
      <c r="G26" t="s">
        <v>2216</v>
      </c>
      <c r="H26" t="s">
        <v>2339</v>
      </c>
      <c r="I26" t="s">
        <v>5523</v>
      </c>
      <c r="K26" t="s">
        <v>2350</v>
      </c>
      <c r="L26" t="s">
        <v>5642</v>
      </c>
      <c r="M26" t="s">
        <v>5638</v>
      </c>
      <c r="N26" t="s">
        <v>5638</v>
      </c>
      <c r="O26" t="s">
        <v>2335</v>
      </c>
      <c r="P26" t="s">
        <v>5638</v>
      </c>
      <c r="Q26" t="s">
        <v>5638</v>
      </c>
      <c r="R26" t="s">
        <v>5638</v>
      </c>
      <c r="S26" t="s">
        <v>5638</v>
      </c>
    </row>
    <row r="27" spans="1:19">
      <c r="A27" t="s">
        <v>5676</v>
      </c>
      <c r="B27" t="s">
        <v>148</v>
      </c>
      <c r="C27" t="s">
        <v>4722</v>
      </c>
      <c r="F27" t="s">
        <v>393</v>
      </c>
      <c r="H27" t="s">
        <v>387</v>
      </c>
      <c r="K27" t="s">
        <v>2350</v>
      </c>
      <c r="L27" t="s">
        <v>5642</v>
      </c>
      <c r="M27" t="s">
        <v>5638</v>
      </c>
      <c r="N27" t="s">
        <v>5638</v>
      </c>
      <c r="O27" t="s">
        <v>2335</v>
      </c>
      <c r="P27" t="s">
        <v>5638</v>
      </c>
      <c r="Q27" t="s">
        <v>5638</v>
      </c>
      <c r="R27" t="s">
        <v>5638</v>
      </c>
      <c r="S27" t="s">
        <v>5638</v>
      </c>
    </row>
    <row r="28" spans="1:19">
      <c r="A28" t="s">
        <v>6209</v>
      </c>
      <c r="B28" t="s">
        <v>148</v>
      </c>
      <c r="C28" t="s">
        <v>5272</v>
      </c>
      <c r="F28" t="s">
        <v>401</v>
      </c>
      <c r="H28" t="s">
        <v>4619</v>
      </c>
      <c r="K28" t="s">
        <v>2350</v>
      </c>
      <c r="L28" t="s">
        <v>5642</v>
      </c>
      <c r="M28" t="s">
        <v>5638</v>
      </c>
      <c r="N28" t="s">
        <v>5638</v>
      </c>
      <c r="O28" t="s">
        <v>2335</v>
      </c>
      <c r="P28" t="s">
        <v>5638</v>
      </c>
      <c r="Q28" t="s">
        <v>5638</v>
      </c>
      <c r="R28" t="s">
        <v>5638</v>
      </c>
      <c r="S28" t="s">
        <v>5638</v>
      </c>
    </row>
    <row r="29" spans="1:19">
      <c r="A29" t="s">
        <v>5677</v>
      </c>
      <c r="B29" t="s">
        <v>148</v>
      </c>
      <c r="C29" t="s">
        <v>5426</v>
      </c>
      <c r="F29" t="s">
        <v>401</v>
      </c>
      <c r="H29" t="s">
        <v>4555</v>
      </c>
      <c r="I29" t="s">
        <v>5427</v>
      </c>
      <c r="L29" t="s">
        <v>2340</v>
      </c>
      <c r="M29" t="s">
        <v>5638</v>
      </c>
      <c r="N29" t="s">
        <v>2334</v>
      </c>
      <c r="O29" t="s">
        <v>2335</v>
      </c>
      <c r="P29" t="s">
        <v>5638</v>
      </c>
      <c r="Q29" t="s">
        <v>5638</v>
      </c>
      <c r="R29" t="s">
        <v>5638</v>
      </c>
      <c r="S29" t="s">
        <v>5638</v>
      </c>
    </row>
    <row r="30" spans="1:19">
      <c r="A30" t="s">
        <v>6210</v>
      </c>
      <c r="B30" t="s">
        <v>148</v>
      </c>
      <c r="C30" t="s">
        <v>4825</v>
      </c>
      <c r="F30" t="s">
        <v>393</v>
      </c>
      <c r="H30" t="s">
        <v>4826</v>
      </c>
      <c r="I30" t="s">
        <v>4827</v>
      </c>
      <c r="K30" t="s">
        <v>2346</v>
      </c>
      <c r="L30" t="s">
        <v>2333</v>
      </c>
      <c r="M30" t="s">
        <v>2333</v>
      </c>
      <c r="N30" t="s">
        <v>5638</v>
      </c>
      <c r="O30" t="s">
        <v>5638</v>
      </c>
      <c r="P30" t="s">
        <v>5638</v>
      </c>
      <c r="Q30" t="s">
        <v>5638</v>
      </c>
      <c r="R30" t="s">
        <v>5638</v>
      </c>
      <c r="S30" t="s">
        <v>5638</v>
      </c>
    </row>
    <row r="31" spans="1:19">
      <c r="A31" t="s">
        <v>6211</v>
      </c>
      <c r="B31" t="s">
        <v>148</v>
      </c>
      <c r="C31" t="s">
        <v>4828</v>
      </c>
      <c r="H31" t="s">
        <v>387</v>
      </c>
      <c r="K31" t="s">
        <v>2346</v>
      </c>
      <c r="L31" t="s">
        <v>2333</v>
      </c>
      <c r="M31" t="s">
        <v>2333</v>
      </c>
      <c r="N31" t="s">
        <v>5638</v>
      </c>
      <c r="O31" t="s">
        <v>5638</v>
      </c>
      <c r="P31" t="s">
        <v>5638</v>
      </c>
      <c r="Q31" t="s">
        <v>5638</v>
      </c>
      <c r="R31" t="s">
        <v>5638</v>
      </c>
      <c r="S31" t="s">
        <v>5638</v>
      </c>
    </row>
    <row r="32" spans="1:19">
      <c r="A32" t="s">
        <v>6212</v>
      </c>
      <c r="B32" t="s">
        <v>148</v>
      </c>
      <c r="C32" t="s">
        <v>4412</v>
      </c>
      <c r="F32" t="s">
        <v>393</v>
      </c>
      <c r="H32" t="s">
        <v>4619</v>
      </c>
      <c r="I32" t="s">
        <v>4687</v>
      </c>
      <c r="K32" t="s">
        <v>2355</v>
      </c>
      <c r="L32" t="s">
        <v>5663</v>
      </c>
      <c r="M32" t="s">
        <v>5638</v>
      </c>
      <c r="N32" t="s">
        <v>2334</v>
      </c>
      <c r="O32" t="s">
        <v>5638</v>
      </c>
      <c r="P32" t="s">
        <v>5638</v>
      </c>
      <c r="Q32" t="s">
        <v>5638</v>
      </c>
      <c r="R32" t="s">
        <v>5638</v>
      </c>
      <c r="S32" t="s">
        <v>5638</v>
      </c>
    </row>
    <row r="33" spans="1:19">
      <c r="A33" t="s">
        <v>5792</v>
      </c>
      <c r="B33" t="s">
        <v>148</v>
      </c>
      <c r="C33" t="s">
        <v>5588</v>
      </c>
      <c r="H33" t="s">
        <v>3017</v>
      </c>
      <c r="I33" t="s">
        <v>5589</v>
      </c>
      <c r="K33" t="s">
        <v>2346</v>
      </c>
      <c r="L33" t="s">
        <v>2333</v>
      </c>
      <c r="M33" t="s">
        <v>2333</v>
      </c>
      <c r="N33" t="s">
        <v>5638</v>
      </c>
      <c r="O33" t="s">
        <v>5638</v>
      </c>
      <c r="P33" t="s">
        <v>5638</v>
      </c>
      <c r="Q33" t="s">
        <v>5638</v>
      </c>
      <c r="R33" t="s">
        <v>5638</v>
      </c>
      <c r="S33" t="s">
        <v>5638</v>
      </c>
    </row>
    <row r="34" spans="1:19">
      <c r="A34" t="s">
        <v>6213</v>
      </c>
      <c r="B34" t="s">
        <v>148</v>
      </c>
      <c r="C34" t="s">
        <v>4835</v>
      </c>
      <c r="F34" t="s">
        <v>401</v>
      </c>
      <c r="H34" t="s">
        <v>4836</v>
      </c>
      <c r="K34" t="s">
        <v>2350</v>
      </c>
      <c r="L34" t="s">
        <v>5642</v>
      </c>
      <c r="M34" t="s">
        <v>5638</v>
      </c>
      <c r="N34" t="s">
        <v>5638</v>
      </c>
      <c r="O34" t="s">
        <v>2335</v>
      </c>
      <c r="P34" t="s">
        <v>5638</v>
      </c>
      <c r="Q34" t="s">
        <v>5638</v>
      </c>
      <c r="R34" t="s">
        <v>5638</v>
      </c>
      <c r="S34" t="s">
        <v>5638</v>
      </c>
    </row>
    <row r="35" spans="1:19">
      <c r="A35" t="s">
        <v>5678</v>
      </c>
      <c r="B35" t="s">
        <v>148</v>
      </c>
      <c r="C35" t="s">
        <v>4837</v>
      </c>
      <c r="F35" t="s">
        <v>393</v>
      </c>
      <c r="H35" t="s">
        <v>4838</v>
      </c>
      <c r="I35" t="s">
        <v>4839</v>
      </c>
      <c r="K35" t="s">
        <v>2350</v>
      </c>
      <c r="L35" t="s">
        <v>5642</v>
      </c>
      <c r="M35" t="s">
        <v>5638</v>
      </c>
      <c r="N35" t="s">
        <v>5638</v>
      </c>
      <c r="O35" t="s">
        <v>2335</v>
      </c>
      <c r="P35" t="s">
        <v>5638</v>
      </c>
      <c r="Q35" t="s">
        <v>5638</v>
      </c>
      <c r="R35" t="s">
        <v>5638</v>
      </c>
      <c r="S35" t="s">
        <v>5638</v>
      </c>
    </row>
    <row r="36" spans="1:19">
      <c r="A36" t="s">
        <v>6214</v>
      </c>
      <c r="B36" t="s">
        <v>148</v>
      </c>
      <c r="C36" t="s">
        <v>4296</v>
      </c>
      <c r="F36" t="s">
        <v>393</v>
      </c>
      <c r="H36" t="s">
        <v>387</v>
      </c>
      <c r="K36" t="s">
        <v>2350</v>
      </c>
      <c r="L36" t="s">
        <v>5642</v>
      </c>
      <c r="M36" t="s">
        <v>5638</v>
      </c>
      <c r="N36" t="s">
        <v>5638</v>
      </c>
      <c r="O36" t="s">
        <v>2335</v>
      </c>
      <c r="P36" t="s">
        <v>5638</v>
      </c>
      <c r="Q36" t="s">
        <v>5638</v>
      </c>
      <c r="R36" t="s">
        <v>5638</v>
      </c>
      <c r="S36" t="s">
        <v>5638</v>
      </c>
    </row>
    <row r="37" spans="1:19">
      <c r="A37" t="s">
        <v>5679</v>
      </c>
      <c r="B37" t="s">
        <v>148</v>
      </c>
      <c r="C37" t="s">
        <v>4297</v>
      </c>
      <c r="F37" t="s">
        <v>401</v>
      </c>
      <c r="H37" t="s">
        <v>4642</v>
      </c>
      <c r="K37" t="s">
        <v>5652</v>
      </c>
      <c r="L37" t="s">
        <v>2336</v>
      </c>
      <c r="M37" t="s">
        <v>5638</v>
      </c>
      <c r="N37" t="s">
        <v>5638</v>
      </c>
      <c r="O37" t="s">
        <v>5638</v>
      </c>
      <c r="P37" t="s">
        <v>2336</v>
      </c>
      <c r="Q37" t="s">
        <v>5638</v>
      </c>
      <c r="R37" t="s">
        <v>5638</v>
      </c>
      <c r="S37" t="s">
        <v>5638</v>
      </c>
    </row>
    <row r="38" spans="1:19">
      <c r="A38" t="s">
        <v>5680</v>
      </c>
      <c r="B38" t="s">
        <v>148</v>
      </c>
      <c r="C38" t="s">
        <v>4420</v>
      </c>
      <c r="F38" t="s">
        <v>393</v>
      </c>
      <c r="H38" t="s">
        <v>4690</v>
      </c>
      <c r="I38" t="s">
        <v>4691</v>
      </c>
      <c r="K38" t="s">
        <v>2350</v>
      </c>
      <c r="L38" t="s">
        <v>5642</v>
      </c>
      <c r="M38" t="s">
        <v>5638</v>
      </c>
      <c r="N38" t="s">
        <v>5638</v>
      </c>
      <c r="O38" t="s">
        <v>2335</v>
      </c>
      <c r="P38" t="s">
        <v>5638</v>
      </c>
      <c r="Q38" t="s">
        <v>5638</v>
      </c>
      <c r="R38" t="s">
        <v>5638</v>
      </c>
      <c r="S38" t="s">
        <v>5638</v>
      </c>
    </row>
    <row r="39" spans="1:19">
      <c r="A39" t="s">
        <v>6121</v>
      </c>
      <c r="B39" t="s">
        <v>148</v>
      </c>
      <c r="C39" t="s">
        <v>4299</v>
      </c>
      <c r="F39" t="s">
        <v>401</v>
      </c>
      <c r="H39" t="s">
        <v>4648</v>
      </c>
      <c r="I39" t="s">
        <v>4650</v>
      </c>
      <c r="K39" t="s">
        <v>5652</v>
      </c>
      <c r="L39" t="s">
        <v>2336</v>
      </c>
      <c r="M39" t="s">
        <v>5638</v>
      </c>
      <c r="N39" t="s">
        <v>5638</v>
      </c>
      <c r="O39" t="s">
        <v>5638</v>
      </c>
      <c r="P39" t="s">
        <v>2336</v>
      </c>
      <c r="Q39" t="s">
        <v>5638</v>
      </c>
      <c r="R39" t="s">
        <v>5638</v>
      </c>
      <c r="S39" t="s">
        <v>5638</v>
      </c>
    </row>
    <row r="40" spans="1:19">
      <c r="A40" t="s">
        <v>6215</v>
      </c>
      <c r="B40" t="s">
        <v>148</v>
      </c>
      <c r="C40" t="s">
        <v>4840</v>
      </c>
      <c r="F40" t="s">
        <v>401</v>
      </c>
      <c r="H40" t="s">
        <v>4841</v>
      </c>
      <c r="L40" t="s">
        <v>2340</v>
      </c>
      <c r="M40" t="s">
        <v>5638</v>
      </c>
      <c r="N40" t="s">
        <v>5638</v>
      </c>
      <c r="O40" t="s">
        <v>5638</v>
      </c>
      <c r="P40" t="s">
        <v>5638</v>
      </c>
      <c r="Q40" t="s">
        <v>5638</v>
      </c>
      <c r="R40" t="s">
        <v>5638</v>
      </c>
      <c r="S40" t="s">
        <v>5638</v>
      </c>
    </row>
    <row r="41" spans="1:19">
      <c r="A41" t="s">
        <v>6216</v>
      </c>
      <c r="B41" t="s">
        <v>148</v>
      </c>
      <c r="C41" t="s">
        <v>4842</v>
      </c>
      <c r="F41" t="s">
        <v>401</v>
      </c>
      <c r="H41" t="s">
        <v>4843</v>
      </c>
      <c r="K41" t="s">
        <v>2346</v>
      </c>
      <c r="L41" t="s">
        <v>2333</v>
      </c>
      <c r="M41" t="s">
        <v>2333</v>
      </c>
      <c r="N41" t="s">
        <v>5638</v>
      </c>
      <c r="O41" t="s">
        <v>5638</v>
      </c>
      <c r="P41" t="s">
        <v>5638</v>
      </c>
      <c r="Q41" t="s">
        <v>5638</v>
      </c>
      <c r="R41" t="s">
        <v>5638</v>
      </c>
      <c r="S41" t="s">
        <v>5638</v>
      </c>
    </row>
    <row r="42" spans="1:19">
      <c r="A42" t="s">
        <v>6217</v>
      </c>
      <c r="B42" t="s">
        <v>148</v>
      </c>
      <c r="C42" t="s">
        <v>5166</v>
      </c>
      <c r="H42" t="s">
        <v>387</v>
      </c>
      <c r="K42" t="s">
        <v>5652</v>
      </c>
      <c r="L42" t="s">
        <v>2336</v>
      </c>
      <c r="M42" t="s">
        <v>5638</v>
      </c>
      <c r="N42" t="s">
        <v>5638</v>
      </c>
      <c r="O42" t="s">
        <v>5638</v>
      </c>
      <c r="P42" t="s">
        <v>2336</v>
      </c>
      <c r="Q42" t="s">
        <v>5638</v>
      </c>
      <c r="R42" t="s">
        <v>5638</v>
      </c>
      <c r="S42" t="s">
        <v>5638</v>
      </c>
    </row>
    <row r="43" spans="1:19">
      <c r="A43" t="s">
        <v>6218</v>
      </c>
      <c r="B43" t="s">
        <v>148</v>
      </c>
      <c r="C43" t="s">
        <v>5276</v>
      </c>
      <c r="F43" t="s">
        <v>393</v>
      </c>
      <c r="H43" t="s">
        <v>5277</v>
      </c>
      <c r="I43" t="s">
        <v>5278</v>
      </c>
      <c r="L43" t="s">
        <v>2340</v>
      </c>
      <c r="M43" t="s">
        <v>2333</v>
      </c>
      <c r="N43" t="s">
        <v>2334</v>
      </c>
      <c r="O43" t="s">
        <v>5638</v>
      </c>
      <c r="P43" t="s">
        <v>5638</v>
      </c>
      <c r="Q43" t="s">
        <v>5638</v>
      </c>
      <c r="R43" t="s">
        <v>5638</v>
      </c>
      <c r="S43" t="s">
        <v>5638</v>
      </c>
    </row>
    <row r="44" spans="1:19">
      <c r="A44" t="s">
        <v>6219</v>
      </c>
      <c r="B44" t="s">
        <v>148</v>
      </c>
      <c r="C44" t="s">
        <v>5279</v>
      </c>
      <c r="F44" t="s">
        <v>401</v>
      </c>
      <c r="H44" t="s">
        <v>5280</v>
      </c>
      <c r="K44" t="s">
        <v>2346</v>
      </c>
      <c r="L44" t="s">
        <v>2333</v>
      </c>
      <c r="M44" t="s">
        <v>2333</v>
      </c>
      <c r="N44" t="s">
        <v>5638</v>
      </c>
      <c r="O44" t="s">
        <v>5638</v>
      </c>
      <c r="P44" t="s">
        <v>5638</v>
      </c>
      <c r="Q44" t="s">
        <v>5638</v>
      </c>
      <c r="R44" t="s">
        <v>5638</v>
      </c>
      <c r="S44" t="s">
        <v>5638</v>
      </c>
    </row>
    <row r="45" spans="1:19">
      <c r="A45" t="s">
        <v>6220</v>
      </c>
      <c r="B45" t="s">
        <v>148</v>
      </c>
      <c r="C45" t="s">
        <v>4730</v>
      </c>
      <c r="F45" t="s">
        <v>393</v>
      </c>
      <c r="H45" t="s">
        <v>2339</v>
      </c>
      <c r="I45" t="s">
        <v>4760</v>
      </c>
      <c r="K45" t="s">
        <v>2346</v>
      </c>
      <c r="L45" t="s">
        <v>2333</v>
      </c>
      <c r="M45" t="s">
        <v>2333</v>
      </c>
      <c r="N45" t="s">
        <v>5638</v>
      </c>
      <c r="O45" t="s">
        <v>5638</v>
      </c>
      <c r="P45" t="s">
        <v>5638</v>
      </c>
      <c r="Q45" t="s">
        <v>5638</v>
      </c>
      <c r="R45" t="s">
        <v>5638</v>
      </c>
      <c r="S45" t="s">
        <v>5638</v>
      </c>
    </row>
    <row r="46" spans="1:19">
      <c r="A46" t="s">
        <v>6221</v>
      </c>
      <c r="B46" t="s">
        <v>148</v>
      </c>
      <c r="C46" t="s">
        <v>5524</v>
      </c>
      <c r="F46" t="s">
        <v>401</v>
      </c>
      <c r="H46" t="s">
        <v>5382</v>
      </c>
      <c r="I46" t="s">
        <v>224</v>
      </c>
      <c r="K46" t="s">
        <v>2346</v>
      </c>
      <c r="L46" t="s">
        <v>2333</v>
      </c>
      <c r="M46" t="s">
        <v>2333</v>
      </c>
      <c r="N46" t="s">
        <v>5638</v>
      </c>
      <c r="O46" t="s">
        <v>5638</v>
      </c>
      <c r="P46" t="s">
        <v>5638</v>
      </c>
      <c r="Q46" t="s">
        <v>5638</v>
      </c>
      <c r="R46" t="s">
        <v>5638</v>
      </c>
      <c r="S46" t="s">
        <v>5638</v>
      </c>
    </row>
    <row r="47" spans="1:19">
      <c r="A47" t="s">
        <v>6222</v>
      </c>
      <c r="B47" t="s">
        <v>148</v>
      </c>
      <c r="C47" t="s">
        <v>5433</v>
      </c>
      <c r="F47" t="s">
        <v>401</v>
      </c>
      <c r="H47" t="s">
        <v>4619</v>
      </c>
      <c r="I47" t="s">
        <v>5434</v>
      </c>
      <c r="K47" t="s">
        <v>2346</v>
      </c>
      <c r="L47" t="s">
        <v>2333</v>
      </c>
      <c r="M47" t="s">
        <v>2333</v>
      </c>
      <c r="N47" t="s">
        <v>5638</v>
      </c>
      <c r="O47" t="s">
        <v>5638</v>
      </c>
      <c r="P47" t="s">
        <v>5638</v>
      </c>
      <c r="Q47" t="s">
        <v>5638</v>
      </c>
      <c r="R47" t="s">
        <v>5638</v>
      </c>
      <c r="S47" t="s">
        <v>5638</v>
      </c>
    </row>
    <row r="48" spans="1:19">
      <c r="A48" t="s">
        <v>6122</v>
      </c>
      <c r="B48" t="s">
        <v>148</v>
      </c>
      <c r="C48" t="s">
        <v>4844</v>
      </c>
      <c r="F48" t="s">
        <v>401</v>
      </c>
      <c r="H48" t="s">
        <v>4528</v>
      </c>
      <c r="K48" t="s">
        <v>2346</v>
      </c>
      <c r="L48" t="s">
        <v>2333</v>
      </c>
      <c r="M48" t="s">
        <v>2333</v>
      </c>
      <c r="N48" t="s">
        <v>5638</v>
      </c>
      <c r="O48" t="s">
        <v>5638</v>
      </c>
      <c r="P48" t="s">
        <v>5638</v>
      </c>
      <c r="Q48" t="s">
        <v>5638</v>
      </c>
      <c r="R48" t="s">
        <v>5638</v>
      </c>
      <c r="S48" t="s">
        <v>5638</v>
      </c>
    </row>
    <row r="49" spans="1:19">
      <c r="A49" t="s">
        <v>6223</v>
      </c>
      <c r="B49" t="s">
        <v>148</v>
      </c>
      <c r="C49" t="s">
        <v>4428</v>
      </c>
      <c r="F49" t="s">
        <v>401</v>
      </c>
      <c r="H49" t="s">
        <v>3017</v>
      </c>
      <c r="K49" t="s">
        <v>2346</v>
      </c>
      <c r="L49" t="s">
        <v>2333</v>
      </c>
      <c r="M49" t="s">
        <v>2333</v>
      </c>
      <c r="N49" t="s">
        <v>5638</v>
      </c>
      <c r="O49" t="s">
        <v>5638</v>
      </c>
      <c r="P49" t="s">
        <v>5638</v>
      </c>
      <c r="Q49" t="s">
        <v>5638</v>
      </c>
      <c r="R49" t="s">
        <v>5638</v>
      </c>
      <c r="S49" t="s">
        <v>5638</v>
      </c>
    </row>
    <row r="50" spans="1:19">
      <c r="A50" t="s">
        <v>6224</v>
      </c>
      <c r="B50" t="s">
        <v>148</v>
      </c>
      <c r="C50" t="s">
        <v>4430</v>
      </c>
      <c r="F50" t="s">
        <v>401</v>
      </c>
      <c r="H50" t="s">
        <v>4597</v>
      </c>
      <c r="I50" t="s">
        <v>4694</v>
      </c>
      <c r="L50" t="s">
        <v>2340</v>
      </c>
      <c r="M50" t="s">
        <v>2333</v>
      </c>
      <c r="N50" t="s">
        <v>5638</v>
      </c>
      <c r="O50" t="s">
        <v>2335</v>
      </c>
      <c r="P50" t="s">
        <v>5638</v>
      </c>
      <c r="Q50" t="s">
        <v>5638</v>
      </c>
      <c r="R50" t="s">
        <v>5638</v>
      </c>
      <c r="S50" t="s">
        <v>5638</v>
      </c>
    </row>
    <row r="51" spans="1:19">
      <c r="A51" t="s">
        <v>6225</v>
      </c>
      <c r="B51" t="s">
        <v>148</v>
      </c>
      <c r="C51" t="s">
        <v>4845</v>
      </c>
      <c r="F51" t="s">
        <v>393</v>
      </c>
      <c r="H51" t="s">
        <v>482</v>
      </c>
      <c r="I51" t="s">
        <v>4846</v>
      </c>
      <c r="K51" t="s">
        <v>2346</v>
      </c>
      <c r="L51" t="s">
        <v>2333</v>
      </c>
      <c r="M51" t="s">
        <v>2333</v>
      </c>
      <c r="N51" t="s">
        <v>5638</v>
      </c>
      <c r="O51" t="s">
        <v>5638</v>
      </c>
      <c r="P51" t="s">
        <v>5638</v>
      </c>
      <c r="Q51" t="s">
        <v>5638</v>
      </c>
      <c r="R51" t="s">
        <v>5638</v>
      </c>
      <c r="S51" t="s">
        <v>5638</v>
      </c>
    </row>
    <row r="52" spans="1:19">
      <c r="A52" t="s">
        <v>6103</v>
      </c>
      <c r="B52" t="s">
        <v>148</v>
      </c>
      <c r="C52" t="s">
        <v>5590</v>
      </c>
      <c r="F52" t="s">
        <v>401</v>
      </c>
      <c r="H52" t="s">
        <v>2339</v>
      </c>
      <c r="I52" t="s">
        <v>224</v>
      </c>
      <c r="K52" t="s">
        <v>2346</v>
      </c>
      <c r="L52" t="s">
        <v>2333</v>
      </c>
      <c r="M52" t="s">
        <v>2333</v>
      </c>
      <c r="N52" t="s">
        <v>5638</v>
      </c>
      <c r="O52" t="s">
        <v>5638</v>
      </c>
      <c r="P52" t="s">
        <v>5638</v>
      </c>
      <c r="Q52" t="s">
        <v>5638</v>
      </c>
      <c r="R52" t="s">
        <v>5638</v>
      </c>
      <c r="S52" t="s">
        <v>5638</v>
      </c>
    </row>
    <row r="53" spans="1:19">
      <c r="A53" t="s">
        <v>6226</v>
      </c>
      <c r="B53" t="s">
        <v>148</v>
      </c>
      <c r="C53" t="s">
        <v>4847</v>
      </c>
      <c r="F53" t="s">
        <v>401</v>
      </c>
      <c r="H53" t="s">
        <v>4848</v>
      </c>
      <c r="K53" t="s">
        <v>2350</v>
      </c>
      <c r="L53" t="s">
        <v>5642</v>
      </c>
      <c r="M53" t="s">
        <v>5638</v>
      </c>
      <c r="N53" t="s">
        <v>5638</v>
      </c>
      <c r="O53" t="s">
        <v>2335</v>
      </c>
      <c r="P53" t="s">
        <v>5638</v>
      </c>
      <c r="Q53" t="s">
        <v>5638</v>
      </c>
      <c r="R53" t="s">
        <v>5638</v>
      </c>
      <c r="S53" t="s">
        <v>5638</v>
      </c>
    </row>
    <row r="54" spans="1:19">
      <c r="A54" t="s">
        <v>5799</v>
      </c>
      <c r="B54" t="s">
        <v>148</v>
      </c>
      <c r="C54" t="s">
        <v>4849</v>
      </c>
      <c r="F54" t="s">
        <v>401</v>
      </c>
      <c r="H54" t="s">
        <v>4619</v>
      </c>
      <c r="K54" t="s">
        <v>2346</v>
      </c>
      <c r="L54" t="s">
        <v>2333</v>
      </c>
      <c r="M54" t="s">
        <v>2333</v>
      </c>
      <c r="N54" t="s">
        <v>5638</v>
      </c>
      <c r="O54" t="s">
        <v>5638</v>
      </c>
      <c r="P54" t="s">
        <v>5638</v>
      </c>
      <c r="Q54" t="s">
        <v>5638</v>
      </c>
      <c r="R54" t="s">
        <v>5638</v>
      </c>
      <c r="S54" t="s">
        <v>5638</v>
      </c>
    </row>
    <row r="55" spans="1:19">
      <c r="A55" t="s">
        <v>6227</v>
      </c>
      <c r="B55" t="s">
        <v>148</v>
      </c>
      <c r="C55" t="s">
        <v>4850</v>
      </c>
      <c r="F55" t="s">
        <v>393</v>
      </c>
      <c r="H55" t="s">
        <v>3347</v>
      </c>
      <c r="I55" t="s">
        <v>4851</v>
      </c>
      <c r="K55" t="s">
        <v>2346</v>
      </c>
      <c r="L55" t="s">
        <v>2333</v>
      </c>
      <c r="M55" t="s">
        <v>2333</v>
      </c>
      <c r="N55" t="s">
        <v>5638</v>
      </c>
      <c r="O55" t="s">
        <v>5638</v>
      </c>
      <c r="P55" t="s">
        <v>5638</v>
      </c>
      <c r="Q55" t="s">
        <v>5638</v>
      </c>
      <c r="R55" t="s">
        <v>5638</v>
      </c>
      <c r="S55" t="s">
        <v>5638</v>
      </c>
    </row>
    <row r="56" spans="1:19">
      <c r="A56" t="s">
        <v>6228</v>
      </c>
      <c r="B56" t="s">
        <v>148</v>
      </c>
      <c r="C56" t="s">
        <v>4733</v>
      </c>
      <c r="F56" t="s">
        <v>393</v>
      </c>
      <c r="G56" t="s">
        <v>1881</v>
      </c>
      <c r="H56" t="s">
        <v>4706</v>
      </c>
      <c r="I56" t="s">
        <v>4761</v>
      </c>
      <c r="K56" t="s">
        <v>2346</v>
      </c>
      <c r="L56" t="s">
        <v>2333</v>
      </c>
      <c r="M56" t="s">
        <v>2333</v>
      </c>
      <c r="N56" t="s">
        <v>5638</v>
      </c>
      <c r="O56" t="s">
        <v>5638</v>
      </c>
      <c r="P56" t="s">
        <v>5638</v>
      </c>
      <c r="Q56" t="s">
        <v>5638</v>
      </c>
      <c r="R56" t="s">
        <v>5638</v>
      </c>
      <c r="S56" t="s">
        <v>5638</v>
      </c>
    </row>
    <row r="57" spans="1:19">
      <c r="A57" t="s">
        <v>6229</v>
      </c>
      <c r="B57" t="s">
        <v>148</v>
      </c>
      <c r="C57" t="s">
        <v>4852</v>
      </c>
      <c r="H57" t="s">
        <v>4853</v>
      </c>
      <c r="K57" t="s">
        <v>2346</v>
      </c>
      <c r="L57" t="s">
        <v>2333</v>
      </c>
      <c r="M57" t="s">
        <v>2333</v>
      </c>
      <c r="N57" t="s">
        <v>5638</v>
      </c>
      <c r="O57" t="s">
        <v>5638</v>
      </c>
      <c r="P57" t="s">
        <v>5638</v>
      </c>
      <c r="Q57" t="s">
        <v>5638</v>
      </c>
      <c r="R57" t="s">
        <v>5638</v>
      </c>
      <c r="S57" t="s">
        <v>5638</v>
      </c>
    </row>
    <row r="58" spans="1:19">
      <c r="A58" t="s">
        <v>6230</v>
      </c>
      <c r="B58" t="s">
        <v>148</v>
      </c>
      <c r="C58" t="s">
        <v>5168</v>
      </c>
      <c r="F58" t="s">
        <v>393</v>
      </c>
      <c r="G58" t="s">
        <v>1881</v>
      </c>
      <c r="H58" t="s">
        <v>4521</v>
      </c>
      <c r="K58" t="s">
        <v>2355</v>
      </c>
      <c r="L58" t="s">
        <v>5663</v>
      </c>
      <c r="M58" t="s">
        <v>5638</v>
      </c>
      <c r="N58" t="s">
        <v>2334</v>
      </c>
      <c r="O58" t="s">
        <v>5638</v>
      </c>
      <c r="P58" t="s">
        <v>5638</v>
      </c>
      <c r="Q58" t="s">
        <v>5638</v>
      </c>
      <c r="R58" t="s">
        <v>5638</v>
      </c>
      <c r="S58" t="s">
        <v>5638</v>
      </c>
    </row>
    <row r="59" spans="1:19">
      <c r="A59" t="s">
        <v>6231</v>
      </c>
      <c r="B59" t="s">
        <v>148</v>
      </c>
      <c r="C59" t="s">
        <v>4432</v>
      </c>
      <c r="F59" t="s">
        <v>393</v>
      </c>
      <c r="H59" t="s">
        <v>4528</v>
      </c>
      <c r="K59" t="s">
        <v>2346</v>
      </c>
      <c r="L59" t="s">
        <v>2333</v>
      </c>
      <c r="M59" t="s">
        <v>2333</v>
      </c>
      <c r="N59" t="s">
        <v>5638</v>
      </c>
      <c r="O59" t="s">
        <v>5638</v>
      </c>
      <c r="P59" t="s">
        <v>5638</v>
      </c>
      <c r="Q59" t="s">
        <v>5638</v>
      </c>
      <c r="R59" t="s">
        <v>5638</v>
      </c>
      <c r="S59" t="s">
        <v>5638</v>
      </c>
    </row>
    <row r="60" spans="1:19">
      <c r="A60" t="s">
        <v>6232</v>
      </c>
      <c r="B60" t="s">
        <v>148</v>
      </c>
      <c r="C60" t="s">
        <v>5281</v>
      </c>
      <c r="F60" t="s">
        <v>401</v>
      </c>
      <c r="H60" t="s">
        <v>5282</v>
      </c>
      <c r="K60" t="s">
        <v>2355</v>
      </c>
      <c r="L60" t="s">
        <v>5663</v>
      </c>
      <c r="M60" t="s">
        <v>5638</v>
      </c>
      <c r="N60" t="s">
        <v>2334</v>
      </c>
      <c r="O60" t="s">
        <v>5638</v>
      </c>
      <c r="P60" t="s">
        <v>5638</v>
      </c>
      <c r="Q60" t="s">
        <v>5638</v>
      </c>
      <c r="R60" t="s">
        <v>5638</v>
      </c>
      <c r="S60" t="s">
        <v>5638</v>
      </c>
    </row>
    <row r="61" spans="1:19">
      <c r="A61" t="s">
        <v>6233</v>
      </c>
      <c r="B61" t="s">
        <v>148</v>
      </c>
      <c r="C61" t="s">
        <v>4854</v>
      </c>
      <c r="H61" t="s">
        <v>213</v>
      </c>
      <c r="K61" t="s">
        <v>2355</v>
      </c>
      <c r="L61" t="s">
        <v>5663</v>
      </c>
      <c r="M61" t="s">
        <v>5638</v>
      </c>
      <c r="N61" t="s">
        <v>2334</v>
      </c>
      <c r="O61" t="s">
        <v>5638</v>
      </c>
      <c r="P61" t="s">
        <v>5638</v>
      </c>
      <c r="Q61" t="s">
        <v>5638</v>
      </c>
      <c r="R61" t="s">
        <v>5638</v>
      </c>
      <c r="S61" t="s">
        <v>5638</v>
      </c>
    </row>
    <row r="62" spans="1:19">
      <c r="A62" t="s">
        <v>6234</v>
      </c>
      <c r="B62" t="s">
        <v>148</v>
      </c>
      <c r="C62" t="s">
        <v>4855</v>
      </c>
      <c r="F62" t="s">
        <v>401</v>
      </c>
      <c r="H62" t="s">
        <v>387</v>
      </c>
      <c r="K62" t="s">
        <v>2346</v>
      </c>
      <c r="L62" t="s">
        <v>2333</v>
      </c>
      <c r="M62" t="s">
        <v>2333</v>
      </c>
      <c r="N62" t="s">
        <v>5638</v>
      </c>
      <c r="O62" t="s">
        <v>5638</v>
      </c>
      <c r="P62" t="s">
        <v>5638</v>
      </c>
      <c r="Q62" t="s">
        <v>5638</v>
      </c>
      <c r="R62" t="s">
        <v>5638</v>
      </c>
      <c r="S62" t="s">
        <v>5638</v>
      </c>
    </row>
    <row r="63" spans="1:19">
      <c r="A63" t="s">
        <v>6235</v>
      </c>
      <c r="B63" t="s">
        <v>148</v>
      </c>
      <c r="C63" t="s">
        <v>5525</v>
      </c>
      <c r="F63" t="s">
        <v>393</v>
      </c>
      <c r="H63" t="s">
        <v>4562</v>
      </c>
      <c r="I63" t="s">
        <v>5526</v>
      </c>
      <c r="K63" t="s">
        <v>2346</v>
      </c>
      <c r="L63" t="s">
        <v>2333</v>
      </c>
      <c r="M63" t="s">
        <v>2333</v>
      </c>
      <c r="N63" t="s">
        <v>5638</v>
      </c>
      <c r="O63" t="s">
        <v>5638</v>
      </c>
      <c r="P63" t="s">
        <v>5638</v>
      </c>
      <c r="Q63" t="s">
        <v>5638</v>
      </c>
      <c r="R63" t="s">
        <v>5638</v>
      </c>
      <c r="S63" t="s">
        <v>5638</v>
      </c>
    </row>
    <row r="64" spans="1:19">
      <c r="A64" t="s">
        <v>6236</v>
      </c>
      <c r="B64" t="s">
        <v>148</v>
      </c>
      <c r="C64" t="s">
        <v>4154</v>
      </c>
      <c r="F64" t="s">
        <v>393</v>
      </c>
      <c r="H64" t="s">
        <v>4572</v>
      </c>
      <c r="I64" t="s">
        <v>4574</v>
      </c>
      <c r="K64" t="s">
        <v>2346</v>
      </c>
      <c r="L64" t="s">
        <v>2333</v>
      </c>
      <c r="M64" t="s">
        <v>2333</v>
      </c>
      <c r="N64" t="s">
        <v>5638</v>
      </c>
      <c r="O64" t="s">
        <v>5638</v>
      </c>
      <c r="P64" t="s">
        <v>5638</v>
      </c>
      <c r="Q64" t="s">
        <v>5638</v>
      </c>
      <c r="R64" t="s">
        <v>5638</v>
      </c>
      <c r="S64" t="s">
        <v>5638</v>
      </c>
    </row>
    <row r="65" spans="1:19">
      <c r="A65" t="s">
        <v>6237</v>
      </c>
      <c r="B65" t="s">
        <v>148</v>
      </c>
      <c r="C65" t="s">
        <v>4856</v>
      </c>
      <c r="H65" t="s">
        <v>213</v>
      </c>
      <c r="K65" t="s">
        <v>2355</v>
      </c>
      <c r="L65" t="s">
        <v>5663</v>
      </c>
      <c r="M65" t="s">
        <v>5638</v>
      </c>
      <c r="N65" t="s">
        <v>2334</v>
      </c>
      <c r="O65" t="s">
        <v>5638</v>
      </c>
      <c r="P65" t="s">
        <v>5638</v>
      </c>
      <c r="Q65" t="s">
        <v>5638</v>
      </c>
      <c r="R65" t="s">
        <v>5638</v>
      </c>
      <c r="S65" t="s">
        <v>5638</v>
      </c>
    </row>
    <row r="66" spans="1:19">
      <c r="A66" t="s">
        <v>5807</v>
      </c>
      <c r="B66" t="s">
        <v>148</v>
      </c>
      <c r="C66" t="s">
        <v>5169</v>
      </c>
      <c r="F66" t="s">
        <v>401</v>
      </c>
      <c r="H66" t="s">
        <v>4555</v>
      </c>
      <c r="K66" t="s">
        <v>5652</v>
      </c>
      <c r="L66" t="s">
        <v>2336</v>
      </c>
      <c r="M66" t="s">
        <v>5638</v>
      </c>
      <c r="N66" t="s">
        <v>5638</v>
      </c>
      <c r="O66" t="s">
        <v>5638</v>
      </c>
      <c r="P66" t="s">
        <v>2336</v>
      </c>
      <c r="Q66" t="s">
        <v>5638</v>
      </c>
      <c r="R66" t="s">
        <v>5638</v>
      </c>
      <c r="S66" t="s">
        <v>5638</v>
      </c>
    </row>
    <row r="67" spans="1:19">
      <c r="A67" t="s">
        <v>6238</v>
      </c>
      <c r="B67" t="s">
        <v>148</v>
      </c>
      <c r="C67" t="s">
        <v>5435</v>
      </c>
      <c r="F67" t="s">
        <v>393</v>
      </c>
      <c r="G67" t="s">
        <v>1881</v>
      </c>
      <c r="H67" t="s">
        <v>4004</v>
      </c>
      <c r="I67" t="s">
        <v>224</v>
      </c>
      <c r="K67" t="s">
        <v>2346</v>
      </c>
      <c r="L67" t="s">
        <v>2333</v>
      </c>
      <c r="M67" t="s">
        <v>2333</v>
      </c>
      <c r="N67" t="s">
        <v>5638</v>
      </c>
      <c r="O67" t="s">
        <v>5638</v>
      </c>
      <c r="P67" t="s">
        <v>5638</v>
      </c>
      <c r="Q67" t="s">
        <v>5638</v>
      </c>
      <c r="R67" t="s">
        <v>5638</v>
      </c>
      <c r="S67" t="s">
        <v>5638</v>
      </c>
    </row>
    <row r="68" spans="1:19">
      <c r="A68" t="s">
        <v>6239</v>
      </c>
      <c r="B68" t="s">
        <v>148</v>
      </c>
      <c r="C68" t="s">
        <v>4857</v>
      </c>
      <c r="F68" t="s">
        <v>393</v>
      </c>
      <c r="H68" t="s">
        <v>3756</v>
      </c>
      <c r="I68" t="s">
        <v>4858</v>
      </c>
      <c r="K68" t="s">
        <v>2346</v>
      </c>
      <c r="L68" t="s">
        <v>2333</v>
      </c>
      <c r="M68" t="s">
        <v>2333</v>
      </c>
      <c r="N68" t="s">
        <v>5638</v>
      </c>
      <c r="O68" t="s">
        <v>5638</v>
      </c>
      <c r="P68" t="s">
        <v>5638</v>
      </c>
      <c r="Q68" t="s">
        <v>5638</v>
      </c>
      <c r="R68" t="s">
        <v>5638</v>
      </c>
      <c r="S68" t="s">
        <v>5638</v>
      </c>
    </row>
    <row r="69" spans="1:19">
      <c r="A69" t="s">
        <v>5812</v>
      </c>
      <c r="B69" t="s">
        <v>148</v>
      </c>
      <c r="C69" t="s">
        <v>5591</v>
      </c>
      <c r="F69" t="s">
        <v>401</v>
      </c>
      <c r="G69" t="s">
        <v>1881</v>
      </c>
      <c r="H69" t="s">
        <v>4521</v>
      </c>
      <c r="I69" t="s">
        <v>5592</v>
      </c>
      <c r="K69" t="s">
        <v>2350</v>
      </c>
      <c r="L69" t="s">
        <v>5642</v>
      </c>
      <c r="M69" t="s">
        <v>5638</v>
      </c>
      <c r="N69" t="s">
        <v>5638</v>
      </c>
      <c r="O69" t="s">
        <v>2335</v>
      </c>
      <c r="P69" t="s">
        <v>5638</v>
      </c>
      <c r="Q69" t="s">
        <v>5638</v>
      </c>
      <c r="R69" t="s">
        <v>5638</v>
      </c>
      <c r="S69" t="s">
        <v>5638</v>
      </c>
    </row>
    <row r="70" spans="1:19">
      <c r="A70" t="s">
        <v>6240</v>
      </c>
      <c r="B70" t="s">
        <v>148</v>
      </c>
      <c r="C70" t="s">
        <v>4859</v>
      </c>
      <c r="H70" t="s">
        <v>387</v>
      </c>
      <c r="K70" t="s">
        <v>2346</v>
      </c>
      <c r="L70" t="s">
        <v>2333</v>
      </c>
      <c r="M70" t="s">
        <v>2333</v>
      </c>
      <c r="N70" t="s">
        <v>5638</v>
      </c>
      <c r="O70" t="s">
        <v>5638</v>
      </c>
      <c r="P70" t="s">
        <v>5638</v>
      </c>
      <c r="Q70" t="s">
        <v>5638</v>
      </c>
      <c r="R70" t="s">
        <v>5638</v>
      </c>
      <c r="S70" t="s">
        <v>5638</v>
      </c>
    </row>
    <row r="71" spans="1:19">
      <c r="A71" t="s">
        <v>6241</v>
      </c>
      <c r="B71" t="s">
        <v>148</v>
      </c>
      <c r="C71" t="s">
        <v>5436</v>
      </c>
      <c r="F71" t="s">
        <v>401</v>
      </c>
      <c r="H71" t="s">
        <v>387</v>
      </c>
      <c r="I71" t="s">
        <v>6242</v>
      </c>
      <c r="L71" t="s">
        <v>2340</v>
      </c>
      <c r="M71" t="s">
        <v>2333</v>
      </c>
      <c r="N71" t="s">
        <v>5638</v>
      </c>
      <c r="O71" t="s">
        <v>2335</v>
      </c>
      <c r="P71" t="s">
        <v>5638</v>
      </c>
      <c r="Q71" t="s">
        <v>5638</v>
      </c>
      <c r="R71" t="s">
        <v>5638</v>
      </c>
      <c r="S71" t="s">
        <v>5638</v>
      </c>
    </row>
    <row r="72" spans="1:19">
      <c r="A72" t="s">
        <v>6243</v>
      </c>
      <c r="B72" t="s">
        <v>148</v>
      </c>
      <c r="C72" t="s">
        <v>4860</v>
      </c>
      <c r="F72" t="s">
        <v>393</v>
      </c>
      <c r="H72" t="s">
        <v>2339</v>
      </c>
      <c r="I72" t="s">
        <v>397</v>
      </c>
      <c r="K72" t="s">
        <v>2346</v>
      </c>
      <c r="L72" t="s">
        <v>2333</v>
      </c>
      <c r="M72" t="s">
        <v>2333</v>
      </c>
      <c r="N72" t="s">
        <v>5638</v>
      </c>
      <c r="O72" t="s">
        <v>5638</v>
      </c>
      <c r="P72" t="s">
        <v>5638</v>
      </c>
      <c r="Q72" t="s">
        <v>5638</v>
      </c>
      <c r="R72" t="s">
        <v>5638</v>
      </c>
      <c r="S72" t="s">
        <v>5638</v>
      </c>
    </row>
    <row r="73" spans="1:19">
      <c r="A73" t="s">
        <v>6123</v>
      </c>
      <c r="B73" t="s">
        <v>148</v>
      </c>
      <c r="C73" t="s">
        <v>5283</v>
      </c>
      <c r="F73" t="s">
        <v>401</v>
      </c>
      <c r="H73" t="s">
        <v>3017</v>
      </c>
      <c r="K73" t="s">
        <v>2346</v>
      </c>
      <c r="L73" t="s">
        <v>2333</v>
      </c>
      <c r="M73" t="s">
        <v>2333</v>
      </c>
      <c r="N73" t="s">
        <v>5638</v>
      </c>
      <c r="O73" t="s">
        <v>5638</v>
      </c>
      <c r="P73" t="s">
        <v>5638</v>
      </c>
      <c r="Q73" t="s">
        <v>5638</v>
      </c>
      <c r="R73" t="s">
        <v>5638</v>
      </c>
      <c r="S73" t="s">
        <v>5638</v>
      </c>
    </row>
    <row r="74" spans="1:19">
      <c r="A74" t="s">
        <v>6244</v>
      </c>
      <c r="B74" t="s">
        <v>148</v>
      </c>
      <c r="C74" t="s">
        <v>4861</v>
      </c>
      <c r="H74" t="s">
        <v>4862</v>
      </c>
      <c r="K74" t="s">
        <v>2346</v>
      </c>
      <c r="L74" t="s">
        <v>2333</v>
      </c>
      <c r="M74" t="s">
        <v>2333</v>
      </c>
      <c r="N74" t="s">
        <v>5638</v>
      </c>
      <c r="O74" t="s">
        <v>5638</v>
      </c>
      <c r="P74" t="s">
        <v>5638</v>
      </c>
      <c r="Q74" t="s">
        <v>5638</v>
      </c>
      <c r="R74" t="s">
        <v>5638</v>
      </c>
      <c r="S74" t="s">
        <v>5638</v>
      </c>
    </row>
    <row r="75" spans="1:19">
      <c r="A75" t="s">
        <v>5814</v>
      </c>
      <c r="B75" t="s">
        <v>148</v>
      </c>
      <c r="C75" t="s">
        <v>5406</v>
      </c>
      <c r="F75" t="s">
        <v>393</v>
      </c>
      <c r="G75" t="s">
        <v>1881</v>
      </c>
      <c r="I75" t="s">
        <v>5407</v>
      </c>
      <c r="K75" t="s">
        <v>2346</v>
      </c>
      <c r="L75" t="s">
        <v>2333</v>
      </c>
      <c r="M75" t="s">
        <v>2333</v>
      </c>
      <c r="N75" t="s">
        <v>5638</v>
      </c>
      <c r="O75" t="s">
        <v>5638</v>
      </c>
      <c r="P75" t="s">
        <v>5638</v>
      </c>
      <c r="Q75" t="s">
        <v>5638</v>
      </c>
      <c r="R75" t="s">
        <v>5638</v>
      </c>
      <c r="S75" t="s">
        <v>5638</v>
      </c>
    </row>
    <row r="76" spans="1:19">
      <c r="A76" t="s">
        <v>6245</v>
      </c>
      <c r="B76" t="s">
        <v>148</v>
      </c>
      <c r="C76" t="s">
        <v>4863</v>
      </c>
      <c r="F76" t="s">
        <v>393</v>
      </c>
      <c r="H76" t="s">
        <v>4864</v>
      </c>
      <c r="I76" t="s">
        <v>397</v>
      </c>
      <c r="K76" t="s">
        <v>2346</v>
      </c>
      <c r="L76" t="s">
        <v>2333</v>
      </c>
      <c r="M76" t="s">
        <v>2333</v>
      </c>
      <c r="N76" t="s">
        <v>5638</v>
      </c>
      <c r="O76" t="s">
        <v>5638</v>
      </c>
      <c r="P76" t="s">
        <v>5638</v>
      </c>
      <c r="Q76" t="s">
        <v>5638</v>
      </c>
      <c r="R76" t="s">
        <v>5638</v>
      </c>
      <c r="S76" t="s">
        <v>5638</v>
      </c>
    </row>
    <row r="77" spans="1:19">
      <c r="A77" t="s">
        <v>5816</v>
      </c>
      <c r="B77" t="s">
        <v>148</v>
      </c>
      <c r="C77" t="s">
        <v>5550</v>
      </c>
      <c r="F77" t="s">
        <v>401</v>
      </c>
      <c r="H77" t="s">
        <v>5373</v>
      </c>
      <c r="I77" t="s">
        <v>224</v>
      </c>
      <c r="K77" t="s">
        <v>2346</v>
      </c>
      <c r="L77" t="s">
        <v>2333</v>
      </c>
      <c r="M77" t="s">
        <v>2333</v>
      </c>
      <c r="N77" t="s">
        <v>5638</v>
      </c>
      <c r="O77" t="s">
        <v>5638</v>
      </c>
      <c r="P77" t="s">
        <v>5638</v>
      </c>
      <c r="Q77" t="s">
        <v>5638</v>
      </c>
      <c r="R77" t="s">
        <v>5638</v>
      </c>
      <c r="S77" t="s">
        <v>5638</v>
      </c>
    </row>
    <row r="78" spans="1:19">
      <c r="A78" t="s">
        <v>6246</v>
      </c>
      <c r="B78" t="s">
        <v>148</v>
      </c>
      <c r="C78" t="s">
        <v>5438</v>
      </c>
      <c r="F78" t="s">
        <v>393</v>
      </c>
      <c r="H78" t="s">
        <v>5439</v>
      </c>
      <c r="I78" t="s">
        <v>224</v>
      </c>
      <c r="K78" t="s">
        <v>2346</v>
      </c>
      <c r="L78" t="s">
        <v>2333</v>
      </c>
      <c r="M78" t="s">
        <v>2333</v>
      </c>
      <c r="N78" t="s">
        <v>5638</v>
      </c>
      <c r="O78" t="s">
        <v>5638</v>
      </c>
      <c r="P78" t="s">
        <v>5638</v>
      </c>
      <c r="Q78" t="s">
        <v>5638</v>
      </c>
      <c r="R78" t="s">
        <v>5638</v>
      </c>
      <c r="S78" t="s">
        <v>5638</v>
      </c>
    </row>
    <row r="79" spans="1:19">
      <c r="A79" t="s">
        <v>6247</v>
      </c>
      <c r="B79" t="s">
        <v>148</v>
      </c>
      <c r="C79" t="s">
        <v>4865</v>
      </c>
      <c r="H79" t="s">
        <v>4555</v>
      </c>
      <c r="K79" t="s">
        <v>2346</v>
      </c>
      <c r="L79" t="s">
        <v>2333</v>
      </c>
      <c r="M79" t="s">
        <v>2333</v>
      </c>
      <c r="N79" t="s">
        <v>5638</v>
      </c>
      <c r="O79" t="s">
        <v>5638</v>
      </c>
      <c r="P79" t="s">
        <v>5638</v>
      </c>
      <c r="Q79" t="s">
        <v>5638</v>
      </c>
      <c r="R79" t="s">
        <v>5638</v>
      </c>
      <c r="S79" t="s">
        <v>5638</v>
      </c>
    </row>
    <row r="80" spans="1:19">
      <c r="A80" t="s">
        <v>5818</v>
      </c>
      <c r="B80" t="s">
        <v>148</v>
      </c>
      <c r="C80" t="s">
        <v>5440</v>
      </c>
      <c r="F80" t="s">
        <v>393</v>
      </c>
      <c r="H80" t="s">
        <v>2339</v>
      </c>
      <c r="I80" t="s">
        <v>5441</v>
      </c>
      <c r="K80" t="s">
        <v>2346</v>
      </c>
      <c r="L80" t="s">
        <v>2333</v>
      </c>
      <c r="M80" t="s">
        <v>2333</v>
      </c>
      <c r="N80" t="s">
        <v>5638</v>
      </c>
      <c r="O80" t="s">
        <v>5638</v>
      </c>
      <c r="P80" t="s">
        <v>5638</v>
      </c>
      <c r="Q80" t="s">
        <v>5638</v>
      </c>
      <c r="R80" t="s">
        <v>5638</v>
      </c>
      <c r="S80" t="s">
        <v>5638</v>
      </c>
    </row>
    <row r="81" spans="1:19">
      <c r="A81" t="s">
        <v>6248</v>
      </c>
      <c r="B81" t="s">
        <v>148</v>
      </c>
      <c r="C81" t="s">
        <v>4866</v>
      </c>
      <c r="F81" t="s">
        <v>393</v>
      </c>
      <c r="H81" t="s">
        <v>3017</v>
      </c>
      <c r="I81" t="s">
        <v>397</v>
      </c>
      <c r="K81" t="s">
        <v>2346</v>
      </c>
      <c r="L81" t="s">
        <v>2333</v>
      </c>
      <c r="M81" t="s">
        <v>2333</v>
      </c>
      <c r="N81" t="s">
        <v>5638</v>
      </c>
      <c r="O81" t="s">
        <v>5638</v>
      </c>
      <c r="P81" t="s">
        <v>5638</v>
      </c>
      <c r="Q81" t="s">
        <v>5638</v>
      </c>
      <c r="R81" t="s">
        <v>5638</v>
      </c>
      <c r="S81" t="s">
        <v>5638</v>
      </c>
    </row>
    <row r="82" spans="1:19">
      <c r="A82" t="s">
        <v>6249</v>
      </c>
      <c r="B82" t="s">
        <v>148</v>
      </c>
      <c r="C82" t="s">
        <v>5442</v>
      </c>
      <c r="F82" t="s">
        <v>401</v>
      </c>
      <c r="H82" t="s">
        <v>482</v>
      </c>
      <c r="I82" t="s">
        <v>224</v>
      </c>
      <c r="K82" t="s">
        <v>2350</v>
      </c>
      <c r="L82" t="s">
        <v>5642</v>
      </c>
      <c r="M82" t="s">
        <v>5638</v>
      </c>
      <c r="N82" t="s">
        <v>5638</v>
      </c>
      <c r="O82" t="s">
        <v>2335</v>
      </c>
      <c r="P82" t="s">
        <v>5638</v>
      </c>
      <c r="Q82" t="s">
        <v>5638</v>
      </c>
      <c r="R82" t="s">
        <v>5638</v>
      </c>
      <c r="S82" t="s">
        <v>5638</v>
      </c>
    </row>
    <row r="83" spans="1:19">
      <c r="A83" t="s">
        <v>6250</v>
      </c>
      <c r="B83" t="s">
        <v>148</v>
      </c>
      <c r="C83" t="s">
        <v>5443</v>
      </c>
      <c r="F83" t="s">
        <v>401</v>
      </c>
      <c r="H83" t="s">
        <v>4683</v>
      </c>
      <c r="I83" t="s">
        <v>5444</v>
      </c>
      <c r="K83" t="s">
        <v>2346</v>
      </c>
      <c r="L83" t="s">
        <v>2333</v>
      </c>
      <c r="M83" t="s">
        <v>2333</v>
      </c>
      <c r="N83" t="s">
        <v>5638</v>
      </c>
      <c r="O83" t="s">
        <v>5638</v>
      </c>
      <c r="P83" t="s">
        <v>5638</v>
      </c>
      <c r="Q83" t="s">
        <v>5638</v>
      </c>
      <c r="R83" t="s">
        <v>5638</v>
      </c>
      <c r="S83" t="s">
        <v>5638</v>
      </c>
    </row>
    <row r="84" spans="1:19">
      <c r="A84" t="s">
        <v>6251</v>
      </c>
      <c r="B84" t="s">
        <v>148</v>
      </c>
      <c r="C84" t="s">
        <v>4867</v>
      </c>
      <c r="H84" t="s">
        <v>387</v>
      </c>
      <c r="K84" t="s">
        <v>2346</v>
      </c>
      <c r="L84" t="s">
        <v>2333</v>
      </c>
      <c r="M84" t="s">
        <v>2333</v>
      </c>
      <c r="N84" t="s">
        <v>5638</v>
      </c>
      <c r="O84" t="s">
        <v>5638</v>
      </c>
      <c r="P84" t="s">
        <v>5638</v>
      </c>
      <c r="Q84" t="s">
        <v>5638</v>
      </c>
      <c r="R84" t="s">
        <v>5638</v>
      </c>
      <c r="S84" t="s">
        <v>5638</v>
      </c>
    </row>
    <row r="85" spans="1:19">
      <c r="A85" t="s">
        <v>6252</v>
      </c>
      <c r="B85" t="s">
        <v>148</v>
      </c>
      <c r="C85" t="s">
        <v>4868</v>
      </c>
      <c r="H85" t="s">
        <v>4562</v>
      </c>
      <c r="K85" t="s">
        <v>2346</v>
      </c>
      <c r="L85" t="s">
        <v>2333</v>
      </c>
      <c r="M85" t="s">
        <v>2333</v>
      </c>
      <c r="N85" t="s">
        <v>5638</v>
      </c>
      <c r="O85" t="s">
        <v>5638</v>
      </c>
      <c r="P85" t="s">
        <v>5638</v>
      </c>
      <c r="Q85" t="s">
        <v>5638</v>
      </c>
      <c r="R85" t="s">
        <v>5638</v>
      </c>
      <c r="S85" t="s">
        <v>5638</v>
      </c>
    </row>
    <row r="86" spans="1:19">
      <c r="A86" t="s">
        <v>6253</v>
      </c>
      <c r="B86" t="s">
        <v>148</v>
      </c>
      <c r="C86" t="s">
        <v>5445</v>
      </c>
      <c r="F86" t="s">
        <v>401</v>
      </c>
      <c r="H86" t="s">
        <v>4528</v>
      </c>
      <c r="I86" t="s">
        <v>5446</v>
      </c>
      <c r="K86" t="s">
        <v>2346</v>
      </c>
      <c r="L86" t="s">
        <v>2333</v>
      </c>
      <c r="M86" t="s">
        <v>2333</v>
      </c>
      <c r="N86" t="s">
        <v>5638</v>
      </c>
      <c r="O86" t="s">
        <v>5638</v>
      </c>
      <c r="P86" t="s">
        <v>5638</v>
      </c>
      <c r="Q86" t="s">
        <v>5638</v>
      </c>
      <c r="R86" t="s">
        <v>5638</v>
      </c>
      <c r="S86" t="s">
        <v>5638</v>
      </c>
    </row>
    <row r="87" spans="1:19">
      <c r="A87" t="s">
        <v>5820</v>
      </c>
      <c r="B87" t="s">
        <v>148</v>
      </c>
      <c r="C87" t="s">
        <v>5284</v>
      </c>
      <c r="H87" t="s">
        <v>4555</v>
      </c>
      <c r="K87" t="s">
        <v>2346</v>
      </c>
      <c r="L87" t="s">
        <v>2333</v>
      </c>
      <c r="M87" t="s">
        <v>2333</v>
      </c>
      <c r="N87" t="s">
        <v>5638</v>
      </c>
      <c r="O87" t="s">
        <v>5638</v>
      </c>
      <c r="P87" t="s">
        <v>5638</v>
      </c>
      <c r="Q87" t="s">
        <v>5638</v>
      </c>
      <c r="R87" t="s">
        <v>5638</v>
      </c>
      <c r="S87" t="s">
        <v>5638</v>
      </c>
    </row>
    <row r="88" spans="1:19">
      <c r="A88" t="s">
        <v>6254</v>
      </c>
      <c r="B88" t="s">
        <v>148</v>
      </c>
      <c r="C88" t="s">
        <v>4869</v>
      </c>
      <c r="H88" t="s">
        <v>387</v>
      </c>
      <c r="K88" t="s">
        <v>2350</v>
      </c>
      <c r="L88" t="s">
        <v>5642</v>
      </c>
      <c r="M88" t="s">
        <v>5638</v>
      </c>
      <c r="N88" t="s">
        <v>5638</v>
      </c>
      <c r="O88" t="s">
        <v>2335</v>
      </c>
      <c r="P88" t="s">
        <v>5638</v>
      </c>
      <c r="Q88" t="s">
        <v>5638</v>
      </c>
      <c r="R88" t="s">
        <v>5638</v>
      </c>
      <c r="S88" t="s">
        <v>5638</v>
      </c>
    </row>
    <row r="89" spans="1:19">
      <c r="A89" t="s">
        <v>6255</v>
      </c>
      <c r="B89" t="s">
        <v>148</v>
      </c>
      <c r="C89" t="s">
        <v>4870</v>
      </c>
      <c r="H89" t="s">
        <v>387</v>
      </c>
      <c r="K89" t="s">
        <v>2346</v>
      </c>
      <c r="L89" t="s">
        <v>2333</v>
      </c>
      <c r="M89" t="s">
        <v>2333</v>
      </c>
      <c r="N89" t="s">
        <v>5638</v>
      </c>
      <c r="O89" t="s">
        <v>5638</v>
      </c>
      <c r="P89" t="s">
        <v>5638</v>
      </c>
      <c r="Q89" t="s">
        <v>5638</v>
      </c>
      <c r="R89" t="s">
        <v>5638</v>
      </c>
      <c r="S89" t="s">
        <v>5638</v>
      </c>
    </row>
    <row r="90" spans="1:19">
      <c r="A90" t="s">
        <v>6256</v>
      </c>
      <c r="B90" t="s">
        <v>148</v>
      </c>
      <c r="C90" t="s">
        <v>4871</v>
      </c>
      <c r="H90" t="s">
        <v>387</v>
      </c>
      <c r="K90" t="s">
        <v>2346</v>
      </c>
      <c r="L90" t="s">
        <v>2333</v>
      </c>
      <c r="M90" t="s">
        <v>2333</v>
      </c>
      <c r="N90" t="s">
        <v>5638</v>
      </c>
      <c r="O90" t="s">
        <v>5638</v>
      </c>
      <c r="P90" t="s">
        <v>5638</v>
      </c>
      <c r="Q90" t="s">
        <v>5638</v>
      </c>
      <c r="R90" t="s">
        <v>5638</v>
      </c>
      <c r="S90" t="s">
        <v>5638</v>
      </c>
    </row>
    <row r="91" spans="1:19">
      <c r="A91" t="s">
        <v>6165</v>
      </c>
      <c r="B91" t="s">
        <v>148</v>
      </c>
      <c r="C91" t="s">
        <v>5447</v>
      </c>
      <c r="F91" t="s">
        <v>401</v>
      </c>
      <c r="H91" t="s">
        <v>2339</v>
      </c>
      <c r="I91" t="s">
        <v>224</v>
      </c>
      <c r="K91" t="s">
        <v>2346</v>
      </c>
      <c r="L91" t="s">
        <v>2333</v>
      </c>
      <c r="M91" t="s">
        <v>2333</v>
      </c>
      <c r="N91" t="s">
        <v>5638</v>
      </c>
      <c r="O91" t="s">
        <v>5638</v>
      </c>
      <c r="P91" t="s">
        <v>5638</v>
      </c>
      <c r="Q91" t="s">
        <v>5638</v>
      </c>
      <c r="R91" t="s">
        <v>5638</v>
      </c>
      <c r="S91" t="s">
        <v>5638</v>
      </c>
    </row>
    <row r="92" spans="1:19">
      <c r="A92" t="s">
        <v>6257</v>
      </c>
      <c r="B92" t="s">
        <v>148</v>
      </c>
      <c r="C92" t="s">
        <v>5448</v>
      </c>
      <c r="F92" t="s">
        <v>401</v>
      </c>
      <c r="H92" t="s">
        <v>2339</v>
      </c>
      <c r="I92" t="s">
        <v>5449</v>
      </c>
      <c r="K92" t="s">
        <v>2346</v>
      </c>
      <c r="L92" t="s">
        <v>2333</v>
      </c>
      <c r="M92" t="s">
        <v>2333</v>
      </c>
      <c r="N92" t="s">
        <v>5638</v>
      </c>
      <c r="O92" t="s">
        <v>5638</v>
      </c>
      <c r="P92" t="s">
        <v>5638</v>
      </c>
      <c r="Q92" t="s">
        <v>5638</v>
      </c>
      <c r="R92" t="s">
        <v>5638</v>
      </c>
      <c r="S92" t="s">
        <v>5638</v>
      </c>
    </row>
    <row r="93" spans="1:19">
      <c r="A93" t="s">
        <v>6258</v>
      </c>
      <c r="B93" t="s">
        <v>148</v>
      </c>
      <c r="C93" t="s">
        <v>4872</v>
      </c>
      <c r="H93" t="s">
        <v>213</v>
      </c>
      <c r="K93" t="s">
        <v>2355</v>
      </c>
      <c r="L93" t="s">
        <v>5663</v>
      </c>
      <c r="M93" t="s">
        <v>5638</v>
      </c>
      <c r="N93" t="s">
        <v>2334</v>
      </c>
      <c r="O93" t="s">
        <v>5638</v>
      </c>
      <c r="P93" t="s">
        <v>5638</v>
      </c>
      <c r="Q93" t="s">
        <v>5638</v>
      </c>
      <c r="R93" t="s">
        <v>5638</v>
      </c>
      <c r="S93" t="s">
        <v>5638</v>
      </c>
    </row>
    <row r="94" spans="1:19">
      <c r="A94" t="s">
        <v>6259</v>
      </c>
      <c r="B94" t="s">
        <v>148</v>
      </c>
      <c r="C94" t="s">
        <v>5593</v>
      </c>
      <c r="F94" t="s">
        <v>401</v>
      </c>
      <c r="H94" t="s">
        <v>5594</v>
      </c>
      <c r="I94" t="s">
        <v>5595</v>
      </c>
      <c r="K94" t="s">
        <v>2346</v>
      </c>
      <c r="L94" t="s">
        <v>2333</v>
      </c>
      <c r="M94" t="s">
        <v>2333</v>
      </c>
      <c r="N94" t="s">
        <v>5638</v>
      </c>
      <c r="O94" t="s">
        <v>5638</v>
      </c>
      <c r="P94" t="s">
        <v>5638</v>
      </c>
      <c r="Q94" t="s">
        <v>5638</v>
      </c>
      <c r="R94" t="s">
        <v>5638</v>
      </c>
      <c r="S94" t="s">
        <v>5638</v>
      </c>
    </row>
    <row r="95" spans="1:19">
      <c r="A95" t="s">
        <v>6260</v>
      </c>
      <c r="B95" t="s">
        <v>148</v>
      </c>
      <c r="C95" t="s">
        <v>4873</v>
      </c>
      <c r="H95" t="s">
        <v>4874</v>
      </c>
      <c r="K95" t="s">
        <v>2346</v>
      </c>
      <c r="L95" t="s">
        <v>2333</v>
      </c>
      <c r="M95" t="s">
        <v>2333</v>
      </c>
      <c r="N95" t="s">
        <v>5638</v>
      </c>
      <c r="O95" t="s">
        <v>5638</v>
      </c>
      <c r="P95" t="s">
        <v>5638</v>
      </c>
      <c r="Q95" t="s">
        <v>5638</v>
      </c>
      <c r="R95" t="s">
        <v>5638</v>
      </c>
      <c r="S95" t="s">
        <v>5638</v>
      </c>
    </row>
    <row r="96" spans="1:19">
      <c r="A96" t="s">
        <v>6261</v>
      </c>
      <c r="B96" t="s">
        <v>148</v>
      </c>
      <c r="C96" t="s">
        <v>4875</v>
      </c>
      <c r="H96" t="s">
        <v>387</v>
      </c>
      <c r="K96" t="s">
        <v>2346</v>
      </c>
      <c r="L96" t="s">
        <v>2333</v>
      </c>
      <c r="M96" t="s">
        <v>2333</v>
      </c>
      <c r="N96" t="s">
        <v>5638</v>
      </c>
      <c r="O96" t="s">
        <v>5638</v>
      </c>
      <c r="P96" t="s">
        <v>5638</v>
      </c>
      <c r="Q96" t="s">
        <v>5638</v>
      </c>
      <c r="R96" t="s">
        <v>5638</v>
      </c>
      <c r="S96" t="s">
        <v>5638</v>
      </c>
    </row>
    <row r="97" spans="1:19">
      <c r="A97" t="s">
        <v>6262</v>
      </c>
      <c r="B97" t="s">
        <v>148</v>
      </c>
      <c r="C97" t="s">
        <v>5621</v>
      </c>
      <c r="F97" t="s">
        <v>401</v>
      </c>
      <c r="H97" t="s">
        <v>4533</v>
      </c>
      <c r="I97" t="s">
        <v>5622</v>
      </c>
      <c r="K97" t="s">
        <v>2346</v>
      </c>
      <c r="L97" t="s">
        <v>2333</v>
      </c>
      <c r="M97" t="s">
        <v>2333</v>
      </c>
      <c r="N97" t="s">
        <v>5638</v>
      </c>
      <c r="O97" t="s">
        <v>5638</v>
      </c>
      <c r="P97" t="s">
        <v>5638</v>
      </c>
      <c r="Q97" t="s">
        <v>5638</v>
      </c>
      <c r="R97" t="s">
        <v>5638</v>
      </c>
      <c r="S97" t="s">
        <v>5638</v>
      </c>
    </row>
    <row r="98" spans="1:19">
      <c r="A98" t="s">
        <v>5825</v>
      </c>
      <c r="B98" t="s">
        <v>148</v>
      </c>
      <c r="C98" t="s">
        <v>5285</v>
      </c>
      <c r="H98" t="s">
        <v>4528</v>
      </c>
      <c r="K98" t="s">
        <v>2346</v>
      </c>
      <c r="L98" t="s">
        <v>2333</v>
      </c>
      <c r="M98" t="s">
        <v>2333</v>
      </c>
      <c r="N98" t="s">
        <v>5638</v>
      </c>
      <c r="O98" t="s">
        <v>5638</v>
      </c>
      <c r="P98" t="s">
        <v>5638</v>
      </c>
      <c r="Q98" t="s">
        <v>5638</v>
      </c>
      <c r="R98" t="s">
        <v>5638</v>
      </c>
      <c r="S98" t="s">
        <v>5638</v>
      </c>
    </row>
    <row r="99" spans="1:19">
      <c r="A99" t="s">
        <v>6263</v>
      </c>
      <c r="B99" t="s">
        <v>148</v>
      </c>
      <c r="C99" t="s">
        <v>4438</v>
      </c>
      <c r="F99" t="s">
        <v>401</v>
      </c>
      <c r="H99" t="s">
        <v>4528</v>
      </c>
      <c r="I99" t="s">
        <v>4695</v>
      </c>
      <c r="K99" t="s">
        <v>2346</v>
      </c>
      <c r="L99" t="s">
        <v>2333</v>
      </c>
      <c r="M99" t="s">
        <v>2333</v>
      </c>
      <c r="N99" t="s">
        <v>5638</v>
      </c>
      <c r="O99" t="s">
        <v>5638</v>
      </c>
      <c r="P99" t="s">
        <v>5638</v>
      </c>
      <c r="Q99" t="s">
        <v>5638</v>
      </c>
      <c r="R99" t="s">
        <v>5638</v>
      </c>
      <c r="S99" t="s">
        <v>5638</v>
      </c>
    </row>
    <row r="100" spans="1:19">
      <c r="A100" t="s">
        <v>6264</v>
      </c>
      <c r="B100" t="s">
        <v>148</v>
      </c>
      <c r="C100" t="s">
        <v>4876</v>
      </c>
      <c r="H100" t="s">
        <v>4853</v>
      </c>
      <c r="K100" t="s">
        <v>2346</v>
      </c>
      <c r="L100" t="s">
        <v>2333</v>
      </c>
      <c r="M100" t="s">
        <v>2333</v>
      </c>
      <c r="N100" t="s">
        <v>5638</v>
      </c>
      <c r="O100" t="s">
        <v>5638</v>
      </c>
      <c r="P100" t="s">
        <v>5638</v>
      </c>
      <c r="Q100" t="s">
        <v>5638</v>
      </c>
      <c r="R100" t="s">
        <v>5638</v>
      </c>
      <c r="S100" t="s">
        <v>5638</v>
      </c>
    </row>
    <row r="101" spans="1:19">
      <c r="A101" t="s">
        <v>6265</v>
      </c>
      <c r="B101" t="s">
        <v>148</v>
      </c>
      <c r="C101" t="s">
        <v>5286</v>
      </c>
      <c r="H101" t="s">
        <v>4853</v>
      </c>
      <c r="K101" t="s">
        <v>2346</v>
      </c>
      <c r="L101" t="s">
        <v>2333</v>
      </c>
      <c r="M101" t="s">
        <v>2333</v>
      </c>
      <c r="N101" t="s">
        <v>5638</v>
      </c>
      <c r="O101" t="s">
        <v>5638</v>
      </c>
      <c r="P101" t="s">
        <v>5638</v>
      </c>
      <c r="Q101" t="s">
        <v>5638</v>
      </c>
      <c r="R101" t="s">
        <v>5638</v>
      </c>
      <c r="S101" t="s">
        <v>5638</v>
      </c>
    </row>
    <row r="102" spans="1:19">
      <c r="A102" t="s">
        <v>5690</v>
      </c>
      <c r="B102" t="s">
        <v>148</v>
      </c>
      <c r="C102" t="s">
        <v>5287</v>
      </c>
      <c r="F102" t="s">
        <v>393</v>
      </c>
      <c r="H102" t="s">
        <v>5288</v>
      </c>
      <c r="I102" t="s">
        <v>5289</v>
      </c>
      <c r="K102" t="s">
        <v>2346</v>
      </c>
      <c r="L102" t="s">
        <v>2333</v>
      </c>
      <c r="M102" t="s">
        <v>2333</v>
      </c>
      <c r="N102" t="s">
        <v>5638</v>
      </c>
      <c r="O102" t="s">
        <v>5638</v>
      </c>
      <c r="P102" t="s">
        <v>5638</v>
      </c>
      <c r="Q102" t="s">
        <v>5638</v>
      </c>
      <c r="R102" t="s">
        <v>5638</v>
      </c>
      <c r="S102" t="s">
        <v>5638</v>
      </c>
    </row>
    <row r="103" spans="1:19">
      <c r="A103" t="s">
        <v>5827</v>
      </c>
      <c r="B103" t="s">
        <v>148</v>
      </c>
      <c r="C103" t="s">
        <v>5290</v>
      </c>
      <c r="H103" t="s">
        <v>482</v>
      </c>
      <c r="K103" t="s">
        <v>2346</v>
      </c>
      <c r="L103" t="s">
        <v>2333</v>
      </c>
      <c r="M103" t="s">
        <v>2333</v>
      </c>
      <c r="N103" t="s">
        <v>5638</v>
      </c>
      <c r="O103" t="s">
        <v>5638</v>
      </c>
      <c r="P103" t="s">
        <v>5638</v>
      </c>
      <c r="Q103" t="s">
        <v>5638</v>
      </c>
      <c r="R103" t="s">
        <v>5638</v>
      </c>
      <c r="S103" t="s">
        <v>5638</v>
      </c>
    </row>
    <row r="104" spans="1:19">
      <c r="A104" t="s">
        <v>6266</v>
      </c>
      <c r="B104" t="s">
        <v>148</v>
      </c>
      <c r="C104" t="s">
        <v>4877</v>
      </c>
      <c r="F104" t="s">
        <v>401</v>
      </c>
      <c r="H104" t="s">
        <v>4878</v>
      </c>
      <c r="K104" t="s">
        <v>2346</v>
      </c>
      <c r="L104" t="s">
        <v>2333</v>
      </c>
      <c r="M104" t="s">
        <v>2333</v>
      </c>
      <c r="N104" t="s">
        <v>5638</v>
      </c>
      <c r="O104" t="s">
        <v>5638</v>
      </c>
      <c r="P104" t="s">
        <v>5638</v>
      </c>
      <c r="Q104" t="s">
        <v>5638</v>
      </c>
      <c r="R104" t="s">
        <v>5638</v>
      </c>
      <c r="S104" t="s">
        <v>5638</v>
      </c>
    </row>
    <row r="105" spans="1:19">
      <c r="A105" t="s">
        <v>6125</v>
      </c>
      <c r="B105" t="s">
        <v>148</v>
      </c>
      <c r="C105" t="s">
        <v>4879</v>
      </c>
      <c r="H105" t="s">
        <v>4555</v>
      </c>
      <c r="L105" t="s">
        <v>2340</v>
      </c>
      <c r="M105" t="s">
        <v>2333</v>
      </c>
      <c r="N105" t="s">
        <v>5638</v>
      </c>
      <c r="O105" t="s">
        <v>5638</v>
      </c>
      <c r="P105" t="s">
        <v>2336</v>
      </c>
      <c r="Q105" t="s">
        <v>5638</v>
      </c>
      <c r="R105" t="s">
        <v>5638</v>
      </c>
      <c r="S105" t="s">
        <v>5638</v>
      </c>
    </row>
    <row r="106" spans="1:19">
      <c r="A106" t="s">
        <v>6267</v>
      </c>
      <c r="B106" t="s">
        <v>148</v>
      </c>
      <c r="C106" t="s">
        <v>5450</v>
      </c>
      <c r="F106" t="s">
        <v>401</v>
      </c>
      <c r="H106" t="s">
        <v>5451</v>
      </c>
      <c r="I106" t="s">
        <v>224</v>
      </c>
      <c r="K106" t="s">
        <v>2346</v>
      </c>
      <c r="L106" t="s">
        <v>2333</v>
      </c>
      <c r="M106" t="s">
        <v>2333</v>
      </c>
      <c r="N106" t="s">
        <v>5638</v>
      </c>
      <c r="O106" t="s">
        <v>5638</v>
      </c>
      <c r="P106" t="s">
        <v>5638</v>
      </c>
      <c r="Q106" t="s">
        <v>5638</v>
      </c>
      <c r="R106" t="s">
        <v>5638</v>
      </c>
      <c r="S106" t="s">
        <v>5638</v>
      </c>
    </row>
    <row r="107" spans="1:19">
      <c r="A107" t="s">
        <v>6268</v>
      </c>
      <c r="B107" t="s">
        <v>148</v>
      </c>
      <c r="C107" t="s">
        <v>4880</v>
      </c>
      <c r="F107" t="s">
        <v>393</v>
      </c>
      <c r="G107" t="s">
        <v>1881</v>
      </c>
      <c r="H107" t="s">
        <v>4004</v>
      </c>
      <c r="I107" t="s">
        <v>4881</v>
      </c>
      <c r="K107" t="s">
        <v>2355</v>
      </c>
      <c r="L107" t="s">
        <v>5663</v>
      </c>
      <c r="M107" t="s">
        <v>5638</v>
      </c>
      <c r="N107" t="s">
        <v>2334</v>
      </c>
      <c r="O107" t="s">
        <v>5638</v>
      </c>
      <c r="P107" t="s">
        <v>5638</v>
      </c>
      <c r="Q107" t="s">
        <v>5638</v>
      </c>
      <c r="R107" t="s">
        <v>5638</v>
      </c>
      <c r="S107" t="s">
        <v>5638</v>
      </c>
    </row>
    <row r="108" spans="1:19">
      <c r="A108" t="s">
        <v>5832</v>
      </c>
      <c r="B108" t="s">
        <v>148</v>
      </c>
      <c r="C108" t="s">
        <v>5291</v>
      </c>
      <c r="G108" t="s">
        <v>1881</v>
      </c>
      <c r="H108" t="s">
        <v>4521</v>
      </c>
      <c r="K108" t="s">
        <v>2350</v>
      </c>
      <c r="L108" t="s">
        <v>5642</v>
      </c>
      <c r="M108" t="s">
        <v>5638</v>
      </c>
      <c r="N108" t="s">
        <v>5638</v>
      </c>
      <c r="O108" t="s">
        <v>2335</v>
      </c>
      <c r="P108" t="s">
        <v>5638</v>
      </c>
      <c r="Q108" t="s">
        <v>5638</v>
      </c>
      <c r="R108" t="s">
        <v>5638</v>
      </c>
      <c r="S108" t="s">
        <v>5638</v>
      </c>
    </row>
    <row r="109" spans="1:19">
      <c r="A109" t="s">
        <v>6269</v>
      </c>
      <c r="B109" t="s">
        <v>148</v>
      </c>
      <c r="C109" t="s">
        <v>5292</v>
      </c>
      <c r="F109" t="s">
        <v>401</v>
      </c>
      <c r="H109" t="s">
        <v>4703</v>
      </c>
      <c r="L109" t="s">
        <v>2340</v>
      </c>
      <c r="M109" t="s">
        <v>2333</v>
      </c>
      <c r="N109" t="s">
        <v>5638</v>
      </c>
      <c r="O109" t="s">
        <v>2335</v>
      </c>
      <c r="P109" t="s">
        <v>5638</v>
      </c>
      <c r="Q109" t="s">
        <v>5638</v>
      </c>
      <c r="R109" t="s">
        <v>5638</v>
      </c>
      <c r="S109" t="s">
        <v>5638</v>
      </c>
    </row>
    <row r="110" spans="1:19">
      <c r="A110" t="s">
        <v>6270</v>
      </c>
      <c r="B110" t="s">
        <v>148</v>
      </c>
      <c r="C110" t="s">
        <v>5170</v>
      </c>
      <c r="D110" t="s">
        <v>5171</v>
      </c>
      <c r="H110" t="s">
        <v>5044</v>
      </c>
      <c r="K110" t="s">
        <v>2355</v>
      </c>
      <c r="L110" t="s">
        <v>5663</v>
      </c>
      <c r="M110" t="s">
        <v>5638</v>
      </c>
      <c r="N110" t="s">
        <v>2334</v>
      </c>
      <c r="O110" t="s">
        <v>5638</v>
      </c>
      <c r="P110" t="s">
        <v>5638</v>
      </c>
      <c r="Q110" t="s">
        <v>5638</v>
      </c>
      <c r="R110" t="s">
        <v>5638</v>
      </c>
      <c r="S110" t="s">
        <v>5638</v>
      </c>
    </row>
    <row r="111" spans="1:19">
      <c r="A111" t="s">
        <v>6271</v>
      </c>
      <c r="B111" t="s">
        <v>148</v>
      </c>
      <c r="C111" t="s">
        <v>5293</v>
      </c>
      <c r="F111" t="s">
        <v>401</v>
      </c>
      <c r="H111" t="s">
        <v>4941</v>
      </c>
      <c r="L111" t="s">
        <v>2340</v>
      </c>
      <c r="M111" t="s">
        <v>5638</v>
      </c>
      <c r="N111" t="s">
        <v>5638</v>
      </c>
      <c r="O111" t="s">
        <v>5638</v>
      </c>
      <c r="P111" t="s">
        <v>2336</v>
      </c>
      <c r="Q111" t="s">
        <v>5638</v>
      </c>
      <c r="R111" t="s">
        <v>5638</v>
      </c>
      <c r="S111" t="s">
        <v>5650</v>
      </c>
    </row>
    <row r="112" spans="1:19">
      <c r="A112" t="s">
        <v>6272</v>
      </c>
      <c r="B112" t="s">
        <v>148</v>
      </c>
      <c r="C112" t="s">
        <v>5172</v>
      </c>
      <c r="F112" t="s">
        <v>401</v>
      </c>
      <c r="H112" t="s">
        <v>5173</v>
      </c>
      <c r="K112" t="s">
        <v>2346</v>
      </c>
      <c r="L112" t="s">
        <v>2333</v>
      </c>
      <c r="M112" t="s">
        <v>2333</v>
      </c>
      <c r="N112" t="s">
        <v>5638</v>
      </c>
      <c r="O112" t="s">
        <v>5638</v>
      </c>
      <c r="P112" t="s">
        <v>5638</v>
      </c>
      <c r="Q112" t="s">
        <v>5638</v>
      </c>
      <c r="R112" t="s">
        <v>5638</v>
      </c>
      <c r="S112" t="s">
        <v>5638</v>
      </c>
    </row>
    <row r="113" spans="1:19">
      <c r="A113" t="s">
        <v>6273</v>
      </c>
      <c r="B113" t="s">
        <v>148</v>
      </c>
      <c r="C113" t="s">
        <v>5294</v>
      </c>
      <c r="F113" t="s">
        <v>401</v>
      </c>
      <c r="H113" t="s">
        <v>2339</v>
      </c>
      <c r="K113" t="s">
        <v>2355</v>
      </c>
      <c r="L113" t="s">
        <v>5663</v>
      </c>
      <c r="M113" t="s">
        <v>5638</v>
      </c>
      <c r="N113" t="s">
        <v>2334</v>
      </c>
      <c r="O113" t="s">
        <v>5638</v>
      </c>
      <c r="P113" t="s">
        <v>5638</v>
      </c>
      <c r="Q113" t="s">
        <v>5638</v>
      </c>
      <c r="R113" t="s">
        <v>5638</v>
      </c>
      <c r="S113" t="s">
        <v>5638</v>
      </c>
    </row>
    <row r="114" spans="1:19">
      <c r="A114" t="s">
        <v>5658</v>
      </c>
      <c r="B114" t="s">
        <v>148</v>
      </c>
      <c r="C114" t="s">
        <v>4882</v>
      </c>
      <c r="F114" t="s">
        <v>393</v>
      </c>
      <c r="H114" t="s">
        <v>4883</v>
      </c>
      <c r="K114" t="s">
        <v>2346</v>
      </c>
      <c r="L114" t="s">
        <v>2333</v>
      </c>
      <c r="M114" t="s">
        <v>2333</v>
      </c>
      <c r="N114" t="s">
        <v>5638</v>
      </c>
      <c r="O114" t="s">
        <v>5638</v>
      </c>
      <c r="P114" t="s">
        <v>5638</v>
      </c>
      <c r="Q114" t="s">
        <v>5638</v>
      </c>
      <c r="R114" t="s">
        <v>5638</v>
      </c>
      <c r="S114" t="s">
        <v>5638</v>
      </c>
    </row>
    <row r="115" spans="1:19">
      <c r="A115" t="s">
        <v>6274</v>
      </c>
      <c r="B115" t="s">
        <v>148</v>
      </c>
      <c r="C115" t="s">
        <v>4884</v>
      </c>
      <c r="H115" t="s">
        <v>4528</v>
      </c>
      <c r="K115" t="s">
        <v>2350</v>
      </c>
      <c r="L115" t="s">
        <v>5642</v>
      </c>
      <c r="M115" t="s">
        <v>5638</v>
      </c>
      <c r="N115" t="s">
        <v>5638</v>
      </c>
      <c r="O115" t="s">
        <v>2335</v>
      </c>
      <c r="P115" t="s">
        <v>5638</v>
      </c>
      <c r="Q115" t="s">
        <v>5638</v>
      </c>
      <c r="R115" t="s">
        <v>5638</v>
      </c>
      <c r="S115" t="s">
        <v>5638</v>
      </c>
    </row>
    <row r="116" spans="1:19">
      <c r="A116" t="s">
        <v>5840</v>
      </c>
      <c r="B116" t="s">
        <v>148</v>
      </c>
      <c r="C116" t="s">
        <v>4885</v>
      </c>
      <c r="H116" t="s">
        <v>4555</v>
      </c>
      <c r="K116" t="s">
        <v>2346</v>
      </c>
      <c r="L116" t="s">
        <v>2333</v>
      </c>
      <c r="M116" t="s">
        <v>2333</v>
      </c>
      <c r="N116" t="s">
        <v>5638</v>
      </c>
      <c r="O116" t="s">
        <v>5638</v>
      </c>
      <c r="P116" t="s">
        <v>5638</v>
      </c>
      <c r="Q116" t="s">
        <v>5638</v>
      </c>
      <c r="R116" t="s">
        <v>5638</v>
      </c>
      <c r="S116" t="s">
        <v>5638</v>
      </c>
    </row>
    <row r="117" spans="1:19">
      <c r="A117" t="s">
        <v>6275</v>
      </c>
      <c r="B117" t="s">
        <v>148</v>
      </c>
      <c r="C117" t="s">
        <v>4443</v>
      </c>
      <c r="F117" t="s">
        <v>393</v>
      </c>
      <c r="H117" t="s">
        <v>4696</v>
      </c>
      <c r="L117" t="s">
        <v>2340</v>
      </c>
      <c r="M117" t="s">
        <v>2333</v>
      </c>
      <c r="N117" t="s">
        <v>5638</v>
      </c>
      <c r="O117" t="s">
        <v>5638</v>
      </c>
      <c r="P117" t="s">
        <v>2336</v>
      </c>
      <c r="Q117" t="s">
        <v>5638</v>
      </c>
      <c r="R117" t="s">
        <v>5638</v>
      </c>
      <c r="S117" t="s">
        <v>5638</v>
      </c>
    </row>
    <row r="118" spans="1:19">
      <c r="A118" t="s">
        <v>6166</v>
      </c>
      <c r="B118" t="s">
        <v>148</v>
      </c>
      <c r="C118" t="s">
        <v>4886</v>
      </c>
      <c r="F118" t="s">
        <v>401</v>
      </c>
      <c r="H118" t="s">
        <v>4555</v>
      </c>
      <c r="K118" t="s">
        <v>2355</v>
      </c>
      <c r="L118" t="s">
        <v>5663</v>
      </c>
      <c r="M118" t="s">
        <v>5638</v>
      </c>
      <c r="N118" t="s">
        <v>2334</v>
      </c>
      <c r="O118" t="s">
        <v>5638</v>
      </c>
      <c r="P118" t="s">
        <v>5638</v>
      </c>
      <c r="Q118" t="s">
        <v>5638</v>
      </c>
      <c r="R118" t="s">
        <v>5638</v>
      </c>
      <c r="S118" t="s">
        <v>5638</v>
      </c>
    </row>
    <row r="119" spans="1:19">
      <c r="A119" t="s">
        <v>5842</v>
      </c>
      <c r="B119" t="s">
        <v>148</v>
      </c>
      <c r="C119" t="s">
        <v>5174</v>
      </c>
      <c r="F119" t="s">
        <v>401</v>
      </c>
      <c r="H119" t="s">
        <v>5175</v>
      </c>
      <c r="K119" t="s">
        <v>2346</v>
      </c>
      <c r="L119" t="s">
        <v>2333</v>
      </c>
      <c r="M119" t="s">
        <v>2333</v>
      </c>
      <c r="N119" t="s">
        <v>5638</v>
      </c>
      <c r="O119" t="s">
        <v>5638</v>
      </c>
      <c r="P119" t="s">
        <v>5638</v>
      </c>
      <c r="Q119" t="s">
        <v>5638</v>
      </c>
      <c r="R119" t="s">
        <v>5638</v>
      </c>
      <c r="S119" t="s">
        <v>5638</v>
      </c>
    </row>
    <row r="120" spans="1:19">
      <c r="A120" t="s">
        <v>5844</v>
      </c>
      <c r="B120" t="s">
        <v>148</v>
      </c>
      <c r="C120" t="s">
        <v>4887</v>
      </c>
      <c r="H120" t="s">
        <v>4562</v>
      </c>
      <c r="K120" t="s">
        <v>2346</v>
      </c>
      <c r="L120" t="s">
        <v>2333</v>
      </c>
      <c r="M120" t="s">
        <v>2333</v>
      </c>
      <c r="N120" t="s">
        <v>5638</v>
      </c>
      <c r="O120" t="s">
        <v>5638</v>
      </c>
      <c r="P120" t="s">
        <v>5638</v>
      </c>
      <c r="Q120" t="s">
        <v>5638</v>
      </c>
      <c r="R120" t="s">
        <v>5638</v>
      </c>
      <c r="S120" t="s">
        <v>5638</v>
      </c>
    </row>
    <row r="121" spans="1:19">
      <c r="A121" t="s">
        <v>5848</v>
      </c>
      <c r="B121" t="s">
        <v>148</v>
      </c>
      <c r="C121" t="s">
        <v>5603</v>
      </c>
      <c r="F121" t="s">
        <v>401</v>
      </c>
      <c r="H121" t="s">
        <v>2339</v>
      </c>
      <c r="I121" t="s">
        <v>5604</v>
      </c>
      <c r="L121" t="s">
        <v>2340</v>
      </c>
      <c r="M121" t="s">
        <v>2333</v>
      </c>
      <c r="N121" t="s">
        <v>2334</v>
      </c>
      <c r="O121" t="s">
        <v>5638</v>
      </c>
      <c r="P121" t="s">
        <v>5638</v>
      </c>
      <c r="Q121" t="s">
        <v>5638</v>
      </c>
      <c r="R121" t="s">
        <v>5638</v>
      </c>
      <c r="S121" t="s">
        <v>5638</v>
      </c>
    </row>
    <row r="122" spans="1:19">
      <c r="A122" t="s">
        <v>5694</v>
      </c>
      <c r="B122" t="s">
        <v>148</v>
      </c>
      <c r="C122" t="s">
        <v>4061</v>
      </c>
      <c r="F122" t="s">
        <v>393</v>
      </c>
      <c r="H122" t="s">
        <v>4530</v>
      </c>
      <c r="I122" t="s">
        <v>6276</v>
      </c>
      <c r="K122" t="s">
        <v>2346</v>
      </c>
      <c r="L122" t="s">
        <v>2333</v>
      </c>
      <c r="M122" t="s">
        <v>2333</v>
      </c>
      <c r="N122" t="s">
        <v>5638</v>
      </c>
      <c r="O122" t="s">
        <v>5638</v>
      </c>
      <c r="P122" t="s">
        <v>5638</v>
      </c>
      <c r="Q122" t="s">
        <v>5638</v>
      </c>
      <c r="R122" t="s">
        <v>5638</v>
      </c>
      <c r="S122" t="s">
        <v>5638</v>
      </c>
    </row>
    <row r="123" spans="1:19">
      <c r="A123" t="s">
        <v>6277</v>
      </c>
      <c r="B123" t="s">
        <v>148</v>
      </c>
      <c r="C123" t="s">
        <v>4448</v>
      </c>
      <c r="F123" t="s">
        <v>401</v>
      </c>
      <c r="H123" t="s">
        <v>4698</v>
      </c>
      <c r="K123" t="s">
        <v>2346</v>
      </c>
      <c r="L123" t="s">
        <v>2333</v>
      </c>
      <c r="M123" t="s">
        <v>2333</v>
      </c>
      <c r="N123" t="s">
        <v>5638</v>
      </c>
      <c r="O123" t="s">
        <v>5638</v>
      </c>
      <c r="P123" t="s">
        <v>5638</v>
      </c>
      <c r="Q123" t="s">
        <v>5638</v>
      </c>
      <c r="R123" t="s">
        <v>5638</v>
      </c>
      <c r="S123" t="s">
        <v>5638</v>
      </c>
    </row>
    <row r="124" spans="1:19">
      <c r="A124" t="s">
        <v>6167</v>
      </c>
      <c r="B124" t="s">
        <v>148</v>
      </c>
      <c r="C124" t="s">
        <v>4888</v>
      </c>
      <c r="H124" t="s">
        <v>4528</v>
      </c>
      <c r="K124" t="s">
        <v>2346</v>
      </c>
      <c r="L124" t="s">
        <v>2333</v>
      </c>
      <c r="M124" t="s">
        <v>2333</v>
      </c>
      <c r="N124" t="s">
        <v>5638</v>
      </c>
      <c r="O124" t="s">
        <v>5638</v>
      </c>
      <c r="P124" t="s">
        <v>5638</v>
      </c>
      <c r="Q124" t="s">
        <v>5638</v>
      </c>
      <c r="R124" t="s">
        <v>5638</v>
      </c>
      <c r="S124" t="s">
        <v>5638</v>
      </c>
    </row>
    <row r="125" spans="1:19">
      <c r="A125" t="s">
        <v>6278</v>
      </c>
      <c r="B125" t="s">
        <v>148</v>
      </c>
      <c r="C125" t="s">
        <v>4889</v>
      </c>
      <c r="H125" t="s">
        <v>387</v>
      </c>
      <c r="K125" t="s">
        <v>2350</v>
      </c>
      <c r="L125" t="s">
        <v>5642</v>
      </c>
      <c r="M125" t="s">
        <v>5638</v>
      </c>
      <c r="N125" t="s">
        <v>5638</v>
      </c>
      <c r="O125" t="s">
        <v>2335</v>
      </c>
      <c r="P125" t="s">
        <v>5638</v>
      </c>
      <c r="Q125" t="s">
        <v>5638</v>
      </c>
      <c r="R125" t="s">
        <v>5638</v>
      </c>
      <c r="S125" t="s">
        <v>5638</v>
      </c>
    </row>
    <row r="126" spans="1:19">
      <c r="A126" t="s">
        <v>6279</v>
      </c>
      <c r="B126" t="s">
        <v>148</v>
      </c>
      <c r="C126" t="s">
        <v>5295</v>
      </c>
      <c r="H126" t="s">
        <v>213</v>
      </c>
      <c r="K126" t="s">
        <v>2346</v>
      </c>
      <c r="L126" t="s">
        <v>2333</v>
      </c>
      <c r="M126" t="s">
        <v>2333</v>
      </c>
      <c r="N126" t="s">
        <v>5638</v>
      </c>
      <c r="O126" t="s">
        <v>5638</v>
      </c>
      <c r="P126" t="s">
        <v>5638</v>
      </c>
      <c r="Q126" t="s">
        <v>5638</v>
      </c>
      <c r="R126" t="s">
        <v>5638</v>
      </c>
      <c r="S126" t="s">
        <v>5638</v>
      </c>
    </row>
    <row r="127" spans="1:19">
      <c r="A127" t="s">
        <v>5851</v>
      </c>
      <c r="B127" t="s">
        <v>148</v>
      </c>
      <c r="C127" t="s">
        <v>4890</v>
      </c>
      <c r="F127" t="s">
        <v>401</v>
      </c>
      <c r="H127" t="s">
        <v>4772</v>
      </c>
      <c r="K127" t="s">
        <v>2346</v>
      </c>
      <c r="L127" t="s">
        <v>2333</v>
      </c>
      <c r="M127" t="s">
        <v>2333</v>
      </c>
      <c r="N127" t="s">
        <v>5638</v>
      </c>
      <c r="O127" t="s">
        <v>5638</v>
      </c>
      <c r="P127" t="s">
        <v>5638</v>
      </c>
      <c r="Q127" t="s">
        <v>5638</v>
      </c>
      <c r="R127" t="s">
        <v>5638</v>
      </c>
      <c r="S127" t="s">
        <v>5638</v>
      </c>
    </row>
    <row r="128" spans="1:19">
      <c r="A128" t="s">
        <v>6280</v>
      </c>
      <c r="B128" t="s">
        <v>148</v>
      </c>
      <c r="C128" t="s">
        <v>5296</v>
      </c>
      <c r="H128" t="s">
        <v>387</v>
      </c>
      <c r="K128" t="s">
        <v>2350</v>
      </c>
      <c r="L128" t="s">
        <v>5642</v>
      </c>
      <c r="M128" t="s">
        <v>5638</v>
      </c>
      <c r="N128" t="s">
        <v>5638</v>
      </c>
      <c r="O128" t="s">
        <v>2335</v>
      </c>
      <c r="P128" t="s">
        <v>5638</v>
      </c>
      <c r="Q128" t="s">
        <v>5638</v>
      </c>
      <c r="R128" t="s">
        <v>5638</v>
      </c>
      <c r="S128" t="s">
        <v>5638</v>
      </c>
    </row>
    <row r="129" spans="1:19">
      <c r="A129" t="s">
        <v>6281</v>
      </c>
      <c r="B129" t="s">
        <v>148</v>
      </c>
      <c r="C129" t="s">
        <v>4891</v>
      </c>
      <c r="H129" t="s">
        <v>4555</v>
      </c>
      <c r="L129" t="s">
        <v>2340</v>
      </c>
      <c r="M129" t="s">
        <v>2333</v>
      </c>
      <c r="N129" t="s">
        <v>2334</v>
      </c>
      <c r="O129" t="s">
        <v>5638</v>
      </c>
      <c r="P129" t="s">
        <v>5638</v>
      </c>
      <c r="Q129" t="s">
        <v>5638</v>
      </c>
      <c r="R129" t="s">
        <v>5638</v>
      </c>
      <c r="S129" t="s">
        <v>5638</v>
      </c>
    </row>
    <row r="130" spans="1:19">
      <c r="A130" t="s">
        <v>5855</v>
      </c>
      <c r="B130" t="s">
        <v>148</v>
      </c>
      <c r="C130" t="s">
        <v>4737</v>
      </c>
      <c r="F130" t="s">
        <v>393</v>
      </c>
      <c r="H130" t="s">
        <v>482</v>
      </c>
      <c r="K130" t="s">
        <v>2346</v>
      </c>
      <c r="L130" t="s">
        <v>2333</v>
      </c>
      <c r="M130" t="s">
        <v>2333</v>
      </c>
      <c r="N130" t="s">
        <v>5638</v>
      </c>
      <c r="O130" t="s">
        <v>5638</v>
      </c>
      <c r="P130" t="s">
        <v>5638</v>
      </c>
      <c r="Q130" t="s">
        <v>5638</v>
      </c>
      <c r="R130" t="s">
        <v>5638</v>
      </c>
      <c r="S130" t="s">
        <v>5638</v>
      </c>
    </row>
    <row r="131" spans="1:19">
      <c r="A131" t="s">
        <v>6282</v>
      </c>
      <c r="B131" t="s">
        <v>148</v>
      </c>
      <c r="C131" t="s">
        <v>5297</v>
      </c>
      <c r="H131" t="s">
        <v>2537</v>
      </c>
      <c r="L131" t="s">
        <v>2340</v>
      </c>
      <c r="M131" t="s">
        <v>2333</v>
      </c>
      <c r="N131" t="s">
        <v>2334</v>
      </c>
      <c r="O131" t="s">
        <v>5638</v>
      </c>
      <c r="P131" t="s">
        <v>5638</v>
      </c>
      <c r="Q131" t="s">
        <v>5638</v>
      </c>
      <c r="R131" t="s">
        <v>5638</v>
      </c>
      <c r="S131" t="s">
        <v>5638</v>
      </c>
    </row>
    <row r="132" spans="1:19">
      <c r="A132" t="s">
        <v>6283</v>
      </c>
      <c r="B132" t="s">
        <v>148</v>
      </c>
      <c r="C132" t="s">
        <v>4892</v>
      </c>
      <c r="H132" t="s">
        <v>4562</v>
      </c>
      <c r="K132" t="s">
        <v>2346</v>
      </c>
      <c r="L132" t="s">
        <v>2333</v>
      </c>
      <c r="M132" t="s">
        <v>2333</v>
      </c>
      <c r="N132" t="s">
        <v>5638</v>
      </c>
      <c r="O132" t="s">
        <v>5638</v>
      </c>
      <c r="P132" t="s">
        <v>5638</v>
      </c>
      <c r="Q132" t="s">
        <v>5638</v>
      </c>
      <c r="R132" t="s">
        <v>5638</v>
      </c>
      <c r="S132" t="s">
        <v>5638</v>
      </c>
    </row>
    <row r="133" spans="1:19">
      <c r="A133" t="s">
        <v>6284</v>
      </c>
      <c r="B133" t="s">
        <v>148</v>
      </c>
      <c r="C133" t="s">
        <v>4893</v>
      </c>
      <c r="F133" t="s">
        <v>393</v>
      </c>
      <c r="H133" t="s">
        <v>3756</v>
      </c>
      <c r="K133" t="s">
        <v>2346</v>
      </c>
      <c r="L133" t="s">
        <v>2333</v>
      </c>
      <c r="M133" t="s">
        <v>2333</v>
      </c>
      <c r="N133" t="s">
        <v>5638</v>
      </c>
      <c r="O133" t="s">
        <v>5638</v>
      </c>
      <c r="P133" t="s">
        <v>5638</v>
      </c>
      <c r="Q133" t="s">
        <v>5638</v>
      </c>
      <c r="R133" t="s">
        <v>5638</v>
      </c>
      <c r="S133" t="s">
        <v>5638</v>
      </c>
    </row>
    <row r="134" spans="1:19">
      <c r="A134" t="s">
        <v>6285</v>
      </c>
      <c r="B134" t="s">
        <v>148</v>
      </c>
      <c r="C134" t="s">
        <v>4894</v>
      </c>
      <c r="F134" t="s">
        <v>393</v>
      </c>
      <c r="H134" t="s">
        <v>4528</v>
      </c>
      <c r="I134" t="s">
        <v>397</v>
      </c>
      <c r="K134" t="s">
        <v>2346</v>
      </c>
      <c r="L134" t="s">
        <v>2333</v>
      </c>
      <c r="M134" t="s">
        <v>2333</v>
      </c>
      <c r="N134" t="s">
        <v>5638</v>
      </c>
      <c r="O134" t="s">
        <v>5638</v>
      </c>
      <c r="P134" t="s">
        <v>5638</v>
      </c>
      <c r="Q134" t="s">
        <v>5638</v>
      </c>
      <c r="R134" t="s">
        <v>5638</v>
      </c>
      <c r="S134" t="s">
        <v>5638</v>
      </c>
    </row>
    <row r="135" spans="1:19">
      <c r="A135" t="s">
        <v>6286</v>
      </c>
      <c r="B135" t="s">
        <v>148</v>
      </c>
      <c r="C135" t="s">
        <v>5298</v>
      </c>
      <c r="F135" t="s">
        <v>401</v>
      </c>
      <c r="H135" t="s">
        <v>482</v>
      </c>
      <c r="K135" t="s">
        <v>2346</v>
      </c>
      <c r="L135" t="s">
        <v>2333</v>
      </c>
      <c r="M135" t="s">
        <v>2333</v>
      </c>
      <c r="N135" t="s">
        <v>5638</v>
      </c>
      <c r="O135" t="s">
        <v>5638</v>
      </c>
      <c r="P135" t="s">
        <v>5638</v>
      </c>
      <c r="Q135" t="s">
        <v>5638</v>
      </c>
      <c r="R135" t="s">
        <v>5638</v>
      </c>
      <c r="S135" t="s">
        <v>5638</v>
      </c>
    </row>
    <row r="136" spans="1:19">
      <c r="A136" t="s">
        <v>6287</v>
      </c>
      <c r="B136" t="s">
        <v>148</v>
      </c>
      <c r="C136" t="s">
        <v>4738</v>
      </c>
      <c r="F136" t="s">
        <v>401</v>
      </c>
      <c r="H136" t="s">
        <v>3017</v>
      </c>
      <c r="K136" t="s">
        <v>2355</v>
      </c>
      <c r="L136" t="s">
        <v>5663</v>
      </c>
      <c r="M136" t="s">
        <v>5638</v>
      </c>
      <c r="N136" t="s">
        <v>2334</v>
      </c>
      <c r="O136" t="s">
        <v>5638</v>
      </c>
      <c r="P136" t="s">
        <v>5638</v>
      </c>
      <c r="Q136" t="s">
        <v>5638</v>
      </c>
      <c r="R136" t="s">
        <v>5638</v>
      </c>
      <c r="S136" t="s">
        <v>5638</v>
      </c>
    </row>
    <row r="137" spans="1:19">
      <c r="A137" t="s">
        <v>6288</v>
      </c>
      <c r="B137" t="s">
        <v>148</v>
      </c>
      <c r="C137" t="s">
        <v>5559</v>
      </c>
      <c r="F137" t="s">
        <v>401</v>
      </c>
      <c r="H137" t="s">
        <v>482</v>
      </c>
      <c r="I137" t="s">
        <v>224</v>
      </c>
      <c r="K137" t="s">
        <v>2346</v>
      </c>
      <c r="L137" t="s">
        <v>2333</v>
      </c>
      <c r="M137" t="s">
        <v>2333</v>
      </c>
      <c r="N137" t="s">
        <v>5638</v>
      </c>
      <c r="O137" t="s">
        <v>5638</v>
      </c>
      <c r="P137" t="s">
        <v>5638</v>
      </c>
      <c r="Q137" t="s">
        <v>5638</v>
      </c>
      <c r="R137" t="s">
        <v>5638</v>
      </c>
      <c r="S137" t="s">
        <v>5638</v>
      </c>
    </row>
    <row r="138" spans="1:19">
      <c r="A138" t="s">
        <v>5861</v>
      </c>
      <c r="B138" t="s">
        <v>148</v>
      </c>
      <c r="C138" t="s">
        <v>5527</v>
      </c>
      <c r="F138" t="s">
        <v>401</v>
      </c>
      <c r="H138" t="s">
        <v>3017</v>
      </c>
      <c r="I138" t="s">
        <v>5528</v>
      </c>
      <c r="K138" t="s">
        <v>2346</v>
      </c>
      <c r="L138" t="s">
        <v>2333</v>
      </c>
      <c r="M138" t="s">
        <v>2333</v>
      </c>
      <c r="N138" t="s">
        <v>5638</v>
      </c>
      <c r="O138" t="s">
        <v>5638</v>
      </c>
      <c r="P138" t="s">
        <v>5638</v>
      </c>
      <c r="Q138" t="s">
        <v>5638</v>
      </c>
      <c r="R138" t="s">
        <v>5638</v>
      </c>
      <c r="S138" t="s">
        <v>5638</v>
      </c>
    </row>
    <row r="139" spans="1:19">
      <c r="A139" t="s">
        <v>6289</v>
      </c>
      <c r="B139" t="s">
        <v>148</v>
      </c>
      <c r="C139" t="s">
        <v>5408</v>
      </c>
      <c r="F139" t="s">
        <v>393</v>
      </c>
      <c r="H139" t="s">
        <v>5409</v>
      </c>
      <c r="I139" t="s">
        <v>224</v>
      </c>
      <c r="K139" t="s">
        <v>2346</v>
      </c>
      <c r="L139" t="s">
        <v>2333</v>
      </c>
      <c r="M139" t="s">
        <v>2333</v>
      </c>
      <c r="N139" t="s">
        <v>5638</v>
      </c>
      <c r="O139" t="s">
        <v>5638</v>
      </c>
      <c r="P139" t="s">
        <v>5638</v>
      </c>
      <c r="Q139" t="s">
        <v>5638</v>
      </c>
      <c r="R139" t="s">
        <v>5638</v>
      </c>
      <c r="S139" t="s">
        <v>5638</v>
      </c>
    </row>
    <row r="140" spans="1:19">
      <c r="A140" t="s">
        <v>6290</v>
      </c>
      <c r="B140" t="s">
        <v>148</v>
      </c>
      <c r="C140" t="s">
        <v>5299</v>
      </c>
      <c r="H140" t="s">
        <v>387</v>
      </c>
      <c r="K140" t="s">
        <v>2346</v>
      </c>
      <c r="L140" t="s">
        <v>2333</v>
      </c>
      <c r="M140" t="s">
        <v>2333</v>
      </c>
      <c r="N140" t="s">
        <v>5638</v>
      </c>
      <c r="O140" t="s">
        <v>5638</v>
      </c>
      <c r="P140" t="s">
        <v>5638</v>
      </c>
      <c r="Q140" t="s">
        <v>5638</v>
      </c>
      <c r="R140" t="s">
        <v>5638</v>
      </c>
      <c r="S140" t="s">
        <v>5638</v>
      </c>
    </row>
    <row r="141" spans="1:19">
      <c r="A141" t="s">
        <v>5865</v>
      </c>
      <c r="B141" t="s">
        <v>148</v>
      </c>
      <c r="C141" t="s">
        <v>4163</v>
      </c>
      <c r="F141" t="s">
        <v>401</v>
      </c>
      <c r="H141" t="s">
        <v>213</v>
      </c>
      <c r="K141" t="s">
        <v>2346</v>
      </c>
      <c r="L141" t="s">
        <v>2333</v>
      </c>
      <c r="M141" t="s">
        <v>2333</v>
      </c>
      <c r="N141" t="s">
        <v>5638</v>
      </c>
      <c r="O141" t="s">
        <v>5638</v>
      </c>
      <c r="P141" t="s">
        <v>5638</v>
      </c>
      <c r="Q141" t="s">
        <v>5638</v>
      </c>
      <c r="R141" t="s">
        <v>5638</v>
      </c>
      <c r="S141" t="s">
        <v>5638</v>
      </c>
    </row>
    <row r="142" spans="1:19">
      <c r="A142" t="s">
        <v>6291</v>
      </c>
      <c r="B142" t="s">
        <v>148</v>
      </c>
      <c r="C142" t="s">
        <v>4895</v>
      </c>
      <c r="F142" t="s">
        <v>401</v>
      </c>
      <c r="H142" t="s">
        <v>3017</v>
      </c>
      <c r="K142" t="s">
        <v>2346</v>
      </c>
      <c r="L142" t="s">
        <v>2333</v>
      </c>
      <c r="M142" t="s">
        <v>2333</v>
      </c>
      <c r="N142" t="s">
        <v>5638</v>
      </c>
      <c r="O142" t="s">
        <v>5638</v>
      </c>
      <c r="P142" t="s">
        <v>5638</v>
      </c>
      <c r="Q142" t="s">
        <v>5638</v>
      </c>
      <c r="R142" t="s">
        <v>5638</v>
      </c>
      <c r="S142" t="s">
        <v>5638</v>
      </c>
    </row>
    <row r="143" spans="1:19">
      <c r="A143" t="s">
        <v>6292</v>
      </c>
      <c r="B143" t="s">
        <v>148</v>
      </c>
      <c r="C143" t="s">
        <v>4165</v>
      </c>
      <c r="F143" t="s">
        <v>401</v>
      </c>
      <c r="H143" t="s">
        <v>2339</v>
      </c>
      <c r="I143" t="s">
        <v>6293</v>
      </c>
      <c r="K143" t="s">
        <v>2346</v>
      </c>
      <c r="L143" t="s">
        <v>2333</v>
      </c>
      <c r="M143" t="s">
        <v>2333</v>
      </c>
      <c r="N143" t="s">
        <v>5638</v>
      </c>
      <c r="O143" t="s">
        <v>5638</v>
      </c>
      <c r="P143" t="s">
        <v>5638</v>
      </c>
      <c r="Q143" t="s">
        <v>5638</v>
      </c>
      <c r="R143" t="s">
        <v>5638</v>
      </c>
      <c r="S143" t="s">
        <v>5638</v>
      </c>
    </row>
    <row r="144" spans="1:19">
      <c r="A144" t="s">
        <v>6294</v>
      </c>
      <c r="B144" t="s">
        <v>148</v>
      </c>
      <c r="C144" t="s">
        <v>4307</v>
      </c>
      <c r="F144" t="s">
        <v>393</v>
      </c>
      <c r="H144" t="s">
        <v>3347</v>
      </c>
      <c r="I144" t="s">
        <v>4660</v>
      </c>
      <c r="K144" t="s">
        <v>2346</v>
      </c>
      <c r="L144" t="s">
        <v>2333</v>
      </c>
      <c r="M144" t="s">
        <v>2333</v>
      </c>
      <c r="N144" t="s">
        <v>5638</v>
      </c>
      <c r="O144" t="s">
        <v>5638</v>
      </c>
      <c r="P144" t="s">
        <v>5638</v>
      </c>
      <c r="Q144" t="s">
        <v>5638</v>
      </c>
      <c r="R144" t="s">
        <v>5638</v>
      </c>
      <c r="S144" t="s">
        <v>5638</v>
      </c>
    </row>
    <row r="145" spans="1:19">
      <c r="A145" t="s">
        <v>6295</v>
      </c>
      <c r="B145" t="s">
        <v>148</v>
      </c>
      <c r="C145" t="s">
        <v>5176</v>
      </c>
      <c r="F145" t="s">
        <v>401</v>
      </c>
      <c r="H145" t="s">
        <v>5177</v>
      </c>
      <c r="K145" t="s">
        <v>2346</v>
      </c>
      <c r="L145" t="s">
        <v>2333</v>
      </c>
      <c r="M145" t="s">
        <v>2333</v>
      </c>
      <c r="N145" t="s">
        <v>5638</v>
      </c>
      <c r="O145" t="s">
        <v>5638</v>
      </c>
      <c r="P145" t="s">
        <v>5638</v>
      </c>
      <c r="Q145" t="s">
        <v>5638</v>
      </c>
      <c r="R145" t="s">
        <v>5638</v>
      </c>
      <c r="S145" t="s">
        <v>5638</v>
      </c>
    </row>
    <row r="146" spans="1:19">
      <c r="A146" t="s">
        <v>6296</v>
      </c>
      <c r="B146" t="s">
        <v>148</v>
      </c>
      <c r="C146" t="s">
        <v>4896</v>
      </c>
      <c r="F146" t="s">
        <v>401</v>
      </c>
      <c r="H146" t="s">
        <v>4843</v>
      </c>
      <c r="L146" t="s">
        <v>2340</v>
      </c>
      <c r="M146" t="s">
        <v>2333</v>
      </c>
      <c r="N146" t="s">
        <v>2334</v>
      </c>
      <c r="O146" t="s">
        <v>5638</v>
      </c>
      <c r="P146" t="s">
        <v>5638</v>
      </c>
      <c r="Q146" t="s">
        <v>5638</v>
      </c>
      <c r="R146" t="s">
        <v>5638</v>
      </c>
      <c r="S146" t="s">
        <v>5638</v>
      </c>
    </row>
    <row r="147" spans="1:19">
      <c r="A147" t="s">
        <v>6297</v>
      </c>
      <c r="B147" t="s">
        <v>148</v>
      </c>
      <c r="C147" t="s">
        <v>5452</v>
      </c>
      <c r="F147" t="s">
        <v>393</v>
      </c>
      <c r="H147" t="s">
        <v>4128</v>
      </c>
      <c r="I147" t="s">
        <v>224</v>
      </c>
      <c r="K147" t="s">
        <v>2346</v>
      </c>
      <c r="L147" t="s">
        <v>2333</v>
      </c>
      <c r="M147" t="s">
        <v>2333</v>
      </c>
      <c r="N147" t="s">
        <v>5638</v>
      </c>
      <c r="O147" t="s">
        <v>5638</v>
      </c>
      <c r="P147" t="s">
        <v>5638</v>
      </c>
      <c r="Q147" t="s">
        <v>5638</v>
      </c>
      <c r="R147" t="s">
        <v>5638</v>
      </c>
      <c r="S147" t="s">
        <v>5638</v>
      </c>
    </row>
    <row r="148" spans="1:19">
      <c r="A148" t="s">
        <v>6298</v>
      </c>
      <c r="B148" t="s">
        <v>148</v>
      </c>
      <c r="C148" t="s">
        <v>5300</v>
      </c>
      <c r="H148" t="s">
        <v>387</v>
      </c>
      <c r="K148" t="s">
        <v>2346</v>
      </c>
      <c r="L148" t="s">
        <v>2333</v>
      </c>
      <c r="M148" t="s">
        <v>2333</v>
      </c>
      <c r="N148" t="s">
        <v>5638</v>
      </c>
      <c r="O148" t="s">
        <v>5638</v>
      </c>
      <c r="P148" t="s">
        <v>5638</v>
      </c>
      <c r="Q148" t="s">
        <v>5638</v>
      </c>
      <c r="R148" t="s">
        <v>5638</v>
      </c>
      <c r="S148" t="s">
        <v>5638</v>
      </c>
    </row>
    <row r="149" spans="1:19">
      <c r="A149" t="s">
        <v>6299</v>
      </c>
      <c r="B149" t="s">
        <v>148</v>
      </c>
      <c r="C149" t="s">
        <v>4897</v>
      </c>
      <c r="H149" t="s">
        <v>387</v>
      </c>
      <c r="K149" t="s">
        <v>2346</v>
      </c>
      <c r="L149" t="s">
        <v>2333</v>
      </c>
      <c r="M149" t="s">
        <v>2333</v>
      </c>
      <c r="N149" t="s">
        <v>5638</v>
      </c>
      <c r="O149" t="s">
        <v>5638</v>
      </c>
      <c r="P149" t="s">
        <v>5638</v>
      </c>
      <c r="Q149" t="s">
        <v>5638</v>
      </c>
      <c r="R149" t="s">
        <v>5638</v>
      </c>
      <c r="S149" t="s">
        <v>5638</v>
      </c>
    </row>
    <row r="150" spans="1:19">
      <c r="A150" t="s">
        <v>6300</v>
      </c>
      <c r="B150" t="s">
        <v>148</v>
      </c>
      <c r="C150" t="s">
        <v>4739</v>
      </c>
      <c r="F150" t="s">
        <v>393</v>
      </c>
      <c r="G150" t="s">
        <v>2351</v>
      </c>
      <c r="H150" t="s">
        <v>4555</v>
      </c>
      <c r="I150" t="s">
        <v>4762</v>
      </c>
      <c r="K150" t="s">
        <v>2346</v>
      </c>
      <c r="L150" t="s">
        <v>2333</v>
      </c>
      <c r="M150" t="s">
        <v>2333</v>
      </c>
      <c r="N150" t="s">
        <v>5638</v>
      </c>
      <c r="O150" t="s">
        <v>5638</v>
      </c>
      <c r="P150" t="s">
        <v>5638</v>
      </c>
      <c r="Q150" t="s">
        <v>5638</v>
      </c>
      <c r="R150" t="s">
        <v>5638</v>
      </c>
      <c r="S150" t="s">
        <v>5638</v>
      </c>
    </row>
    <row r="151" spans="1:19">
      <c r="A151" t="s">
        <v>5873</v>
      </c>
      <c r="B151" t="s">
        <v>148</v>
      </c>
      <c r="C151" t="s">
        <v>5178</v>
      </c>
      <c r="H151" t="s">
        <v>213</v>
      </c>
      <c r="K151" t="s">
        <v>2355</v>
      </c>
      <c r="L151" t="s">
        <v>5663</v>
      </c>
      <c r="M151" t="s">
        <v>5638</v>
      </c>
      <c r="N151" t="s">
        <v>2334</v>
      </c>
      <c r="O151" t="s">
        <v>5638</v>
      </c>
      <c r="P151" t="s">
        <v>5638</v>
      </c>
      <c r="Q151" t="s">
        <v>5638</v>
      </c>
      <c r="R151" t="s">
        <v>5638</v>
      </c>
      <c r="S151" t="s">
        <v>5638</v>
      </c>
    </row>
    <row r="152" spans="1:19">
      <c r="A152" t="s">
        <v>6301</v>
      </c>
      <c r="B152" t="s">
        <v>148</v>
      </c>
      <c r="C152" t="s">
        <v>5301</v>
      </c>
      <c r="F152" t="s">
        <v>401</v>
      </c>
      <c r="H152" t="s">
        <v>4703</v>
      </c>
      <c r="K152" t="s">
        <v>2346</v>
      </c>
      <c r="L152" t="s">
        <v>2333</v>
      </c>
      <c r="M152" t="s">
        <v>2333</v>
      </c>
      <c r="N152" t="s">
        <v>5638</v>
      </c>
      <c r="O152" t="s">
        <v>5638</v>
      </c>
      <c r="P152" t="s">
        <v>5638</v>
      </c>
      <c r="Q152" t="s">
        <v>5638</v>
      </c>
      <c r="R152" t="s">
        <v>5638</v>
      </c>
      <c r="S152" t="s">
        <v>5638</v>
      </c>
    </row>
    <row r="153" spans="1:19">
      <c r="A153" t="s">
        <v>5697</v>
      </c>
      <c r="B153" t="s">
        <v>148</v>
      </c>
      <c r="C153" t="s">
        <v>4898</v>
      </c>
      <c r="G153" t="s">
        <v>1881</v>
      </c>
      <c r="H153" t="s">
        <v>4521</v>
      </c>
      <c r="K153" t="s">
        <v>5652</v>
      </c>
      <c r="L153" t="s">
        <v>2336</v>
      </c>
      <c r="M153" t="s">
        <v>5638</v>
      </c>
      <c r="N153" t="s">
        <v>5638</v>
      </c>
      <c r="O153" t="s">
        <v>5638</v>
      </c>
      <c r="P153" t="s">
        <v>2336</v>
      </c>
      <c r="Q153" t="s">
        <v>5638</v>
      </c>
      <c r="R153" t="s">
        <v>5638</v>
      </c>
      <c r="S153" t="s">
        <v>5638</v>
      </c>
    </row>
    <row r="154" spans="1:19">
      <c r="A154" t="s">
        <v>6302</v>
      </c>
      <c r="B154" t="s">
        <v>148</v>
      </c>
      <c r="C154" t="s">
        <v>5560</v>
      </c>
      <c r="F154" t="s">
        <v>401</v>
      </c>
      <c r="H154" t="s">
        <v>4530</v>
      </c>
      <c r="I154" t="s">
        <v>224</v>
      </c>
      <c r="K154" t="s">
        <v>2346</v>
      </c>
      <c r="L154" t="s">
        <v>2333</v>
      </c>
      <c r="M154" t="s">
        <v>2333</v>
      </c>
      <c r="N154" t="s">
        <v>5638</v>
      </c>
      <c r="O154" t="s">
        <v>5638</v>
      </c>
      <c r="P154" t="s">
        <v>5638</v>
      </c>
      <c r="Q154" t="s">
        <v>5638</v>
      </c>
      <c r="R154" t="s">
        <v>5638</v>
      </c>
      <c r="S154" t="s">
        <v>5638</v>
      </c>
    </row>
    <row r="155" spans="1:19">
      <c r="A155" t="s">
        <v>6303</v>
      </c>
      <c r="B155" t="s">
        <v>148</v>
      </c>
      <c r="C155" t="s">
        <v>4899</v>
      </c>
      <c r="F155" t="s">
        <v>393</v>
      </c>
      <c r="H155" t="s">
        <v>3347</v>
      </c>
      <c r="I155" t="s">
        <v>4900</v>
      </c>
      <c r="K155" t="s">
        <v>2346</v>
      </c>
      <c r="L155" t="s">
        <v>2333</v>
      </c>
      <c r="M155" t="s">
        <v>2333</v>
      </c>
      <c r="N155" t="s">
        <v>5638</v>
      </c>
      <c r="O155" t="s">
        <v>5638</v>
      </c>
      <c r="P155" t="s">
        <v>5638</v>
      </c>
      <c r="Q155" t="s">
        <v>5638</v>
      </c>
      <c r="R155" t="s">
        <v>5638</v>
      </c>
      <c r="S155" t="s">
        <v>5638</v>
      </c>
    </row>
    <row r="156" spans="1:19">
      <c r="A156" t="s">
        <v>6304</v>
      </c>
      <c r="B156" t="s">
        <v>148</v>
      </c>
      <c r="C156" t="s">
        <v>5302</v>
      </c>
      <c r="F156" t="s">
        <v>401</v>
      </c>
      <c r="H156" t="s">
        <v>4555</v>
      </c>
      <c r="K156" t="s">
        <v>2350</v>
      </c>
      <c r="L156" t="s">
        <v>5642</v>
      </c>
      <c r="M156" t="s">
        <v>5638</v>
      </c>
      <c r="N156" t="s">
        <v>5638</v>
      </c>
      <c r="O156" t="s">
        <v>2335</v>
      </c>
      <c r="P156" t="s">
        <v>5638</v>
      </c>
      <c r="Q156" t="s">
        <v>5638</v>
      </c>
      <c r="R156" t="s">
        <v>5638</v>
      </c>
      <c r="S156" t="s">
        <v>5638</v>
      </c>
    </row>
    <row r="157" spans="1:19">
      <c r="A157" t="s">
        <v>6305</v>
      </c>
      <c r="B157" t="s">
        <v>148</v>
      </c>
      <c r="C157" t="s">
        <v>5303</v>
      </c>
      <c r="F157" t="s">
        <v>401</v>
      </c>
      <c r="H157" t="s">
        <v>3017</v>
      </c>
      <c r="K157" t="s">
        <v>2346</v>
      </c>
      <c r="L157" t="s">
        <v>2333</v>
      </c>
      <c r="M157" t="s">
        <v>2333</v>
      </c>
      <c r="N157" t="s">
        <v>5638</v>
      </c>
      <c r="O157" t="s">
        <v>5638</v>
      </c>
      <c r="P157" t="s">
        <v>5638</v>
      </c>
      <c r="Q157" t="s">
        <v>5638</v>
      </c>
      <c r="R157" t="s">
        <v>5638</v>
      </c>
      <c r="S157" t="s">
        <v>5638</v>
      </c>
    </row>
    <row r="158" spans="1:19">
      <c r="A158" t="s">
        <v>5876</v>
      </c>
      <c r="B158" t="s">
        <v>148</v>
      </c>
      <c r="C158" t="s">
        <v>4901</v>
      </c>
      <c r="H158" t="s">
        <v>2339</v>
      </c>
      <c r="K158" t="s">
        <v>2355</v>
      </c>
      <c r="L158" t="s">
        <v>5663</v>
      </c>
      <c r="M158" t="s">
        <v>5638</v>
      </c>
      <c r="N158" t="s">
        <v>2334</v>
      </c>
      <c r="O158" t="s">
        <v>5638</v>
      </c>
      <c r="P158" t="s">
        <v>5638</v>
      </c>
      <c r="Q158" t="s">
        <v>5638</v>
      </c>
      <c r="R158" t="s">
        <v>5638</v>
      </c>
      <c r="S158" t="s">
        <v>5638</v>
      </c>
    </row>
    <row r="159" spans="1:19">
      <c r="A159" t="s">
        <v>5877</v>
      </c>
      <c r="B159" t="s">
        <v>148</v>
      </c>
      <c r="C159" t="s">
        <v>4454</v>
      </c>
      <c r="F159" t="s">
        <v>393</v>
      </c>
      <c r="G159" t="s">
        <v>1881</v>
      </c>
      <c r="H159" t="s">
        <v>4004</v>
      </c>
      <c r="L159" t="s">
        <v>2340</v>
      </c>
      <c r="M159" t="s">
        <v>5638</v>
      </c>
      <c r="N159" t="s">
        <v>2334</v>
      </c>
      <c r="O159" t="s">
        <v>2335</v>
      </c>
      <c r="P159" t="s">
        <v>5638</v>
      </c>
      <c r="Q159" t="s">
        <v>5638</v>
      </c>
      <c r="R159" t="s">
        <v>5638</v>
      </c>
      <c r="S159" t="s">
        <v>5638</v>
      </c>
    </row>
    <row r="160" spans="1:19">
      <c r="A160" t="s">
        <v>6168</v>
      </c>
      <c r="B160" t="s">
        <v>148</v>
      </c>
      <c r="C160" t="s">
        <v>5304</v>
      </c>
      <c r="H160" t="s">
        <v>4862</v>
      </c>
      <c r="K160" t="s">
        <v>2346</v>
      </c>
      <c r="L160" t="s">
        <v>2333</v>
      </c>
      <c r="M160" t="s">
        <v>2333</v>
      </c>
      <c r="N160" t="s">
        <v>5638</v>
      </c>
      <c r="O160" t="s">
        <v>5638</v>
      </c>
      <c r="P160" t="s">
        <v>5638</v>
      </c>
      <c r="Q160" t="s">
        <v>5638</v>
      </c>
      <c r="R160" t="s">
        <v>5638</v>
      </c>
      <c r="S160" t="s">
        <v>5638</v>
      </c>
    </row>
    <row r="161" spans="1:19">
      <c r="A161" t="s">
        <v>6306</v>
      </c>
      <c r="B161" t="s">
        <v>148</v>
      </c>
      <c r="C161" t="s">
        <v>5453</v>
      </c>
      <c r="F161" t="s">
        <v>401</v>
      </c>
      <c r="H161" t="s">
        <v>387</v>
      </c>
      <c r="I161" t="s">
        <v>224</v>
      </c>
      <c r="L161" t="s">
        <v>2340</v>
      </c>
      <c r="M161" t="s">
        <v>2333</v>
      </c>
      <c r="N161" t="s">
        <v>5638</v>
      </c>
      <c r="O161" t="s">
        <v>5638</v>
      </c>
      <c r="P161" t="s">
        <v>2336</v>
      </c>
      <c r="Q161" t="s">
        <v>5638</v>
      </c>
      <c r="R161" t="s">
        <v>5638</v>
      </c>
      <c r="S161" t="s">
        <v>5638</v>
      </c>
    </row>
    <row r="162" spans="1:19">
      <c r="A162" t="s">
        <v>5878</v>
      </c>
      <c r="B162" t="s">
        <v>148</v>
      </c>
      <c r="C162" t="s">
        <v>4902</v>
      </c>
      <c r="H162" t="s">
        <v>4853</v>
      </c>
      <c r="K162" t="s">
        <v>2346</v>
      </c>
      <c r="L162" t="s">
        <v>2333</v>
      </c>
      <c r="M162" t="s">
        <v>2333</v>
      </c>
      <c r="N162" t="s">
        <v>5638</v>
      </c>
      <c r="O162" t="s">
        <v>5638</v>
      </c>
      <c r="P162" t="s">
        <v>5638</v>
      </c>
      <c r="Q162" t="s">
        <v>5638</v>
      </c>
      <c r="R162" t="s">
        <v>5638</v>
      </c>
      <c r="S162" t="s">
        <v>5638</v>
      </c>
    </row>
    <row r="163" spans="1:19">
      <c r="A163" t="s">
        <v>5879</v>
      </c>
      <c r="B163" t="s">
        <v>148</v>
      </c>
      <c r="C163" t="s">
        <v>4903</v>
      </c>
      <c r="F163" t="s">
        <v>393</v>
      </c>
      <c r="H163" t="s">
        <v>4904</v>
      </c>
      <c r="I163" t="s">
        <v>397</v>
      </c>
      <c r="K163" t="s">
        <v>2346</v>
      </c>
      <c r="L163" t="s">
        <v>2333</v>
      </c>
      <c r="M163" t="s">
        <v>2333</v>
      </c>
      <c r="N163" t="s">
        <v>5638</v>
      </c>
      <c r="O163" t="s">
        <v>5638</v>
      </c>
      <c r="P163" t="s">
        <v>5638</v>
      </c>
      <c r="Q163" t="s">
        <v>5638</v>
      </c>
      <c r="R163" t="s">
        <v>5638</v>
      </c>
      <c r="S163" t="s">
        <v>5638</v>
      </c>
    </row>
    <row r="164" spans="1:19">
      <c r="A164" t="s">
        <v>5699</v>
      </c>
      <c r="B164" t="s">
        <v>148</v>
      </c>
      <c r="C164" t="s">
        <v>5179</v>
      </c>
      <c r="F164" t="s">
        <v>393</v>
      </c>
      <c r="H164" t="s">
        <v>5180</v>
      </c>
      <c r="I164" t="s">
        <v>5181</v>
      </c>
      <c r="K164" t="s">
        <v>2346</v>
      </c>
      <c r="L164" t="s">
        <v>2333</v>
      </c>
      <c r="M164" t="s">
        <v>2333</v>
      </c>
      <c r="N164" t="s">
        <v>5638</v>
      </c>
      <c r="O164" t="s">
        <v>5638</v>
      </c>
      <c r="P164" t="s">
        <v>5638</v>
      </c>
      <c r="Q164" t="s">
        <v>5638</v>
      </c>
      <c r="R164" t="s">
        <v>5638</v>
      </c>
      <c r="S164" t="s">
        <v>5638</v>
      </c>
    </row>
    <row r="165" spans="1:19">
      <c r="A165" t="s">
        <v>6307</v>
      </c>
      <c r="B165" t="s">
        <v>148</v>
      </c>
      <c r="C165" t="s">
        <v>5182</v>
      </c>
      <c r="F165" t="s">
        <v>401</v>
      </c>
      <c r="H165" t="s">
        <v>5183</v>
      </c>
      <c r="K165" t="s">
        <v>2346</v>
      </c>
      <c r="L165" t="s">
        <v>2333</v>
      </c>
      <c r="M165" t="s">
        <v>2333</v>
      </c>
      <c r="N165" t="s">
        <v>5638</v>
      </c>
      <c r="O165" t="s">
        <v>5638</v>
      </c>
      <c r="P165" t="s">
        <v>5638</v>
      </c>
      <c r="Q165" t="s">
        <v>5638</v>
      </c>
      <c r="R165" t="s">
        <v>5638</v>
      </c>
      <c r="S165" t="s">
        <v>5638</v>
      </c>
    </row>
    <row r="166" spans="1:19">
      <c r="A166" t="s">
        <v>6308</v>
      </c>
      <c r="B166" t="s">
        <v>148</v>
      </c>
      <c r="C166" t="s">
        <v>4908</v>
      </c>
      <c r="F166" t="s">
        <v>401</v>
      </c>
      <c r="H166" t="s">
        <v>4909</v>
      </c>
      <c r="K166" t="s">
        <v>2346</v>
      </c>
      <c r="L166" t="s">
        <v>2333</v>
      </c>
      <c r="M166" t="s">
        <v>2333</v>
      </c>
      <c r="N166" t="s">
        <v>5638</v>
      </c>
      <c r="O166" t="s">
        <v>5638</v>
      </c>
      <c r="P166" t="s">
        <v>5638</v>
      </c>
      <c r="Q166" t="s">
        <v>5638</v>
      </c>
      <c r="R166" t="s">
        <v>5638</v>
      </c>
      <c r="S166" t="s">
        <v>5638</v>
      </c>
    </row>
    <row r="167" spans="1:19">
      <c r="A167" t="s">
        <v>6309</v>
      </c>
      <c r="B167" t="s">
        <v>148</v>
      </c>
      <c r="C167" t="s">
        <v>4910</v>
      </c>
      <c r="H167" t="s">
        <v>387</v>
      </c>
      <c r="K167" t="s">
        <v>2350</v>
      </c>
      <c r="L167" t="s">
        <v>5642</v>
      </c>
      <c r="M167" t="s">
        <v>5638</v>
      </c>
      <c r="N167" t="s">
        <v>5638</v>
      </c>
      <c r="O167" t="s">
        <v>2335</v>
      </c>
      <c r="P167" t="s">
        <v>5638</v>
      </c>
      <c r="Q167" t="s">
        <v>5638</v>
      </c>
      <c r="R167" t="s">
        <v>5638</v>
      </c>
      <c r="S167" t="s">
        <v>5638</v>
      </c>
    </row>
    <row r="168" spans="1:19">
      <c r="A168" t="s">
        <v>5649</v>
      </c>
      <c r="B168" t="s">
        <v>148</v>
      </c>
      <c r="C168" t="s">
        <v>4743</v>
      </c>
      <c r="F168" t="s">
        <v>401</v>
      </c>
      <c r="H168" t="s">
        <v>387</v>
      </c>
      <c r="I168" t="s">
        <v>4763</v>
      </c>
      <c r="L168" t="s">
        <v>2340</v>
      </c>
      <c r="M168" t="s">
        <v>2333</v>
      </c>
      <c r="N168" t="s">
        <v>2334</v>
      </c>
      <c r="O168" t="s">
        <v>5638</v>
      </c>
      <c r="P168" t="s">
        <v>5638</v>
      </c>
      <c r="Q168" t="s">
        <v>2341</v>
      </c>
      <c r="R168" t="s">
        <v>5638</v>
      </c>
      <c r="S168" t="s">
        <v>5650</v>
      </c>
    </row>
    <row r="169" spans="1:19">
      <c r="A169" t="s">
        <v>6310</v>
      </c>
      <c r="B169" t="s">
        <v>148</v>
      </c>
      <c r="C169" t="s">
        <v>4745</v>
      </c>
      <c r="F169" t="s">
        <v>393</v>
      </c>
      <c r="H169" t="s">
        <v>4764</v>
      </c>
      <c r="K169" t="s">
        <v>2355</v>
      </c>
      <c r="L169" t="s">
        <v>5663</v>
      </c>
      <c r="M169" t="s">
        <v>5638</v>
      </c>
      <c r="N169" t="s">
        <v>2334</v>
      </c>
      <c r="O169" t="s">
        <v>5638</v>
      </c>
      <c r="P169" t="s">
        <v>5638</v>
      </c>
      <c r="Q169" t="s">
        <v>5638</v>
      </c>
      <c r="R169" t="s">
        <v>5638</v>
      </c>
      <c r="S169" t="s">
        <v>5638</v>
      </c>
    </row>
    <row r="170" spans="1:19">
      <c r="A170" t="s">
        <v>6311</v>
      </c>
      <c r="B170" t="s">
        <v>148</v>
      </c>
      <c r="C170" t="s">
        <v>5305</v>
      </c>
      <c r="G170" t="s">
        <v>1881</v>
      </c>
      <c r="H170" t="s">
        <v>4521</v>
      </c>
      <c r="K170" t="s">
        <v>2350</v>
      </c>
      <c r="L170" t="s">
        <v>5642</v>
      </c>
      <c r="M170" t="s">
        <v>5638</v>
      </c>
      <c r="N170" t="s">
        <v>5638</v>
      </c>
      <c r="O170" t="s">
        <v>2335</v>
      </c>
      <c r="P170" t="s">
        <v>5638</v>
      </c>
      <c r="Q170" t="s">
        <v>5638</v>
      </c>
      <c r="R170" t="s">
        <v>5638</v>
      </c>
      <c r="S170" t="s">
        <v>5638</v>
      </c>
    </row>
    <row r="171" spans="1:19">
      <c r="A171" t="s">
        <v>6312</v>
      </c>
      <c r="B171" t="s">
        <v>148</v>
      </c>
      <c r="C171" t="s">
        <v>5184</v>
      </c>
      <c r="H171" t="s">
        <v>4619</v>
      </c>
      <c r="K171" t="s">
        <v>2346</v>
      </c>
      <c r="L171" t="s">
        <v>2333</v>
      </c>
      <c r="M171" t="s">
        <v>2333</v>
      </c>
      <c r="N171" t="s">
        <v>5638</v>
      </c>
      <c r="O171" t="s">
        <v>5638</v>
      </c>
      <c r="P171" t="s">
        <v>5638</v>
      </c>
      <c r="Q171" t="s">
        <v>5638</v>
      </c>
      <c r="R171" t="s">
        <v>5638</v>
      </c>
      <c r="S171" t="s">
        <v>5638</v>
      </c>
    </row>
    <row r="172" spans="1:19">
      <c r="A172" t="s">
        <v>6313</v>
      </c>
      <c r="B172" t="s">
        <v>148</v>
      </c>
      <c r="C172" t="s">
        <v>4313</v>
      </c>
      <c r="F172" t="s">
        <v>393</v>
      </c>
      <c r="H172" t="s">
        <v>3017</v>
      </c>
      <c r="I172" t="s">
        <v>4665</v>
      </c>
      <c r="K172" t="s">
        <v>2350</v>
      </c>
      <c r="L172" t="s">
        <v>5642</v>
      </c>
      <c r="M172" t="s">
        <v>5638</v>
      </c>
      <c r="N172" t="s">
        <v>5638</v>
      </c>
      <c r="O172" t="s">
        <v>2335</v>
      </c>
      <c r="P172" t="s">
        <v>5638</v>
      </c>
      <c r="Q172" t="s">
        <v>5638</v>
      </c>
      <c r="R172" t="s">
        <v>5638</v>
      </c>
      <c r="S172" t="s">
        <v>5638</v>
      </c>
    </row>
    <row r="173" spans="1:19">
      <c r="A173" t="s">
        <v>6314</v>
      </c>
      <c r="B173" t="s">
        <v>148</v>
      </c>
      <c r="C173" t="s">
        <v>5306</v>
      </c>
      <c r="F173" t="s">
        <v>401</v>
      </c>
      <c r="H173" t="s">
        <v>4528</v>
      </c>
      <c r="K173" t="s">
        <v>2346</v>
      </c>
      <c r="L173" t="s">
        <v>2333</v>
      </c>
      <c r="M173" t="s">
        <v>2333</v>
      </c>
      <c r="N173" t="s">
        <v>5638</v>
      </c>
      <c r="O173" t="s">
        <v>5638</v>
      </c>
      <c r="P173" t="s">
        <v>5638</v>
      </c>
      <c r="Q173" t="s">
        <v>5638</v>
      </c>
      <c r="R173" t="s">
        <v>5638</v>
      </c>
      <c r="S173" t="s">
        <v>5638</v>
      </c>
    </row>
    <row r="174" spans="1:19">
      <c r="A174" t="s">
        <v>6132</v>
      </c>
      <c r="B174" t="s">
        <v>148</v>
      </c>
      <c r="C174" t="s">
        <v>5307</v>
      </c>
      <c r="G174" t="s">
        <v>4597</v>
      </c>
      <c r="H174" t="s">
        <v>5308</v>
      </c>
      <c r="K174" t="s">
        <v>2350</v>
      </c>
      <c r="L174" t="s">
        <v>5642</v>
      </c>
      <c r="M174" t="s">
        <v>5638</v>
      </c>
      <c r="N174" t="s">
        <v>5638</v>
      </c>
      <c r="O174" t="s">
        <v>2335</v>
      </c>
      <c r="P174" t="s">
        <v>5638</v>
      </c>
      <c r="Q174" t="s">
        <v>5638</v>
      </c>
      <c r="R174" t="s">
        <v>5638</v>
      </c>
      <c r="S174" t="s">
        <v>5638</v>
      </c>
    </row>
    <row r="175" spans="1:19">
      <c r="A175" t="s">
        <v>6315</v>
      </c>
      <c r="B175" t="s">
        <v>148</v>
      </c>
      <c r="C175" t="s">
        <v>5190</v>
      </c>
      <c r="H175" t="s">
        <v>4562</v>
      </c>
      <c r="K175" t="s">
        <v>2346</v>
      </c>
      <c r="L175" t="s">
        <v>2333</v>
      </c>
      <c r="M175" t="s">
        <v>2333</v>
      </c>
      <c r="N175" t="s">
        <v>5638</v>
      </c>
      <c r="O175" t="s">
        <v>5638</v>
      </c>
      <c r="P175" t="s">
        <v>5638</v>
      </c>
      <c r="Q175" t="s">
        <v>5638</v>
      </c>
      <c r="R175" t="s">
        <v>5638</v>
      </c>
      <c r="S175" t="s">
        <v>5638</v>
      </c>
    </row>
    <row r="176" spans="1:19">
      <c r="A176" t="s">
        <v>6316</v>
      </c>
      <c r="B176" t="s">
        <v>148</v>
      </c>
      <c r="C176" t="s">
        <v>4914</v>
      </c>
      <c r="H176" t="s">
        <v>387</v>
      </c>
      <c r="K176" t="s">
        <v>2346</v>
      </c>
      <c r="L176" t="s">
        <v>2333</v>
      </c>
      <c r="M176" t="s">
        <v>2333</v>
      </c>
      <c r="N176" t="s">
        <v>5638</v>
      </c>
      <c r="O176" t="s">
        <v>5638</v>
      </c>
      <c r="P176" t="s">
        <v>5638</v>
      </c>
      <c r="Q176" t="s">
        <v>5638</v>
      </c>
      <c r="R176" t="s">
        <v>5638</v>
      </c>
      <c r="S176" t="s">
        <v>5638</v>
      </c>
    </row>
    <row r="177" spans="1:19">
      <c r="A177" t="s">
        <v>6317</v>
      </c>
      <c r="B177" t="s">
        <v>148</v>
      </c>
      <c r="C177" t="s">
        <v>5191</v>
      </c>
      <c r="F177" t="s">
        <v>401</v>
      </c>
      <c r="H177" t="s">
        <v>4619</v>
      </c>
      <c r="K177" t="s">
        <v>2346</v>
      </c>
      <c r="L177" t="s">
        <v>2333</v>
      </c>
      <c r="M177" t="s">
        <v>2333</v>
      </c>
      <c r="N177" t="s">
        <v>5638</v>
      </c>
      <c r="O177" t="s">
        <v>5638</v>
      </c>
      <c r="P177" t="s">
        <v>5638</v>
      </c>
      <c r="Q177" t="s">
        <v>5638</v>
      </c>
      <c r="R177" t="s">
        <v>5638</v>
      </c>
      <c r="S177" t="s">
        <v>5638</v>
      </c>
    </row>
    <row r="178" spans="1:19">
      <c r="A178" t="s">
        <v>6133</v>
      </c>
      <c r="B178" t="s">
        <v>148</v>
      </c>
      <c r="C178" t="s">
        <v>4474</v>
      </c>
      <c r="F178" t="s">
        <v>401</v>
      </c>
      <c r="H178" t="s">
        <v>4528</v>
      </c>
      <c r="K178" t="s">
        <v>2346</v>
      </c>
      <c r="L178" t="s">
        <v>2333</v>
      </c>
      <c r="M178" t="s">
        <v>2333</v>
      </c>
      <c r="N178" t="s">
        <v>5638</v>
      </c>
      <c r="O178" t="s">
        <v>5638</v>
      </c>
      <c r="P178" t="s">
        <v>5638</v>
      </c>
      <c r="Q178" t="s">
        <v>5638</v>
      </c>
      <c r="R178" t="s">
        <v>5638</v>
      </c>
      <c r="S178" t="s">
        <v>5638</v>
      </c>
    </row>
    <row r="179" spans="1:19">
      <c r="A179" t="s">
        <v>6318</v>
      </c>
      <c r="B179" t="s">
        <v>148</v>
      </c>
      <c r="C179" t="s">
        <v>5561</v>
      </c>
      <c r="F179" t="s">
        <v>401</v>
      </c>
      <c r="H179" t="s">
        <v>3017</v>
      </c>
      <c r="I179" t="s">
        <v>5562</v>
      </c>
      <c r="L179" t="s">
        <v>2340</v>
      </c>
      <c r="M179" t="s">
        <v>2333</v>
      </c>
      <c r="N179" t="s">
        <v>2334</v>
      </c>
      <c r="O179" t="s">
        <v>5638</v>
      </c>
      <c r="P179" t="s">
        <v>5638</v>
      </c>
      <c r="Q179" t="s">
        <v>5638</v>
      </c>
      <c r="R179" t="s">
        <v>5638</v>
      </c>
      <c r="S179" t="s">
        <v>5638</v>
      </c>
    </row>
    <row r="180" spans="1:19">
      <c r="A180" t="s">
        <v>5884</v>
      </c>
      <c r="B180" t="s">
        <v>148</v>
      </c>
      <c r="C180" t="s">
        <v>4915</v>
      </c>
      <c r="F180" t="s">
        <v>401</v>
      </c>
      <c r="H180" t="s">
        <v>4907</v>
      </c>
      <c r="K180" t="s">
        <v>2346</v>
      </c>
      <c r="L180" t="s">
        <v>2333</v>
      </c>
      <c r="M180" t="s">
        <v>2333</v>
      </c>
      <c r="N180" t="s">
        <v>5638</v>
      </c>
      <c r="O180" t="s">
        <v>5638</v>
      </c>
      <c r="P180" t="s">
        <v>5638</v>
      </c>
      <c r="Q180" t="s">
        <v>5638</v>
      </c>
      <c r="R180" t="s">
        <v>5638</v>
      </c>
      <c r="S180" t="s">
        <v>5638</v>
      </c>
    </row>
    <row r="181" spans="1:19">
      <c r="A181" t="s">
        <v>6319</v>
      </c>
      <c r="B181" t="s">
        <v>148</v>
      </c>
      <c r="C181" t="s">
        <v>5309</v>
      </c>
      <c r="F181" t="s">
        <v>393</v>
      </c>
      <c r="H181" t="s">
        <v>5310</v>
      </c>
      <c r="K181" t="s">
        <v>2346</v>
      </c>
      <c r="L181" t="s">
        <v>2333</v>
      </c>
      <c r="M181" t="s">
        <v>2333</v>
      </c>
      <c r="N181" t="s">
        <v>5638</v>
      </c>
      <c r="O181" t="s">
        <v>5638</v>
      </c>
      <c r="P181" t="s">
        <v>5638</v>
      </c>
      <c r="Q181" t="s">
        <v>5638</v>
      </c>
      <c r="R181" t="s">
        <v>5638</v>
      </c>
      <c r="S181" t="s">
        <v>5638</v>
      </c>
    </row>
    <row r="182" spans="1:19">
      <c r="A182" t="s">
        <v>5651</v>
      </c>
      <c r="B182" t="s">
        <v>148</v>
      </c>
      <c r="C182" t="s">
        <v>4916</v>
      </c>
      <c r="F182" t="s">
        <v>401</v>
      </c>
      <c r="H182" t="s">
        <v>4843</v>
      </c>
      <c r="K182" t="s">
        <v>5652</v>
      </c>
      <c r="L182" t="s">
        <v>2336</v>
      </c>
      <c r="M182" t="s">
        <v>5638</v>
      </c>
      <c r="N182" t="s">
        <v>5638</v>
      </c>
      <c r="O182" t="s">
        <v>5638</v>
      </c>
      <c r="P182" t="s">
        <v>2336</v>
      </c>
      <c r="Q182" t="s">
        <v>5638</v>
      </c>
      <c r="R182" t="s">
        <v>5638</v>
      </c>
      <c r="S182" t="s">
        <v>5638</v>
      </c>
    </row>
    <row r="183" spans="1:19">
      <c r="A183" t="s">
        <v>5707</v>
      </c>
      <c r="B183" t="s">
        <v>148</v>
      </c>
      <c r="C183" t="s">
        <v>4173</v>
      </c>
      <c r="F183" t="s">
        <v>401</v>
      </c>
      <c r="H183" t="s">
        <v>4555</v>
      </c>
      <c r="K183" t="s">
        <v>2346</v>
      </c>
      <c r="L183" t="s">
        <v>2333</v>
      </c>
      <c r="M183" t="s">
        <v>2333</v>
      </c>
      <c r="N183" t="s">
        <v>5638</v>
      </c>
      <c r="O183" t="s">
        <v>5638</v>
      </c>
      <c r="P183" t="s">
        <v>5638</v>
      </c>
      <c r="Q183" t="s">
        <v>5638</v>
      </c>
      <c r="R183" t="s">
        <v>5638</v>
      </c>
      <c r="S183" t="s">
        <v>5638</v>
      </c>
    </row>
    <row r="184" spans="1:19">
      <c r="A184" t="s">
        <v>6320</v>
      </c>
      <c r="B184" t="s">
        <v>148</v>
      </c>
      <c r="C184" t="s">
        <v>4917</v>
      </c>
      <c r="H184" t="s">
        <v>4555</v>
      </c>
      <c r="K184" t="s">
        <v>2355</v>
      </c>
      <c r="L184" t="s">
        <v>5663</v>
      </c>
      <c r="M184" t="s">
        <v>5638</v>
      </c>
      <c r="N184" t="s">
        <v>2334</v>
      </c>
      <c r="O184" t="s">
        <v>5638</v>
      </c>
      <c r="P184" t="s">
        <v>5638</v>
      </c>
      <c r="Q184" t="s">
        <v>5638</v>
      </c>
      <c r="R184" t="s">
        <v>5638</v>
      </c>
      <c r="S184" t="s">
        <v>5638</v>
      </c>
    </row>
    <row r="185" spans="1:19">
      <c r="A185" t="s">
        <v>6321</v>
      </c>
      <c r="B185" t="s">
        <v>148</v>
      </c>
      <c r="C185" t="s">
        <v>5311</v>
      </c>
      <c r="H185" t="s">
        <v>4555</v>
      </c>
      <c r="K185" t="s">
        <v>2350</v>
      </c>
      <c r="L185" t="s">
        <v>5642</v>
      </c>
      <c r="M185" t="s">
        <v>5638</v>
      </c>
      <c r="N185" t="s">
        <v>5638</v>
      </c>
      <c r="O185" t="s">
        <v>2335</v>
      </c>
      <c r="P185" t="s">
        <v>5638</v>
      </c>
      <c r="Q185" t="s">
        <v>5638</v>
      </c>
      <c r="R185" t="s">
        <v>5638</v>
      </c>
      <c r="S185" t="s">
        <v>5638</v>
      </c>
    </row>
    <row r="186" spans="1:19">
      <c r="A186" t="s">
        <v>6322</v>
      </c>
      <c r="B186" t="s">
        <v>148</v>
      </c>
      <c r="C186" t="s">
        <v>5312</v>
      </c>
      <c r="H186" t="s">
        <v>4555</v>
      </c>
      <c r="K186" t="s">
        <v>2350</v>
      </c>
      <c r="L186" t="s">
        <v>5642</v>
      </c>
      <c r="M186" t="s">
        <v>5638</v>
      </c>
      <c r="N186" t="s">
        <v>5638</v>
      </c>
      <c r="O186" t="s">
        <v>2335</v>
      </c>
      <c r="P186" t="s">
        <v>5638</v>
      </c>
      <c r="Q186" t="s">
        <v>5638</v>
      </c>
      <c r="R186" t="s">
        <v>5638</v>
      </c>
      <c r="S186" t="s">
        <v>5638</v>
      </c>
    </row>
    <row r="187" spans="1:19">
      <c r="A187" t="s">
        <v>6323</v>
      </c>
      <c r="B187" t="s">
        <v>148</v>
      </c>
      <c r="C187" t="s">
        <v>5192</v>
      </c>
      <c r="F187" t="s">
        <v>401</v>
      </c>
      <c r="H187" t="s">
        <v>5193</v>
      </c>
      <c r="K187" t="s">
        <v>2346</v>
      </c>
      <c r="L187" t="s">
        <v>2333</v>
      </c>
      <c r="M187" t="s">
        <v>2333</v>
      </c>
      <c r="N187" t="s">
        <v>5638</v>
      </c>
      <c r="O187" t="s">
        <v>5638</v>
      </c>
      <c r="P187" t="s">
        <v>5638</v>
      </c>
      <c r="Q187" t="s">
        <v>5638</v>
      </c>
      <c r="R187" t="s">
        <v>5638</v>
      </c>
      <c r="S187" t="s">
        <v>5638</v>
      </c>
    </row>
    <row r="188" spans="1:19">
      <c r="A188" t="s">
        <v>6324</v>
      </c>
      <c r="B188" t="s">
        <v>148</v>
      </c>
      <c r="C188" t="s">
        <v>4918</v>
      </c>
      <c r="H188" t="s">
        <v>4919</v>
      </c>
      <c r="K188" t="s">
        <v>2355</v>
      </c>
      <c r="L188" t="s">
        <v>5663</v>
      </c>
      <c r="M188" t="s">
        <v>5638</v>
      </c>
      <c r="N188" t="s">
        <v>2334</v>
      </c>
      <c r="O188" t="s">
        <v>5638</v>
      </c>
      <c r="P188" t="s">
        <v>5638</v>
      </c>
      <c r="Q188" t="s">
        <v>5638</v>
      </c>
      <c r="R188" t="s">
        <v>5638</v>
      </c>
      <c r="S188" t="s">
        <v>5638</v>
      </c>
    </row>
    <row r="189" spans="1:19">
      <c r="A189" t="s">
        <v>6325</v>
      </c>
      <c r="B189" t="s">
        <v>148</v>
      </c>
      <c r="C189" t="s">
        <v>5194</v>
      </c>
      <c r="F189" t="s">
        <v>393</v>
      </c>
      <c r="H189" t="s">
        <v>5195</v>
      </c>
      <c r="K189" t="s">
        <v>2350</v>
      </c>
      <c r="L189" t="s">
        <v>5642</v>
      </c>
      <c r="M189" t="s">
        <v>5638</v>
      </c>
      <c r="N189" t="s">
        <v>5638</v>
      </c>
      <c r="O189" t="s">
        <v>2335</v>
      </c>
      <c r="P189" t="s">
        <v>5638</v>
      </c>
      <c r="Q189" t="s">
        <v>5638</v>
      </c>
      <c r="R189" t="s">
        <v>5638</v>
      </c>
      <c r="S189" t="s">
        <v>5638</v>
      </c>
    </row>
    <row r="190" spans="1:19">
      <c r="A190" t="s">
        <v>6326</v>
      </c>
      <c r="B190" t="s">
        <v>148</v>
      </c>
      <c r="C190" t="s">
        <v>4920</v>
      </c>
      <c r="F190" t="s">
        <v>393</v>
      </c>
      <c r="H190" t="s">
        <v>4921</v>
      </c>
      <c r="I190" t="s">
        <v>4922</v>
      </c>
      <c r="K190" t="s">
        <v>2346</v>
      </c>
      <c r="L190" t="s">
        <v>2333</v>
      </c>
      <c r="M190" t="s">
        <v>2333</v>
      </c>
      <c r="N190" t="s">
        <v>5638</v>
      </c>
      <c r="O190" t="s">
        <v>5638</v>
      </c>
      <c r="P190" t="s">
        <v>5638</v>
      </c>
      <c r="Q190" t="s">
        <v>5638</v>
      </c>
      <c r="R190" t="s">
        <v>5638</v>
      </c>
      <c r="S190" t="s">
        <v>5638</v>
      </c>
    </row>
    <row r="191" spans="1:19">
      <c r="A191" t="s">
        <v>6327</v>
      </c>
      <c r="B191" t="s">
        <v>148</v>
      </c>
      <c r="C191" t="s">
        <v>5313</v>
      </c>
      <c r="H191" t="s">
        <v>213</v>
      </c>
      <c r="K191" t="s">
        <v>2346</v>
      </c>
      <c r="L191" t="s">
        <v>2333</v>
      </c>
      <c r="M191" t="s">
        <v>2333</v>
      </c>
      <c r="N191" t="s">
        <v>5638</v>
      </c>
      <c r="O191" t="s">
        <v>5638</v>
      </c>
      <c r="P191" t="s">
        <v>5638</v>
      </c>
      <c r="Q191" t="s">
        <v>5638</v>
      </c>
      <c r="R191" t="s">
        <v>5638</v>
      </c>
      <c r="S191" t="s">
        <v>5638</v>
      </c>
    </row>
    <row r="192" spans="1:19">
      <c r="A192" t="s">
        <v>5888</v>
      </c>
      <c r="B192" t="s">
        <v>148</v>
      </c>
      <c r="C192" t="s">
        <v>5454</v>
      </c>
      <c r="F192" t="s">
        <v>401</v>
      </c>
      <c r="H192" t="s">
        <v>482</v>
      </c>
      <c r="I192" t="s">
        <v>224</v>
      </c>
      <c r="K192" t="s">
        <v>2346</v>
      </c>
      <c r="L192" t="s">
        <v>2333</v>
      </c>
      <c r="M192" t="s">
        <v>2333</v>
      </c>
      <c r="N192" t="s">
        <v>5638</v>
      </c>
      <c r="O192" t="s">
        <v>5638</v>
      </c>
      <c r="P192" t="s">
        <v>5638</v>
      </c>
      <c r="Q192" t="s">
        <v>5638</v>
      </c>
      <c r="R192" t="s">
        <v>5638</v>
      </c>
      <c r="S192" t="s">
        <v>5638</v>
      </c>
    </row>
    <row r="193" spans="1:19">
      <c r="A193" t="s">
        <v>5889</v>
      </c>
      <c r="B193" t="s">
        <v>148</v>
      </c>
      <c r="C193" t="s">
        <v>4923</v>
      </c>
      <c r="F193" t="s">
        <v>393</v>
      </c>
      <c r="H193" t="s">
        <v>4924</v>
      </c>
      <c r="I193" t="s">
        <v>397</v>
      </c>
      <c r="K193" t="s">
        <v>2346</v>
      </c>
      <c r="L193" t="s">
        <v>2333</v>
      </c>
      <c r="M193" t="s">
        <v>2333</v>
      </c>
      <c r="N193" t="s">
        <v>5638</v>
      </c>
      <c r="O193" t="s">
        <v>5638</v>
      </c>
      <c r="P193" t="s">
        <v>5638</v>
      </c>
      <c r="Q193" t="s">
        <v>5638</v>
      </c>
      <c r="R193" t="s">
        <v>5638</v>
      </c>
      <c r="S193" t="s">
        <v>5638</v>
      </c>
    </row>
    <row r="194" spans="1:19">
      <c r="A194" t="s">
        <v>6328</v>
      </c>
      <c r="B194" t="s">
        <v>148</v>
      </c>
      <c r="C194" t="s">
        <v>5314</v>
      </c>
      <c r="F194" t="s">
        <v>393</v>
      </c>
      <c r="H194" t="s">
        <v>5315</v>
      </c>
      <c r="I194" t="s">
        <v>5316</v>
      </c>
      <c r="L194" t="s">
        <v>2340</v>
      </c>
      <c r="M194" t="s">
        <v>5638</v>
      </c>
      <c r="N194" t="s">
        <v>2334</v>
      </c>
      <c r="O194" t="s">
        <v>5638</v>
      </c>
      <c r="P194" t="s">
        <v>2336</v>
      </c>
      <c r="Q194" t="s">
        <v>5638</v>
      </c>
      <c r="R194" t="s">
        <v>5638</v>
      </c>
      <c r="S194" t="s">
        <v>5638</v>
      </c>
    </row>
    <row r="195" spans="1:19">
      <c r="A195" t="s">
        <v>5714</v>
      </c>
      <c r="B195" t="s">
        <v>148</v>
      </c>
      <c r="C195" t="s">
        <v>4175</v>
      </c>
      <c r="F195" t="s">
        <v>393</v>
      </c>
      <c r="H195" t="s">
        <v>4588</v>
      </c>
      <c r="K195" t="s">
        <v>2346</v>
      </c>
      <c r="L195" t="s">
        <v>2333</v>
      </c>
      <c r="M195" t="s">
        <v>2333</v>
      </c>
      <c r="N195" t="s">
        <v>5638</v>
      </c>
      <c r="O195" t="s">
        <v>5638</v>
      </c>
      <c r="P195" t="s">
        <v>5638</v>
      </c>
      <c r="Q195" t="s">
        <v>5638</v>
      </c>
      <c r="R195" t="s">
        <v>5638</v>
      </c>
      <c r="S195" t="s">
        <v>5638</v>
      </c>
    </row>
    <row r="196" spans="1:19">
      <c r="A196" t="s">
        <v>6329</v>
      </c>
      <c r="B196" t="s">
        <v>148</v>
      </c>
      <c r="C196" t="s">
        <v>4925</v>
      </c>
      <c r="F196" t="s">
        <v>401</v>
      </c>
      <c r="H196" t="s">
        <v>2339</v>
      </c>
      <c r="K196" t="s">
        <v>2346</v>
      </c>
      <c r="L196" t="s">
        <v>2333</v>
      </c>
      <c r="M196" t="s">
        <v>2333</v>
      </c>
      <c r="N196" t="s">
        <v>5638</v>
      </c>
      <c r="O196" t="s">
        <v>5638</v>
      </c>
      <c r="P196" t="s">
        <v>5638</v>
      </c>
      <c r="Q196" t="s">
        <v>5638</v>
      </c>
      <c r="R196" t="s">
        <v>5638</v>
      </c>
      <c r="S196" t="s">
        <v>5638</v>
      </c>
    </row>
    <row r="197" spans="1:19">
      <c r="A197" t="s">
        <v>6330</v>
      </c>
      <c r="B197" t="s">
        <v>148</v>
      </c>
      <c r="C197" t="s">
        <v>4479</v>
      </c>
      <c r="H197" t="s">
        <v>213</v>
      </c>
      <c r="K197" t="s">
        <v>2346</v>
      </c>
      <c r="L197" t="s">
        <v>2333</v>
      </c>
      <c r="M197" t="s">
        <v>2333</v>
      </c>
      <c r="N197" t="s">
        <v>5638</v>
      </c>
      <c r="O197" t="s">
        <v>5638</v>
      </c>
      <c r="P197" t="s">
        <v>5638</v>
      </c>
      <c r="Q197" t="s">
        <v>5638</v>
      </c>
      <c r="R197" t="s">
        <v>5638</v>
      </c>
      <c r="S197" t="s">
        <v>5638</v>
      </c>
    </row>
    <row r="198" spans="1:19">
      <c r="A198" t="s">
        <v>6331</v>
      </c>
      <c r="B198" t="s">
        <v>148</v>
      </c>
      <c r="C198" t="s">
        <v>4926</v>
      </c>
      <c r="F198" t="s">
        <v>401</v>
      </c>
      <c r="H198" t="s">
        <v>4533</v>
      </c>
      <c r="K198" t="s">
        <v>5652</v>
      </c>
      <c r="L198" t="s">
        <v>2336</v>
      </c>
      <c r="M198" t="s">
        <v>5638</v>
      </c>
      <c r="N198" t="s">
        <v>5638</v>
      </c>
      <c r="O198" t="s">
        <v>5638</v>
      </c>
      <c r="P198" t="s">
        <v>2336</v>
      </c>
      <c r="Q198" t="s">
        <v>5638</v>
      </c>
      <c r="R198" t="s">
        <v>5638</v>
      </c>
      <c r="S198" t="s">
        <v>5638</v>
      </c>
    </row>
    <row r="199" spans="1:19">
      <c r="A199" t="s">
        <v>6169</v>
      </c>
      <c r="B199" t="s">
        <v>148</v>
      </c>
      <c r="C199" t="s">
        <v>5607</v>
      </c>
      <c r="F199" t="s">
        <v>401</v>
      </c>
      <c r="H199" t="s">
        <v>4952</v>
      </c>
      <c r="I199" t="s">
        <v>5608</v>
      </c>
      <c r="K199" t="s">
        <v>2350</v>
      </c>
      <c r="L199" t="s">
        <v>5642</v>
      </c>
      <c r="M199" t="s">
        <v>5638</v>
      </c>
      <c r="N199" t="s">
        <v>5638</v>
      </c>
      <c r="O199" t="s">
        <v>2335</v>
      </c>
      <c r="P199" t="s">
        <v>5638</v>
      </c>
      <c r="Q199" t="s">
        <v>5638</v>
      </c>
      <c r="R199" t="s">
        <v>5638</v>
      </c>
      <c r="S199" t="s">
        <v>5638</v>
      </c>
    </row>
    <row r="200" spans="1:19">
      <c r="A200" t="s">
        <v>6332</v>
      </c>
      <c r="B200" t="s">
        <v>148</v>
      </c>
      <c r="C200" t="s">
        <v>4755</v>
      </c>
      <c r="F200" t="s">
        <v>393</v>
      </c>
      <c r="G200" t="s">
        <v>1881</v>
      </c>
      <c r="H200" t="s">
        <v>4767</v>
      </c>
      <c r="I200" t="s">
        <v>4768</v>
      </c>
      <c r="K200" t="s">
        <v>2346</v>
      </c>
      <c r="L200" t="s">
        <v>2333</v>
      </c>
      <c r="M200" t="s">
        <v>2333</v>
      </c>
      <c r="N200" t="s">
        <v>5638</v>
      </c>
      <c r="O200" t="s">
        <v>5638</v>
      </c>
      <c r="P200" t="s">
        <v>5638</v>
      </c>
      <c r="Q200" t="s">
        <v>5638</v>
      </c>
      <c r="R200" t="s">
        <v>5638</v>
      </c>
      <c r="S200" t="s">
        <v>5638</v>
      </c>
    </row>
    <row r="201" spans="1:19">
      <c r="A201" t="s">
        <v>5891</v>
      </c>
      <c r="B201" t="s">
        <v>148</v>
      </c>
      <c r="C201" t="s">
        <v>5317</v>
      </c>
      <c r="D201" t="s">
        <v>5318</v>
      </c>
      <c r="H201" t="s">
        <v>482</v>
      </c>
      <c r="L201" t="s">
        <v>2340</v>
      </c>
      <c r="M201" t="s">
        <v>5638</v>
      </c>
      <c r="N201" t="s">
        <v>2334</v>
      </c>
      <c r="O201" t="s">
        <v>2335</v>
      </c>
      <c r="P201" t="s">
        <v>5638</v>
      </c>
      <c r="Q201" t="s">
        <v>5638</v>
      </c>
      <c r="R201" t="s">
        <v>5638</v>
      </c>
      <c r="S201" t="s">
        <v>5638</v>
      </c>
    </row>
    <row r="202" spans="1:19">
      <c r="A202" t="s">
        <v>6333</v>
      </c>
      <c r="B202" t="s">
        <v>148</v>
      </c>
      <c r="C202" t="s">
        <v>4319</v>
      </c>
      <c r="F202" t="s">
        <v>393</v>
      </c>
      <c r="G202" t="s">
        <v>1881</v>
      </c>
      <c r="H202" t="s">
        <v>4555</v>
      </c>
      <c r="I202" t="s">
        <v>4673</v>
      </c>
      <c r="K202" t="s">
        <v>2346</v>
      </c>
      <c r="L202" t="s">
        <v>2333</v>
      </c>
      <c r="M202" t="s">
        <v>2333</v>
      </c>
      <c r="N202" t="s">
        <v>5638</v>
      </c>
      <c r="O202" t="s">
        <v>5638</v>
      </c>
      <c r="P202" t="s">
        <v>5638</v>
      </c>
      <c r="Q202" t="s">
        <v>5638</v>
      </c>
      <c r="R202" t="s">
        <v>5638</v>
      </c>
      <c r="S202" t="s">
        <v>5638</v>
      </c>
    </row>
    <row r="203" spans="1:19">
      <c r="A203" t="s">
        <v>5894</v>
      </c>
      <c r="B203" t="s">
        <v>148</v>
      </c>
      <c r="C203" t="s">
        <v>4927</v>
      </c>
      <c r="F203" t="s">
        <v>393</v>
      </c>
      <c r="H203" t="s">
        <v>4928</v>
      </c>
      <c r="K203" t="s">
        <v>2346</v>
      </c>
      <c r="L203" t="s">
        <v>2333</v>
      </c>
      <c r="M203" t="s">
        <v>2333</v>
      </c>
      <c r="N203" t="s">
        <v>5638</v>
      </c>
      <c r="O203" t="s">
        <v>5638</v>
      </c>
      <c r="P203" t="s">
        <v>5638</v>
      </c>
      <c r="Q203" t="s">
        <v>5638</v>
      </c>
      <c r="R203" t="s">
        <v>5638</v>
      </c>
      <c r="S203" t="s">
        <v>5638</v>
      </c>
    </row>
    <row r="204" spans="1:19">
      <c r="A204" t="s">
        <v>5719</v>
      </c>
      <c r="B204" t="s">
        <v>148</v>
      </c>
      <c r="C204" t="s">
        <v>5455</v>
      </c>
      <c r="F204" t="s">
        <v>401</v>
      </c>
      <c r="H204" t="s">
        <v>4604</v>
      </c>
      <c r="I204" t="s">
        <v>224</v>
      </c>
      <c r="K204" t="s">
        <v>2350</v>
      </c>
      <c r="L204" t="s">
        <v>5642</v>
      </c>
      <c r="M204" t="s">
        <v>5638</v>
      </c>
      <c r="N204" t="s">
        <v>5638</v>
      </c>
      <c r="O204" t="s">
        <v>2335</v>
      </c>
      <c r="P204" t="s">
        <v>5638</v>
      </c>
      <c r="Q204" t="s">
        <v>5638</v>
      </c>
      <c r="R204" t="s">
        <v>5638</v>
      </c>
      <c r="S204" t="s">
        <v>5638</v>
      </c>
    </row>
    <row r="205" spans="1:19">
      <c r="A205" t="s">
        <v>5897</v>
      </c>
      <c r="B205" t="s">
        <v>148</v>
      </c>
      <c r="C205" t="s">
        <v>4929</v>
      </c>
      <c r="H205" t="s">
        <v>387</v>
      </c>
      <c r="K205" t="s">
        <v>2346</v>
      </c>
      <c r="L205" t="s">
        <v>2333</v>
      </c>
      <c r="M205" t="s">
        <v>2333</v>
      </c>
      <c r="N205" t="s">
        <v>5638</v>
      </c>
      <c r="O205" t="s">
        <v>5638</v>
      </c>
      <c r="P205" t="s">
        <v>5638</v>
      </c>
      <c r="Q205" t="s">
        <v>5638</v>
      </c>
      <c r="R205" t="s">
        <v>5638</v>
      </c>
      <c r="S205" t="s">
        <v>5638</v>
      </c>
    </row>
    <row r="206" spans="1:19">
      <c r="A206" t="s">
        <v>6108</v>
      </c>
      <c r="B206" t="s">
        <v>148</v>
      </c>
      <c r="C206" t="s">
        <v>5456</v>
      </c>
      <c r="F206" t="s">
        <v>401</v>
      </c>
      <c r="H206" t="s">
        <v>4530</v>
      </c>
      <c r="I206" t="s">
        <v>5457</v>
      </c>
      <c r="K206" t="s">
        <v>2346</v>
      </c>
      <c r="L206" t="s">
        <v>2333</v>
      </c>
      <c r="M206" t="s">
        <v>2333</v>
      </c>
      <c r="N206" t="s">
        <v>5638</v>
      </c>
      <c r="O206" t="s">
        <v>5638</v>
      </c>
      <c r="P206" t="s">
        <v>5638</v>
      </c>
      <c r="Q206" t="s">
        <v>5638</v>
      </c>
      <c r="R206" t="s">
        <v>5638</v>
      </c>
      <c r="S206" t="s">
        <v>5638</v>
      </c>
    </row>
    <row r="207" spans="1:19">
      <c r="A207" t="s">
        <v>5898</v>
      </c>
      <c r="B207" t="s">
        <v>148</v>
      </c>
      <c r="C207" t="s">
        <v>5319</v>
      </c>
      <c r="H207" t="s">
        <v>4555</v>
      </c>
      <c r="K207" t="s">
        <v>2346</v>
      </c>
      <c r="L207" t="s">
        <v>2333</v>
      </c>
      <c r="M207" t="s">
        <v>2333</v>
      </c>
      <c r="N207" t="s">
        <v>5638</v>
      </c>
      <c r="O207" t="s">
        <v>5638</v>
      </c>
      <c r="P207" t="s">
        <v>5638</v>
      </c>
      <c r="Q207" t="s">
        <v>5638</v>
      </c>
      <c r="R207" t="s">
        <v>5638</v>
      </c>
      <c r="S207" t="s">
        <v>5638</v>
      </c>
    </row>
    <row r="208" spans="1:19">
      <c r="A208" t="s">
        <v>5720</v>
      </c>
      <c r="B208" t="s">
        <v>148</v>
      </c>
      <c r="C208" t="s">
        <v>5320</v>
      </c>
      <c r="G208" t="s">
        <v>1881</v>
      </c>
      <c r="H208" t="s">
        <v>5321</v>
      </c>
      <c r="K208" t="s">
        <v>2355</v>
      </c>
      <c r="L208" t="s">
        <v>5663</v>
      </c>
      <c r="M208" t="s">
        <v>5638</v>
      </c>
      <c r="N208" t="s">
        <v>2334</v>
      </c>
      <c r="O208" t="s">
        <v>5638</v>
      </c>
      <c r="P208" t="s">
        <v>5638</v>
      </c>
      <c r="Q208" t="s">
        <v>5638</v>
      </c>
      <c r="R208" t="s">
        <v>5638</v>
      </c>
      <c r="S208" t="s">
        <v>5638</v>
      </c>
    </row>
    <row r="209" spans="1:19">
      <c r="A209" t="s">
        <v>6334</v>
      </c>
      <c r="B209" t="s">
        <v>148</v>
      </c>
      <c r="C209" t="s">
        <v>4930</v>
      </c>
      <c r="F209" t="s">
        <v>393</v>
      </c>
      <c r="H209" t="s">
        <v>4848</v>
      </c>
      <c r="K209" t="s">
        <v>2346</v>
      </c>
      <c r="L209" t="s">
        <v>2333</v>
      </c>
      <c r="M209" t="s">
        <v>2333</v>
      </c>
      <c r="N209" t="s">
        <v>5638</v>
      </c>
      <c r="O209" t="s">
        <v>5638</v>
      </c>
      <c r="P209" t="s">
        <v>5638</v>
      </c>
      <c r="Q209" t="s">
        <v>5638</v>
      </c>
      <c r="R209" t="s">
        <v>5638</v>
      </c>
      <c r="S209" t="s">
        <v>5638</v>
      </c>
    </row>
    <row r="210" spans="1:19">
      <c r="A210" t="s">
        <v>6335</v>
      </c>
      <c r="B210" t="s">
        <v>148</v>
      </c>
      <c r="C210" t="s">
        <v>5196</v>
      </c>
      <c r="F210" t="s">
        <v>401</v>
      </c>
      <c r="H210" t="s">
        <v>5197</v>
      </c>
      <c r="K210" t="s">
        <v>5652</v>
      </c>
      <c r="L210" t="s">
        <v>2336</v>
      </c>
      <c r="M210" t="s">
        <v>5638</v>
      </c>
      <c r="N210" t="s">
        <v>5638</v>
      </c>
      <c r="O210" t="s">
        <v>5638</v>
      </c>
      <c r="P210" t="s">
        <v>2336</v>
      </c>
      <c r="Q210" t="s">
        <v>5638</v>
      </c>
      <c r="R210" t="s">
        <v>5638</v>
      </c>
      <c r="S210" t="s">
        <v>5638</v>
      </c>
    </row>
    <row r="211" spans="1:19">
      <c r="A211" t="s">
        <v>6336</v>
      </c>
      <c r="B211" t="s">
        <v>148</v>
      </c>
      <c r="C211" t="s">
        <v>5410</v>
      </c>
      <c r="F211" t="s">
        <v>401</v>
      </c>
      <c r="H211" t="s">
        <v>269</v>
      </c>
      <c r="I211" t="s">
        <v>5411</v>
      </c>
      <c r="K211" t="s">
        <v>2346</v>
      </c>
      <c r="L211" t="s">
        <v>2333</v>
      </c>
      <c r="M211" t="s">
        <v>2333</v>
      </c>
      <c r="N211" t="s">
        <v>5638</v>
      </c>
      <c r="O211" t="s">
        <v>5638</v>
      </c>
      <c r="P211" t="s">
        <v>5638</v>
      </c>
      <c r="Q211" t="s">
        <v>5638</v>
      </c>
      <c r="R211" t="s">
        <v>5638</v>
      </c>
      <c r="S211" t="s">
        <v>5638</v>
      </c>
    </row>
    <row r="212" spans="1:19">
      <c r="A212" t="s">
        <v>5721</v>
      </c>
      <c r="B212" t="s">
        <v>148</v>
      </c>
      <c r="C212" t="s">
        <v>5322</v>
      </c>
      <c r="H212" t="s">
        <v>213</v>
      </c>
      <c r="K212" t="s">
        <v>2350</v>
      </c>
      <c r="L212" t="s">
        <v>5642</v>
      </c>
      <c r="M212" t="s">
        <v>5638</v>
      </c>
      <c r="N212" t="s">
        <v>5638</v>
      </c>
      <c r="O212" t="s">
        <v>2335</v>
      </c>
      <c r="P212" t="s">
        <v>5638</v>
      </c>
      <c r="Q212" t="s">
        <v>5638</v>
      </c>
      <c r="R212" t="s">
        <v>5638</v>
      </c>
      <c r="S212" t="s">
        <v>5638</v>
      </c>
    </row>
    <row r="213" spans="1:19">
      <c r="A213" t="s">
        <v>5899</v>
      </c>
      <c r="B213" t="s">
        <v>148</v>
      </c>
      <c r="C213" t="s">
        <v>4931</v>
      </c>
      <c r="F213" t="s">
        <v>393</v>
      </c>
      <c r="H213" t="s">
        <v>4932</v>
      </c>
      <c r="K213" t="s">
        <v>2346</v>
      </c>
      <c r="L213" t="s">
        <v>2333</v>
      </c>
      <c r="M213" t="s">
        <v>2333</v>
      </c>
      <c r="N213" t="s">
        <v>5638</v>
      </c>
      <c r="O213" t="s">
        <v>5638</v>
      </c>
      <c r="P213" t="s">
        <v>5638</v>
      </c>
      <c r="Q213" t="s">
        <v>5638</v>
      </c>
      <c r="R213" t="s">
        <v>5638</v>
      </c>
      <c r="S213" t="s">
        <v>5638</v>
      </c>
    </row>
    <row r="214" spans="1:19">
      <c r="A214" t="s">
        <v>6337</v>
      </c>
      <c r="B214" t="s">
        <v>148</v>
      </c>
      <c r="C214" t="s">
        <v>5198</v>
      </c>
      <c r="H214" t="s">
        <v>213</v>
      </c>
      <c r="K214" t="s">
        <v>2346</v>
      </c>
      <c r="L214" t="s">
        <v>2333</v>
      </c>
      <c r="M214" t="s">
        <v>2333</v>
      </c>
      <c r="N214" t="s">
        <v>5638</v>
      </c>
      <c r="O214" t="s">
        <v>5638</v>
      </c>
      <c r="P214" t="s">
        <v>5638</v>
      </c>
      <c r="Q214" t="s">
        <v>5638</v>
      </c>
      <c r="R214" t="s">
        <v>5638</v>
      </c>
      <c r="S214" t="s">
        <v>5638</v>
      </c>
    </row>
    <row r="215" spans="1:19">
      <c r="A215" t="s">
        <v>6338</v>
      </c>
      <c r="B215" t="s">
        <v>148</v>
      </c>
      <c r="C215" t="s">
        <v>4933</v>
      </c>
      <c r="H215" t="s">
        <v>4934</v>
      </c>
      <c r="K215" t="s">
        <v>2346</v>
      </c>
      <c r="L215" t="s">
        <v>2333</v>
      </c>
      <c r="M215" t="s">
        <v>2333</v>
      </c>
      <c r="N215" t="s">
        <v>5638</v>
      </c>
      <c r="O215" t="s">
        <v>5638</v>
      </c>
      <c r="P215" t="s">
        <v>5638</v>
      </c>
      <c r="Q215" t="s">
        <v>5638</v>
      </c>
      <c r="R215" t="s">
        <v>5638</v>
      </c>
      <c r="S215" t="s">
        <v>5638</v>
      </c>
    </row>
    <row r="216" spans="1:19">
      <c r="A216" t="s">
        <v>5722</v>
      </c>
      <c r="B216" t="s">
        <v>148</v>
      </c>
      <c r="C216" t="s">
        <v>4483</v>
      </c>
      <c r="F216" t="s">
        <v>401</v>
      </c>
      <c r="H216" t="s">
        <v>4703</v>
      </c>
      <c r="I216" t="s">
        <v>4704</v>
      </c>
      <c r="K216" t="s">
        <v>2346</v>
      </c>
      <c r="L216" t="s">
        <v>2333</v>
      </c>
      <c r="M216" t="s">
        <v>2333</v>
      </c>
      <c r="N216" t="s">
        <v>5638</v>
      </c>
      <c r="O216" t="s">
        <v>5638</v>
      </c>
      <c r="P216" t="s">
        <v>5638</v>
      </c>
      <c r="Q216" t="s">
        <v>5638</v>
      </c>
      <c r="R216" t="s">
        <v>5638</v>
      </c>
      <c r="S216" t="s">
        <v>5638</v>
      </c>
    </row>
    <row r="217" spans="1:19">
      <c r="A217" t="s">
        <v>6339</v>
      </c>
      <c r="B217" t="s">
        <v>148</v>
      </c>
      <c r="C217" t="s">
        <v>4935</v>
      </c>
      <c r="F217" t="s">
        <v>401</v>
      </c>
      <c r="H217" t="s">
        <v>4936</v>
      </c>
      <c r="K217" t="s">
        <v>2346</v>
      </c>
      <c r="L217" t="s">
        <v>2333</v>
      </c>
      <c r="M217" t="s">
        <v>2333</v>
      </c>
      <c r="N217" t="s">
        <v>5638</v>
      </c>
      <c r="O217" t="s">
        <v>5638</v>
      </c>
      <c r="P217" t="s">
        <v>5638</v>
      </c>
      <c r="Q217" t="s">
        <v>5638</v>
      </c>
      <c r="R217" t="s">
        <v>5638</v>
      </c>
      <c r="S217" t="s">
        <v>5638</v>
      </c>
    </row>
    <row r="218" spans="1:19">
      <c r="A218" t="s">
        <v>6340</v>
      </c>
      <c r="B218" t="s">
        <v>148</v>
      </c>
      <c r="C218" t="s">
        <v>4485</v>
      </c>
      <c r="F218" t="s">
        <v>393</v>
      </c>
      <c r="G218" t="s">
        <v>1881</v>
      </c>
      <c r="H218" t="s">
        <v>4706</v>
      </c>
      <c r="I218" t="s">
        <v>4707</v>
      </c>
      <c r="K218" t="s">
        <v>2355</v>
      </c>
      <c r="L218" t="s">
        <v>5663</v>
      </c>
      <c r="M218" t="s">
        <v>5638</v>
      </c>
      <c r="N218" t="s">
        <v>2334</v>
      </c>
      <c r="O218" t="s">
        <v>5638</v>
      </c>
      <c r="P218" t="s">
        <v>5638</v>
      </c>
      <c r="Q218" t="s">
        <v>5638</v>
      </c>
      <c r="R218" t="s">
        <v>5638</v>
      </c>
      <c r="S218" t="s">
        <v>5638</v>
      </c>
    </row>
    <row r="219" spans="1:19">
      <c r="A219" t="s">
        <v>5723</v>
      </c>
      <c r="B219" t="s">
        <v>148</v>
      </c>
      <c r="C219" t="s">
        <v>4937</v>
      </c>
      <c r="F219" t="s">
        <v>393</v>
      </c>
      <c r="H219" t="s">
        <v>4938</v>
      </c>
      <c r="I219" t="s">
        <v>397</v>
      </c>
      <c r="K219" t="s">
        <v>2346</v>
      </c>
      <c r="L219" t="s">
        <v>2333</v>
      </c>
      <c r="M219" t="s">
        <v>2333</v>
      </c>
      <c r="N219" t="s">
        <v>5638</v>
      </c>
      <c r="O219" t="s">
        <v>5638</v>
      </c>
      <c r="P219" t="s">
        <v>5638</v>
      </c>
      <c r="Q219" t="s">
        <v>5638</v>
      </c>
      <c r="R219" t="s">
        <v>5638</v>
      </c>
      <c r="S219" t="s">
        <v>5638</v>
      </c>
    </row>
    <row r="220" spans="1:19">
      <c r="A220" t="s">
        <v>6341</v>
      </c>
      <c r="B220" t="s">
        <v>148</v>
      </c>
      <c r="C220" t="s">
        <v>4939</v>
      </c>
      <c r="H220" t="s">
        <v>269</v>
      </c>
      <c r="K220" t="s">
        <v>2346</v>
      </c>
      <c r="L220" t="s">
        <v>2333</v>
      </c>
      <c r="M220" t="s">
        <v>2333</v>
      </c>
      <c r="N220" t="s">
        <v>5638</v>
      </c>
      <c r="O220" t="s">
        <v>5638</v>
      </c>
      <c r="P220" t="s">
        <v>5638</v>
      </c>
      <c r="Q220" t="s">
        <v>5638</v>
      </c>
      <c r="R220" t="s">
        <v>5638</v>
      </c>
      <c r="S220" t="s">
        <v>5638</v>
      </c>
    </row>
    <row r="221" spans="1:19">
      <c r="A221" t="s">
        <v>6342</v>
      </c>
      <c r="B221" t="s">
        <v>148</v>
      </c>
      <c r="C221" t="s">
        <v>4940</v>
      </c>
      <c r="H221" t="s">
        <v>4941</v>
      </c>
      <c r="K221" t="s">
        <v>2346</v>
      </c>
      <c r="L221" t="s">
        <v>2333</v>
      </c>
      <c r="M221" t="s">
        <v>2333</v>
      </c>
      <c r="N221" t="s">
        <v>5638</v>
      </c>
      <c r="O221" t="s">
        <v>5638</v>
      </c>
      <c r="P221" t="s">
        <v>5638</v>
      </c>
      <c r="Q221" t="s">
        <v>5638</v>
      </c>
      <c r="R221" t="s">
        <v>5638</v>
      </c>
      <c r="S221" t="s">
        <v>5638</v>
      </c>
    </row>
    <row r="222" spans="1:19">
      <c r="A222" t="s">
        <v>5724</v>
      </c>
      <c r="B222" t="s">
        <v>148</v>
      </c>
      <c r="C222" t="s">
        <v>5458</v>
      </c>
      <c r="F222" t="s">
        <v>401</v>
      </c>
      <c r="H222" t="s">
        <v>482</v>
      </c>
      <c r="I222" t="s">
        <v>5459</v>
      </c>
      <c r="K222" t="s">
        <v>2350</v>
      </c>
      <c r="L222" t="s">
        <v>5642</v>
      </c>
      <c r="M222" t="s">
        <v>5638</v>
      </c>
      <c r="N222" t="s">
        <v>5638</v>
      </c>
      <c r="O222" t="s">
        <v>2335</v>
      </c>
      <c r="P222" t="s">
        <v>5638</v>
      </c>
      <c r="Q222" t="s">
        <v>5638</v>
      </c>
      <c r="R222" t="s">
        <v>5638</v>
      </c>
      <c r="S222" t="s">
        <v>5638</v>
      </c>
    </row>
    <row r="223" spans="1:19">
      <c r="A223" t="s">
        <v>6343</v>
      </c>
      <c r="B223" t="s">
        <v>148</v>
      </c>
      <c r="C223" t="s">
        <v>5323</v>
      </c>
      <c r="F223" t="s">
        <v>401</v>
      </c>
      <c r="H223" t="s">
        <v>2339</v>
      </c>
      <c r="K223" t="s">
        <v>2346</v>
      </c>
      <c r="L223" t="s">
        <v>2333</v>
      </c>
      <c r="M223" t="s">
        <v>2333</v>
      </c>
      <c r="N223" t="s">
        <v>5638</v>
      </c>
      <c r="O223" t="s">
        <v>5638</v>
      </c>
      <c r="P223" t="s">
        <v>5638</v>
      </c>
      <c r="Q223" t="s">
        <v>5638</v>
      </c>
      <c r="R223" t="s">
        <v>5638</v>
      </c>
      <c r="S223" t="s">
        <v>5638</v>
      </c>
    </row>
    <row r="224" spans="1:19">
      <c r="A224" t="s">
        <v>6135</v>
      </c>
      <c r="B224" t="s">
        <v>148</v>
      </c>
      <c r="C224" t="s">
        <v>4942</v>
      </c>
      <c r="F224" t="s">
        <v>401</v>
      </c>
      <c r="H224" t="s">
        <v>4919</v>
      </c>
      <c r="K224" t="s">
        <v>2346</v>
      </c>
      <c r="L224" t="s">
        <v>2333</v>
      </c>
      <c r="M224" t="s">
        <v>2333</v>
      </c>
      <c r="N224" t="s">
        <v>5638</v>
      </c>
      <c r="O224" t="s">
        <v>5638</v>
      </c>
      <c r="P224" t="s">
        <v>5638</v>
      </c>
      <c r="Q224" t="s">
        <v>5638</v>
      </c>
      <c r="R224" t="s">
        <v>5638</v>
      </c>
      <c r="S224" t="s">
        <v>5638</v>
      </c>
    </row>
    <row r="225" spans="1:19">
      <c r="A225" t="s">
        <v>6344</v>
      </c>
      <c r="B225" t="s">
        <v>148</v>
      </c>
      <c r="C225" t="s">
        <v>5199</v>
      </c>
      <c r="H225" t="s">
        <v>213</v>
      </c>
      <c r="K225" t="s">
        <v>2346</v>
      </c>
      <c r="L225" t="s">
        <v>2333</v>
      </c>
      <c r="M225" t="s">
        <v>2333</v>
      </c>
      <c r="N225" t="s">
        <v>5638</v>
      </c>
      <c r="O225" t="s">
        <v>5638</v>
      </c>
      <c r="P225" t="s">
        <v>5638</v>
      </c>
      <c r="Q225" t="s">
        <v>5638</v>
      </c>
      <c r="R225" t="s">
        <v>5638</v>
      </c>
      <c r="S225" t="s">
        <v>5638</v>
      </c>
    </row>
    <row r="226" spans="1:19">
      <c r="A226" t="s">
        <v>5725</v>
      </c>
      <c r="B226" t="s">
        <v>148</v>
      </c>
      <c r="C226" t="s">
        <v>4759</v>
      </c>
      <c r="F226" t="s">
        <v>393</v>
      </c>
      <c r="H226" t="s">
        <v>4770</v>
      </c>
      <c r="I226" t="s">
        <v>6345</v>
      </c>
      <c r="K226" t="s">
        <v>2346</v>
      </c>
      <c r="L226" t="s">
        <v>2333</v>
      </c>
      <c r="M226" t="s">
        <v>2333</v>
      </c>
      <c r="N226" t="s">
        <v>5638</v>
      </c>
      <c r="O226" t="s">
        <v>5638</v>
      </c>
      <c r="P226" t="s">
        <v>5638</v>
      </c>
      <c r="Q226" t="s">
        <v>5638</v>
      </c>
      <c r="R226" t="s">
        <v>5638</v>
      </c>
      <c r="S226" t="s">
        <v>5638</v>
      </c>
    </row>
    <row r="227" spans="1:19">
      <c r="A227" t="s">
        <v>6346</v>
      </c>
      <c r="B227" t="s">
        <v>148</v>
      </c>
      <c r="C227" t="s">
        <v>4943</v>
      </c>
      <c r="H227" t="s">
        <v>269</v>
      </c>
      <c r="K227" t="s">
        <v>2346</v>
      </c>
      <c r="L227" t="s">
        <v>2333</v>
      </c>
      <c r="M227" t="s">
        <v>2333</v>
      </c>
      <c r="N227" t="s">
        <v>5638</v>
      </c>
      <c r="O227" t="s">
        <v>5638</v>
      </c>
      <c r="P227" t="s">
        <v>5638</v>
      </c>
      <c r="Q227" t="s">
        <v>5638</v>
      </c>
      <c r="R227" t="s">
        <v>5638</v>
      </c>
      <c r="S227" t="s">
        <v>5638</v>
      </c>
    </row>
    <row r="228" spans="1:19">
      <c r="A228" t="s">
        <v>5727</v>
      </c>
      <c r="B228" t="s">
        <v>148</v>
      </c>
      <c r="C228" t="s">
        <v>5460</v>
      </c>
      <c r="F228" t="s">
        <v>401</v>
      </c>
      <c r="H228" t="s">
        <v>5120</v>
      </c>
      <c r="I228" t="s">
        <v>5460</v>
      </c>
      <c r="K228" t="s">
        <v>2346</v>
      </c>
      <c r="L228" t="s">
        <v>2333</v>
      </c>
      <c r="M228" t="s">
        <v>2333</v>
      </c>
      <c r="N228" t="s">
        <v>5638</v>
      </c>
      <c r="O228" t="s">
        <v>5638</v>
      </c>
      <c r="P228" t="s">
        <v>5638</v>
      </c>
      <c r="Q228" t="s">
        <v>5638</v>
      </c>
      <c r="R228" t="s">
        <v>5638</v>
      </c>
      <c r="S228" t="s">
        <v>5638</v>
      </c>
    </row>
    <row r="229" spans="1:19">
      <c r="A229" t="s">
        <v>6347</v>
      </c>
      <c r="B229" t="s">
        <v>148</v>
      </c>
      <c r="C229" t="s">
        <v>5324</v>
      </c>
      <c r="H229" t="s">
        <v>213</v>
      </c>
      <c r="L229" t="s">
        <v>2340</v>
      </c>
      <c r="M229" t="s">
        <v>2333</v>
      </c>
      <c r="N229" t="s">
        <v>5638</v>
      </c>
      <c r="O229" t="s">
        <v>2335</v>
      </c>
      <c r="P229" t="s">
        <v>5638</v>
      </c>
      <c r="Q229" t="s">
        <v>2341</v>
      </c>
      <c r="R229" t="s">
        <v>5638</v>
      </c>
      <c r="S229" t="s">
        <v>5638</v>
      </c>
    </row>
    <row r="230" spans="1:19">
      <c r="A230" t="s">
        <v>6348</v>
      </c>
      <c r="B230" t="s">
        <v>148</v>
      </c>
      <c r="C230" t="s">
        <v>5200</v>
      </c>
      <c r="H230" t="s">
        <v>387</v>
      </c>
      <c r="K230" t="s">
        <v>2346</v>
      </c>
      <c r="L230" t="s">
        <v>2333</v>
      </c>
      <c r="M230" t="s">
        <v>2333</v>
      </c>
      <c r="N230" t="s">
        <v>5638</v>
      </c>
      <c r="O230" t="s">
        <v>5638</v>
      </c>
      <c r="P230" t="s">
        <v>5638</v>
      </c>
      <c r="Q230" t="s">
        <v>5638</v>
      </c>
      <c r="R230" t="s">
        <v>5638</v>
      </c>
      <c r="S230" t="s">
        <v>5638</v>
      </c>
    </row>
    <row r="231" spans="1:19">
      <c r="A231" t="s">
        <v>5728</v>
      </c>
      <c r="B231" t="s">
        <v>148</v>
      </c>
      <c r="C231" t="s">
        <v>4178</v>
      </c>
      <c r="F231" t="s">
        <v>393</v>
      </c>
      <c r="H231" t="s">
        <v>4591</v>
      </c>
      <c r="I231" t="s">
        <v>4592</v>
      </c>
      <c r="K231" t="s">
        <v>2355</v>
      </c>
      <c r="L231" t="s">
        <v>5663</v>
      </c>
      <c r="M231" t="s">
        <v>5638</v>
      </c>
      <c r="N231" t="s">
        <v>2334</v>
      </c>
      <c r="O231" t="s">
        <v>5638</v>
      </c>
      <c r="P231" t="s">
        <v>5638</v>
      </c>
      <c r="Q231" t="s">
        <v>5638</v>
      </c>
      <c r="R231" t="s">
        <v>5638</v>
      </c>
      <c r="S231" t="s">
        <v>5638</v>
      </c>
    </row>
    <row r="232" spans="1:19">
      <c r="A232" t="s">
        <v>6349</v>
      </c>
      <c r="B232" t="s">
        <v>148</v>
      </c>
      <c r="C232" t="s">
        <v>4944</v>
      </c>
      <c r="H232" t="s">
        <v>4853</v>
      </c>
      <c r="K232" t="s">
        <v>2346</v>
      </c>
      <c r="L232" t="s">
        <v>2333</v>
      </c>
      <c r="M232" t="s">
        <v>2333</v>
      </c>
      <c r="N232" t="s">
        <v>5638</v>
      </c>
      <c r="O232" t="s">
        <v>5638</v>
      </c>
      <c r="P232" t="s">
        <v>5638</v>
      </c>
      <c r="Q232" t="s">
        <v>5638</v>
      </c>
      <c r="R232" t="s">
        <v>5638</v>
      </c>
      <c r="S232" t="s">
        <v>5638</v>
      </c>
    </row>
    <row r="233" spans="1:19">
      <c r="A233" t="s">
        <v>6350</v>
      </c>
      <c r="B233" t="s">
        <v>148</v>
      </c>
      <c r="C233" t="s">
        <v>4945</v>
      </c>
      <c r="H233" t="s">
        <v>4946</v>
      </c>
      <c r="L233" t="s">
        <v>2340</v>
      </c>
      <c r="M233" t="s">
        <v>5638</v>
      </c>
      <c r="N233" t="s">
        <v>2334</v>
      </c>
      <c r="O233" t="s">
        <v>2335</v>
      </c>
      <c r="P233" t="s">
        <v>5638</v>
      </c>
      <c r="Q233" t="s">
        <v>5638</v>
      </c>
      <c r="R233" t="s">
        <v>5638</v>
      </c>
      <c r="S233" t="s">
        <v>5638</v>
      </c>
    </row>
    <row r="234" spans="1:19">
      <c r="A234" t="s">
        <v>5906</v>
      </c>
      <c r="B234" t="s">
        <v>148</v>
      </c>
      <c r="C234" t="s">
        <v>4096</v>
      </c>
      <c r="F234" t="s">
        <v>393</v>
      </c>
      <c r="H234" t="s">
        <v>4547</v>
      </c>
      <c r="I234" t="s">
        <v>4548</v>
      </c>
      <c r="K234" t="s">
        <v>2355</v>
      </c>
      <c r="L234" t="s">
        <v>5663</v>
      </c>
      <c r="M234" t="s">
        <v>5638</v>
      </c>
      <c r="N234" t="s">
        <v>2334</v>
      </c>
      <c r="O234" t="s">
        <v>5638</v>
      </c>
      <c r="P234" t="s">
        <v>5638</v>
      </c>
      <c r="Q234" t="s">
        <v>5638</v>
      </c>
      <c r="R234" t="s">
        <v>5638</v>
      </c>
      <c r="S234" t="s">
        <v>5638</v>
      </c>
    </row>
    <row r="235" spans="1:19">
      <c r="A235" t="s">
        <v>6351</v>
      </c>
      <c r="B235" t="s">
        <v>148</v>
      </c>
      <c r="C235" t="s">
        <v>4180</v>
      </c>
      <c r="D235" t="s">
        <v>4182</v>
      </c>
      <c r="F235" t="s">
        <v>393</v>
      </c>
      <c r="H235" t="s">
        <v>4597</v>
      </c>
      <c r="K235" t="s">
        <v>2355</v>
      </c>
      <c r="L235" t="s">
        <v>5663</v>
      </c>
      <c r="M235" t="s">
        <v>5638</v>
      </c>
      <c r="N235" t="s">
        <v>2334</v>
      </c>
      <c r="O235" t="s">
        <v>5638</v>
      </c>
      <c r="P235" t="s">
        <v>5638</v>
      </c>
      <c r="Q235" t="s">
        <v>5638</v>
      </c>
      <c r="R235" t="s">
        <v>5638</v>
      </c>
      <c r="S235" t="s">
        <v>5638</v>
      </c>
    </row>
    <row r="236" spans="1:19">
      <c r="A236" t="s">
        <v>5907</v>
      </c>
      <c r="B236" t="s">
        <v>148</v>
      </c>
      <c r="C236" t="s">
        <v>5529</v>
      </c>
      <c r="F236" t="s">
        <v>401</v>
      </c>
      <c r="H236" t="s">
        <v>482</v>
      </c>
      <c r="I236" t="s">
        <v>5530</v>
      </c>
      <c r="K236" t="s">
        <v>2355</v>
      </c>
      <c r="L236" t="s">
        <v>5663</v>
      </c>
      <c r="M236" t="s">
        <v>5638</v>
      </c>
      <c r="N236" t="s">
        <v>2334</v>
      </c>
      <c r="O236" t="s">
        <v>5638</v>
      </c>
      <c r="P236" t="s">
        <v>5638</v>
      </c>
      <c r="Q236" t="s">
        <v>5638</v>
      </c>
      <c r="R236" t="s">
        <v>5638</v>
      </c>
      <c r="S236" t="s">
        <v>5638</v>
      </c>
    </row>
    <row r="237" spans="1:19">
      <c r="A237" t="s">
        <v>5908</v>
      </c>
      <c r="B237" t="s">
        <v>148</v>
      </c>
      <c r="C237" t="s">
        <v>4947</v>
      </c>
      <c r="H237" t="s">
        <v>387</v>
      </c>
      <c r="K237" t="s">
        <v>2355</v>
      </c>
      <c r="L237" t="s">
        <v>5663</v>
      </c>
      <c r="M237" t="s">
        <v>5638</v>
      </c>
      <c r="N237" t="s">
        <v>2334</v>
      </c>
      <c r="O237" t="s">
        <v>5638</v>
      </c>
      <c r="P237" t="s">
        <v>5638</v>
      </c>
      <c r="Q237" t="s">
        <v>5638</v>
      </c>
      <c r="R237" t="s">
        <v>5638</v>
      </c>
      <c r="S237" t="s">
        <v>5638</v>
      </c>
    </row>
    <row r="238" spans="1:19">
      <c r="A238" t="s">
        <v>5910</v>
      </c>
      <c r="B238" t="s">
        <v>148</v>
      </c>
      <c r="C238" t="s">
        <v>5563</v>
      </c>
      <c r="F238" t="s">
        <v>401</v>
      </c>
      <c r="H238" t="s">
        <v>5241</v>
      </c>
      <c r="I238" t="s">
        <v>5564</v>
      </c>
      <c r="K238" t="s">
        <v>2350</v>
      </c>
      <c r="L238" t="s">
        <v>5642</v>
      </c>
      <c r="M238" t="s">
        <v>5638</v>
      </c>
      <c r="N238" t="s">
        <v>5638</v>
      </c>
      <c r="O238" t="s">
        <v>2335</v>
      </c>
      <c r="P238" t="s">
        <v>5638</v>
      </c>
      <c r="Q238" t="s">
        <v>5638</v>
      </c>
      <c r="R238" t="s">
        <v>5638</v>
      </c>
      <c r="S238" t="s">
        <v>5638</v>
      </c>
    </row>
    <row r="239" spans="1:19">
      <c r="A239" t="s">
        <v>6352</v>
      </c>
      <c r="B239" t="s">
        <v>148</v>
      </c>
      <c r="C239" t="s">
        <v>4948</v>
      </c>
      <c r="D239" t="s">
        <v>4949</v>
      </c>
      <c r="F239" t="s">
        <v>401</v>
      </c>
      <c r="H239" t="s">
        <v>4950</v>
      </c>
      <c r="K239" t="s">
        <v>2355</v>
      </c>
      <c r="L239" t="s">
        <v>5663</v>
      </c>
      <c r="M239" t="s">
        <v>5638</v>
      </c>
      <c r="N239" t="s">
        <v>2334</v>
      </c>
      <c r="O239" t="s">
        <v>5638</v>
      </c>
      <c r="P239" t="s">
        <v>5638</v>
      </c>
      <c r="Q239" t="s">
        <v>5638</v>
      </c>
      <c r="R239" t="s">
        <v>5638</v>
      </c>
      <c r="S239" t="s">
        <v>5638</v>
      </c>
    </row>
    <row r="240" spans="1:19">
      <c r="A240" t="s">
        <v>6170</v>
      </c>
      <c r="B240" t="s">
        <v>148</v>
      </c>
      <c r="C240" t="s">
        <v>5325</v>
      </c>
      <c r="F240" t="s">
        <v>401</v>
      </c>
      <c r="H240" t="s">
        <v>213</v>
      </c>
      <c r="K240" t="s">
        <v>2355</v>
      </c>
      <c r="L240" t="s">
        <v>5663</v>
      </c>
      <c r="M240" t="s">
        <v>5638</v>
      </c>
      <c r="N240" t="s">
        <v>2334</v>
      </c>
      <c r="O240" t="s">
        <v>5638</v>
      </c>
      <c r="P240" t="s">
        <v>5638</v>
      </c>
      <c r="Q240" t="s">
        <v>5638</v>
      </c>
      <c r="R240" t="s">
        <v>5638</v>
      </c>
      <c r="S240" t="s">
        <v>5638</v>
      </c>
    </row>
    <row r="241" spans="1:19">
      <c r="A241" t="s">
        <v>5917</v>
      </c>
      <c r="B241" t="s">
        <v>148</v>
      </c>
      <c r="C241" t="s">
        <v>5326</v>
      </c>
      <c r="F241" t="s">
        <v>401</v>
      </c>
      <c r="G241" t="s">
        <v>1881</v>
      </c>
      <c r="H241" t="s">
        <v>4521</v>
      </c>
      <c r="K241" t="s">
        <v>2350</v>
      </c>
      <c r="L241" t="s">
        <v>5642</v>
      </c>
      <c r="M241" t="s">
        <v>5638</v>
      </c>
      <c r="N241" t="s">
        <v>5638</v>
      </c>
      <c r="O241" t="s">
        <v>2335</v>
      </c>
      <c r="P241" t="s">
        <v>5638</v>
      </c>
      <c r="Q241" t="s">
        <v>5638</v>
      </c>
      <c r="R241" t="s">
        <v>5638</v>
      </c>
      <c r="S241" t="s">
        <v>5638</v>
      </c>
    </row>
    <row r="242" spans="1:19">
      <c r="A242" t="s">
        <v>6353</v>
      </c>
      <c r="B242" t="s">
        <v>148</v>
      </c>
      <c r="C242" t="s">
        <v>4951</v>
      </c>
      <c r="H242" t="s">
        <v>4952</v>
      </c>
      <c r="K242" t="s">
        <v>2346</v>
      </c>
      <c r="L242" t="s">
        <v>2333</v>
      </c>
      <c r="M242" t="s">
        <v>2333</v>
      </c>
      <c r="N242" t="s">
        <v>5638</v>
      </c>
      <c r="O242" t="s">
        <v>5638</v>
      </c>
      <c r="P242" t="s">
        <v>5638</v>
      </c>
      <c r="Q242" t="s">
        <v>5638</v>
      </c>
      <c r="R242" t="s">
        <v>5638</v>
      </c>
      <c r="S242" t="s">
        <v>5638</v>
      </c>
    </row>
    <row r="243" spans="1:19">
      <c r="A243" t="s">
        <v>6137</v>
      </c>
      <c r="B243" t="s">
        <v>148</v>
      </c>
      <c r="C243" t="s">
        <v>5201</v>
      </c>
      <c r="F243" t="s">
        <v>401</v>
      </c>
      <c r="G243" t="s">
        <v>1881</v>
      </c>
      <c r="H243" t="s">
        <v>5202</v>
      </c>
      <c r="L243" t="s">
        <v>2340</v>
      </c>
      <c r="M243" t="s">
        <v>2333</v>
      </c>
      <c r="N243" t="s">
        <v>5638</v>
      </c>
      <c r="O243" t="s">
        <v>2335</v>
      </c>
      <c r="P243" t="s">
        <v>5638</v>
      </c>
      <c r="Q243" t="s">
        <v>5638</v>
      </c>
      <c r="R243" t="s">
        <v>5638</v>
      </c>
      <c r="S243" t="s">
        <v>5638</v>
      </c>
    </row>
    <row r="244" spans="1:19">
      <c r="A244" t="s">
        <v>6354</v>
      </c>
      <c r="B244" t="s">
        <v>148</v>
      </c>
      <c r="C244" t="s">
        <v>4955</v>
      </c>
      <c r="H244" t="s">
        <v>387</v>
      </c>
      <c r="K244" t="s">
        <v>2346</v>
      </c>
      <c r="L244" t="s">
        <v>2333</v>
      </c>
      <c r="M244" t="s">
        <v>2333</v>
      </c>
      <c r="N244" t="s">
        <v>5638</v>
      </c>
      <c r="O244" t="s">
        <v>5638</v>
      </c>
      <c r="P244" t="s">
        <v>5638</v>
      </c>
      <c r="Q244" t="s">
        <v>5638</v>
      </c>
      <c r="R244" t="s">
        <v>5638</v>
      </c>
      <c r="S244" t="s">
        <v>5638</v>
      </c>
    </row>
    <row r="245" spans="1:19">
      <c r="A245" t="s">
        <v>6355</v>
      </c>
      <c r="B245" t="s">
        <v>148</v>
      </c>
      <c r="C245" t="s">
        <v>4956</v>
      </c>
      <c r="F245" t="s">
        <v>401</v>
      </c>
      <c r="H245" t="s">
        <v>4562</v>
      </c>
      <c r="K245" t="s">
        <v>2346</v>
      </c>
      <c r="L245" t="s">
        <v>2333</v>
      </c>
      <c r="M245" t="s">
        <v>2333</v>
      </c>
      <c r="N245" t="s">
        <v>5638</v>
      </c>
      <c r="O245" t="s">
        <v>5638</v>
      </c>
      <c r="P245" t="s">
        <v>5638</v>
      </c>
      <c r="Q245" t="s">
        <v>5638</v>
      </c>
      <c r="R245" t="s">
        <v>5638</v>
      </c>
      <c r="S245" t="s">
        <v>5638</v>
      </c>
    </row>
    <row r="246" spans="1:19">
      <c r="A246" t="s">
        <v>5926</v>
      </c>
      <c r="B246" t="s">
        <v>148</v>
      </c>
      <c r="C246" t="s">
        <v>5554</v>
      </c>
      <c r="F246" t="s">
        <v>401</v>
      </c>
      <c r="H246" t="s">
        <v>387</v>
      </c>
      <c r="I246" t="s">
        <v>5555</v>
      </c>
      <c r="K246" t="s">
        <v>2350</v>
      </c>
      <c r="L246" t="s">
        <v>5642</v>
      </c>
      <c r="M246" t="s">
        <v>5638</v>
      </c>
      <c r="N246" t="s">
        <v>5638</v>
      </c>
      <c r="O246" t="s">
        <v>2335</v>
      </c>
      <c r="P246" t="s">
        <v>5638</v>
      </c>
      <c r="Q246" t="s">
        <v>5638</v>
      </c>
      <c r="R246" t="s">
        <v>5638</v>
      </c>
      <c r="S246" t="s">
        <v>5638</v>
      </c>
    </row>
    <row r="247" spans="1:19">
      <c r="A247" t="s">
        <v>6356</v>
      </c>
      <c r="B247" t="s">
        <v>148</v>
      </c>
      <c r="C247" t="s">
        <v>4957</v>
      </c>
      <c r="H247" t="s">
        <v>387</v>
      </c>
      <c r="K247" t="s">
        <v>5758</v>
      </c>
      <c r="L247" t="s">
        <v>161</v>
      </c>
      <c r="M247" t="s">
        <v>5638</v>
      </c>
      <c r="N247" t="s">
        <v>5638</v>
      </c>
      <c r="O247" t="s">
        <v>5638</v>
      </c>
      <c r="P247" t="s">
        <v>5638</v>
      </c>
      <c r="Q247" t="s">
        <v>5638</v>
      </c>
      <c r="R247" t="s">
        <v>5638</v>
      </c>
      <c r="S247" t="s">
        <v>5650</v>
      </c>
    </row>
    <row r="248" spans="1:19">
      <c r="A248" t="s">
        <v>6357</v>
      </c>
      <c r="B248" t="s">
        <v>148</v>
      </c>
      <c r="C248" t="s">
        <v>4958</v>
      </c>
      <c r="H248" t="s">
        <v>387</v>
      </c>
      <c r="L248" t="s">
        <v>2340</v>
      </c>
      <c r="M248" t="s">
        <v>2333</v>
      </c>
      <c r="N248" t="s">
        <v>2334</v>
      </c>
      <c r="O248" t="s">
        <v>5638</v>
      </c>
      <c r="P248" t="s">
        <v>5638</v>
      </c>
      <c r="Q248" t="s">
        <v>5638</v>
      </c>
      <c r="R248" t="s">
        <v>5638</v>
      </c>
      <c r="S248" t="s">
        <v>5638</v>
      </c>
    </row>
    <row r="249" spans="1:19">
      <c r="A249" t="s">
        <v>6358</v>
      </c>
      <c r="B249" t="s">
        <v>148</v>
      </c>
      <c r="C249" t="s">
        <v>4959</v>
      </c>
      <c r="H249" t="s">
        <v>213</v>
      </c>
      <c r="K249" t="s">
        <v>5758</v>
      </c>
      <c r="L249" t="s">
        <v>161</v>
      </c>
      <c r="M249" t="s">
        <v>5638</v>
      </c>
      <c r="N249" t="s">
        <v>5638</v>
      </c>
      <c r="O249" t="s">
        <v>5638</v>
      </c>
      <c r="P249" t="s">
        <v>5638</v>
      </c>
      <c r="Q249" t="s">
        <v>5638</v>
      </c>
      <c r="R249" t="s">
        <v>5638</v>
      </c>
      <c r="S249" t="s">
        <v>5650</v>
      </c>
    </row>
    <row r="250" spans="1:19">
      <c r="A250" t="s">
        <v>6359</v>
      </c>
      <c r="B250" t="s">
        <v>148</v>
      </c>
      <c r="C250" t="s">
        <v>4960</v>
      </c>
      <c r="H250" t="s">
        <v>213</v>
      </c>
      <c r="K250" t="s">
        <v>2346</v>
      </c>
      <c r="L250" t="s">
        <v>2333</v>
      </c>
      <c r="M250" t="s">
        <v>2333</v>
      </c>
      <c r="N250" t="s">
        <v>5638</v>
      </c>
      <c r="O250" t="s">
        <v>5638</v>
      </c>
      <c r="P250" t="s">
        <v>5638</v>
      </c>
      <c r="Q250" t="s">
        <v>5638</v>
      </c>
      <c r="R250" t="s">
        <v>5638</v>
      </c>
      <c r="S250" t="s">
        <v>5638</v>
      </c>
    </row>
    <row r="251" spans="1:19">
      <c r="A251" t="s">
        <v>6171</v>
      </c>
      <c r="B251" t="s">
        <v>148</v>
      </c>
      <c r="C251" t="s">
        <v>4961</v>
      </c>
      <c r="H251" t="s">
        <v>269</v>
      </c>
      <c r="K251" t="s">
        <v>2346</v>
      </c>
      <c r="L251" t="s">
        <v>2333</v>
      </c>
      <c r="M251" t="s">
        <v>2333</v>
      </c>
      <c r="N251" t="s">
        <v>5638</v>
      </c>
      <c r="O251" t="s">
        <v>5638</v>
      </c>
      <c r="P251" t="s">
        <v>5638</v>
      </c>
      <c r="Q251" t="s">
        <v>5638</v>
      </c>
      <c r="R251" t="s">
        <v>5638</v>
      </c>
      <c r="S251" t="s">
        <v>5638</v>
      </c>
    </row>
    <row r="252" spans="1:19">
      <c r="A252" t="s">
        <v>6360</v>
      </c>
      <c r="B252" t="s">
        <v>148</v>
      </c>
      <c r="C252" t="s">
        <v>4187</v>
      </c>
      <c r="F252" t="s">
        <v>393</v>
      </c>
      <c r="H252" t="s">
        <v>213</v>
      </c>
      <c r="I252" t="s">
        <v>4601</v>
      </c>
      <c r="K252" t="s">
        <v>2346</v>
      </c>
      <c r="L252" t="s">
        <v>2333</v>
      </c>
      <c r="M252" t="s">
        <v>2333</v>
      </c>
      <c r="N252" t="s">
        <v>5638</v>
      </c>
      <c r="O252" t="s">
        <v>5638</v>
      </c>
      <c r="P252" t="s">
        <v>5638</v>
      </c>
      <c r="Q252" t="s">
        <v>5638</v>
      </c>
      <c r="R252" t="s">
        <v>5638</v>
      </c>
      <c r="S252" t="s">
        <v>5638</v>
      </c>
    </row>
    <row r="253" spans="1:19">
      <c r="A253" t="s">
        <v>6361</v>
      </c>
      <c r="B253" t="s">
        <v>148</v>
      </c>
      <c r="C253" t="s">
        <v>4765</v>
      </c>
      <c r="F253" t="s">
        <v>393</v>
      </c>
      <c r="H253" t="s">
        <v>4772</v>
      </c>
      <c r="I253" t="s">
        <v>6362</v>
      </c>
      <c r="K253" t="s">
        <v>2346</v>
      </c>
      <c r="L253" t="s">
        <v>2333</v>
      </c>
      <c r="M253" t="s">
        <v>2333</v>
      </c>
      <c r="N253" t="s">
        <v>5638</v>
      </c>
      <c r="O253" t="s">
        <v>5638</v>
      </c>
      <c r="P253" t="s">
        <v>5638</v>
      </c>
      <c r="Q253" t="s">
        <v>5638</v>
      </c>
      <c r="R253" t="s">
        <v>5638</v>
      </c>
      <c r="S253" t="s">
        <v>5638</v>
      </c>
    </row>
    <row r="254" spans="1:19">
      <c r="A254" t="s">
        <v>6363</v>
      </c>
      <c r="B254" t="s">
        <v>148</v>
      </c>
      <c r="C254" t="s">
        <v>4965</v>
      </c>
      <c r="F254" t="s">
        <v>393</v>
      </c>
      <c r="H254" t="s">
        <v>4619</v>
      </c>
      <c r="I254" t="s">
        <v>4966</v>
      </c>
      <c r="K254" t="s">
        <v>2346</v>
      </c>
      <c r="L254" t="s">
        <v>2333</v>
      </c>
      <c r="M254" t="s">
        <v>2333</v>
      </c>
      <c r="N254" t="s">
        <v>5638</v>
      </c>
      <c r="O254" t="s">
        <v>5638</v>
      </c>
      <c r="P254" t="s">
        <v>5638</v>
      </c>
      <c r="Q254" t="s">
        <v>5638</v>
      </c>
      <c r="R254" t="s">
        <v>5638</v>
      </c>
      <c r="S254" t="s">
        <v>5638</v>
      </c>
    </row>
    <row r="255" spans="1:19">
      <c r="A255" t="s">
        <v>6364</v>
      </c>
      <c r="B255" t="s">
        <v>148</v>
      </c>
      <c r="C255" t="s">
        <v>5204</v>
      </c>
      <c r="H255" t="s">
        <v>4528</v>
      </c>
      <c r="K255" t="s">
        <v>2346</v>
      </c>
      <c r="L255" t="s">
        <v>2333</v>
      </c>
      <c r="M255" t="s">
        <v>2333</v>
      </c>
      <c r="N255" t="s">
        <v>5638</v>
      </c>
      <c r="O255" t="s">
        <v>5638</v>
      </c>
      <c r="P255" t="s">
        <v>5638</v>
      </c>
      <c r="Q255" t="s">
        <v>5638</v>
      </c>
      <c r="R255" t="s">
        <v>5638</v>
      </c>
      <c r="S255" t="s">
        <v>5638</v>
      </c>
    </row>
    <row r="256" spans="1:19">
      <c r="A256" t="s">
        <v>5936</v>
      </c>
      <c r="B256" t="s">
        <v>148</v>
      </c>
      <c r="C256" t="s">
        <v>4967</v>
      </c>
      <c r="H256" t="s">
        <v>4862</v>
      </c>
      <c r="K256" t="s">
        <v>2350</v>
      </c>
      <c r="L256" t="s">
        <v>5642</v>
      </c>
      <c r="M256" t="s">
        <v>5638</v>
      </c>
      <c r="N256" t="s">
        <v>5638</v>
      </c>
      <c r="O256" t="s">
        <v>2335</v>
      </c>
      <c r="P256" t="s">
        <v>5638</v>
      </c>
      <c r="Q256" t="s">
        <v>5638</v>
      </c>
      <c r="R256" t="s">
        <v>5638</v>
      </c>
      <c r="S256" t="s">
        <v>5638</v>
      </c>
    </row>
    <row r="257" spans="1:19">
      <c r="A257" t="s">
        <v>6365</v>
      </c>
      <c r="B257" t="s">
        <v>148</v>
      </c>
      <c r="C257" t="s">
        <v>4502</v>
      </c>
      <c r="F257" t="s">
        <v>401</v>
      </c>
      <c r="H257" t="s">
        <v>4562</v>
      </c>
      <c r="K257" t="s">
        <v>5652</v>
      </c>
      <c r="L257" t="s">
        <v>2336</v>
      </c>
      <c r="M257" t="s">
        <v>5638</v>
      </c>
      <c r="N257" t="s">
        <v>5638</v>
      </c>
      <c r="O257" t="s">
        <v>5638</v>
      </c>
      <c r="P257" t="s">
        <v>2336</v>
      </c>
      <c r="Q257" t="s">
        <v>5638</v>
      </c>
      <c r="R257" t="s">
        <v>5638</v>
      </c>
      <c r="S257" t="s">
        <v>5638</v>
      </c>
    </row>
    <row r="258" spans="1:19">
      <c r="A258" t="s">
        <v>5941</v>
      </c>
      <c r="B258" t="s">
        <v>148</v>
      </c>
      <c r="C258" t="s">
        <v>4968</v>
      </c>
      <c r="G258" t="s">
        <v>4597</v>
      </c>
      <c r="H258" t="s">
        <v>4969</v>
      </c>
      <c r="K258" t="s">
        <v>2346</v>
      </c>
      <c r="L258" t="s">
        <v>2333</v>
      </c>
      <c r="M258" t="s">
        <v>2333</v>
      </c>
      <c r="N258" t="s">
        <v>5638</v>
      </c>
      <c r="O258" t="s">
        <v>5638</v>
      </c>
      <c r="P258" t="s">
        <v>5638</v>
      </c>
      <c r="Q258" t="s">
        <v>5638</v>
      </c>
      <c r="R258" t="s">
        <v>5638</v>
      </c>
      <c r="S258" t="s">
        <v>5638</v>
      </c>
    </row>
    <row r="259" spans="1:19">
      <c r="A259" t="s">
        <v>5942</v>
      </c>
      <c r="B259" t="s">
        <v>148</v>
      </c>
      <c r="C259" t="s">
        <v>5465</v>
      </c>
      <c r="F259" t="s">
        <v>401</v>
      </c>
      <c r="H259" t="s">
        <v>5120</v>
      </c>
      <c r="I259" t="s">
        <v>5465</v>
      </c>
      <c r="K259" t="s">
        <v>2346</v>
      </c>
      <c r="L259" t="s">
        <v>2333</v>
      </c>
      <c r="M259" t="s">
        <v>2333</v>
      </c>
      <c r="N259" t="s">
        <v>5638</v>
      </c>
      <c r="O259" t="s">
        <v>5638</v>
      </c>
      <c r="P259" t="s">
        <v>5638</v>
      </c>
      <c r="Q259" t="s">
        <v>5638</v>
      </c>
      <c r="R259" t="s">
        <v>5638</v>
      </c>
      <c r="S259" t="s">
        <v>5638</v>
      </c>
    </row>
    <row r="260" spans="1:19">
      <c r="A260" t="s">
        <v>5947</v>
      </c>
      <c r="B260" t="s">
        <v>148</v>
      </c>
      <c r="C260" t="s">
        <v>4970</v>
      </c>
      <c r="H260" t="s">
        <v>4528</v>
      </c>
      <c r="K260" t="s">
        <v>2346</v>
      </c>
      <c r="L260" t="s">
        <v>2333</v>
      </c>
      <c r="M260" t="s">
        <v>2333</v>
      </c>
      <c r="N260" t="s">
        <v>5638</v>
      </c>
      <c r="O260" t="s">
        <v>5638</v>
      </c>
      <c r="P260" t="s">
        <v>5638</v>
      </c>
      <c r="Q260" t="s">
        <v>5638</v>
      </c>
      <c r="R260" t="s">
        <v>5638</v>
      </c>
      <c r="S260" t="s">
        <v>5638</v>
      </c>
    </row>
    <row r="261" spans="1:19">
      <c r="A261" t="s">
        <v>6366</v>
      </c>
      <c r="B261" t="s">
        <v>148</v>
      </c>
      <c r="C261" t="s">
        <v>4971</v>
      </c>
      <c r="H261" t="s">
        <v>4555</v>
      </c>
      <c r="K261" t="s">
        <v>2355</v>
      </c>
      <c r="L261" t="s">
        <v>5663</v>
      </c>
      <c r="M261" t="s">
        <v>5638</v>
      </c>
      <c r="N261" t="s">
        <v>2334</v>
      </c>
      <c r="O261" t="s">
        <v>5638</v>
      </c>
      <c r="P261" t="s">
        <v>5638</v>
      </c>
      <c r="Q261" t="s">
        <v>5638</v>
      </c>
      <c r="R261" t="s">
        <v>5638</v>
      </c>
      <c r="S261" t="s">
        <v>5638</v>
      </c>
    </row>
    <row r="262" spans="1:19">
      <c r="A262" t="s">
        <v>5949</v>
      </c>
      <c r="B262" t="s">
        <v>148</v>
      </c>
      <c r="C262" t="s">
        <v>5329</v>
      </c>
      <c r="H262" t="s">
        <v>4555</v>
      </c>
      <c r="K262" t="s">
        <v>2346</v>
      </c>
      <c r="L262" t="s">
        <v>2333</v>
      </c>
      <c r="M262" t="s">
        <v>2333</v>
      </c>
      <c r="N262" t="s">
        <v>5638</v>
      </c>
      <c r="O262" t="s">
        <v>5638</v>
      </c>
      <c r="P262" t="s">
        <v>5638</v>
      </c>
      <c r="Q262" t="s">
        <v>5638</v>
      </c>
      <c r="R262" t="s">
        <v>5638</v>
      </c>
      <c r="S262" t="s">
        <v>5638</v>
      </c>
    </row>
    <row r="263" spans="1:19">
      <c r="A263" t="s">
        <v>5950</v>
      </c>
      <c r="B263" t="s">
        <v>148</v>
      </c>
      <c r="C263" t="s">
        <v>5330</v>
      </c>
      <c r="F263" t="s">
        <v>393</v>
      </c>
      <c r="H263" t="s">
        <v>5331</v>
      </c>
      <c r="I263" t="s">
        <v>5332</v>
      </c>
      <c r="L263" t="s">
        <v>2340</v>
      </c>
      <c r="M263" t="s">
        <v>2333</v>
      </c>
      <c r="N263" t="s">
        <v>5638</v>
      </c>
      <c r="O263" t="s">
        <v>2335</v>
      </c>
      <c r="P263" t="s">
        <v>5638</v>
      </c>
      <c r="Q263" t="s">
        <v>5638</v>
      </c>
      <c r="R263" t="s">
        <v>5638</v>
      </c>
      <c r="S263" t="s">
        <v>5638</v>
      </c>
    </row>
    <row r="264" spans="1:19">
      <c r="A264" t="s">
        <v>5734</v>
      </c>
      <c r="B264" t="s">
        <v>148</v>
      </c>
      <c r="C264" t="s">
        <v>5466</v>
      </c>
      <c r="F264" t="s">
        <v>393</v>
      </c>
      <c r="H264" t="s">
        <v>482</v>
      </c>
      <c r="I264" t="s">
        <v>224</v>
      </c>
      <c r="K264" t="s">
        <v>5655</v>
      </c>
      <c r="L264" t="s">
        <v>161</v>
      </c>
      <c r="M264" t="s">
        <v>5638</v>
      </c>
      <c r="N264" t="s">
        <v>5638</v>
      </c>
      <c r="O264" t="s">
        <v>5638</v>
      </c>
      <c r="P264" t="s">
        <v>5638</v>
      </c>
      <c r="Q264" t="s">
        <v>2341</v>
      </c>
      <c r="R264" t="s">
        <v>5638</v>
      </c>
      <c r="S264" t="s">
        <v>5638</v>
      </c>
    </row>
    <row r="265" spans="1:19">
      <c r="A265" t="s">
        <v>6367</v>
      </c>
      <c r="B265" t="s">
        <v>148</v>
      </c>
      <c r="C265" t="s">
        <v>4973</v>
      </c>
      <c r="H265" t="s">
        <v>4555</v>
      </c>
      <c r="K265" t="s">
        <v>2350</v>
      </c>
      <c r="L265" t="s">
        <v>5642</v>
      </c>
      <c r="M265" t="s">
        <v>5638</v>
      </c>
      <c r="N265" t="s">
        <v>5638</v>
      </c>
      <c r="O265" t="s">
        <v>2335</v>
      </c>
      <c r="P265" t="s">
        <v>5638</v>
      </c>
      <c r="Q265" t="s">
        <v>5638</v>
      </c>
      <c r="R265" t="s">
        <v>5638</v>
      </c>
      <c r="S265" t="s">
        <v>5638</v>
      </c>
    </row>
    <row r="266" spans="1:19">
      <c r="A266" t="s">
        <v>6368</v>
      </c>
      <c r="B266" t="s">
        <v>148</v>
      </c>
      <c r="C266" t="s">
        <v>5205</v>
      </c>
      <c r="D266" t="s">
        <v>5206</v>
      </c>
      <c r="H266" t="s">
        <v>4848</v>
      </c>
      <c r="K266" t="s">
        <v>2355</v>
      </c>
      <c r="L266" t="s">
        <v>5663</v>
      </c>
      <c r="M266" t="s">
        <v>5638</v>
      </c>
      <c r="N266" t="s">
        <v>2334</v>
      </c>
      <c r="O266" t="s">
        <v>5638</v>
      </c>
      <c r="P266" t="s">
        <v>5638</v>
      </c>
      <c r="Q266" t="s">
        <v>5638</v>
      </c>
      <c r="R266" t="s">
        <v>5638</v>
      </c>
      <c r="S266" t="s">
        <v>5638</v>
      </c>
    </row>
    <row r="267" spans="1:19">
      <c r="A267" t="s">
        <v>6369</v>
      </c>
      <c r="B267" t="s">
        <v>148</v>
      </c>
      <c r="C267" t="s">
        <v>4507</v>
      </c>
      <c r="F267" t="s">
        <v>393</v>
      </c>
      <c r="H267" t="s">
        <v>4708</v>
      </c>
      <c r="I267" t="s">
        <v>4709</v>
      </c>
      <c r="K267" t="s">
        <v>2355</v>
      </c>
      <c r="L267" t="s">
        <v>5663</v>
      </c>
      <c r="M267" t="s">
        <v>5638</v>
      </c>
      <c r="N267" t="s">
        <v>2334</v>
      </c>
      <c r="O267" t="s">
        <v>5638</v>
      </c>
      <c r="P267" t="s">
        <v>5638</v>
      </c>
      <c r="Q267" t="s">
        <v>5638</v>
      </c>
      <c r="R267" t="s">
        <v>5638</v>
      </c>
      <c r="S267" t="s">
        <v>5638</v>
      </c>
    </row>
    <row r="268" spans="1:19">
      <c r="A268" t="s">
        <v>6193</v>
      </c>
      <c r="B268" t="s">
        <v>148</v>
      </c>
      <c r="C268" t="s">
        <v>4328</v>
      </c>
      <c r="F268" t="s">
        <v>393</v>
      </c>
      <c r="G268" t="s">
        <v>1881</v>
      </c>
      <c r="H268" t="s">
        <v>4004</v>
      </c>
      <c r="I268" t="s">
        <v>4674</v>
      </c>
      <c r="K268" t="s">
        <v>5652</v>
      </c>
      <c r="L268" t="s">
        <v>2336</v>
      </c>
      <c r="M268" t="s">
        <v>5638</v>
      </c>
      <c r="N268" t="s">
        <v>5638</v>
      </c>
      <c r="O268" t="s">
        <v>5638</v>
      </c>
      <c r="P268" t="s">
        <v>2336</v>
      </c>
      <c r="Q268" t="s">
        <v>5638</v>
      </c>
      <c r="R268" t="s">
        <v>5638</v>
      </c>
      <c r="S268" t="s">
        <v>5638</v>
      </c>
    </row>
    <row r="269" spans="1:19">
      <c r="A269" t="s">
        <v>6110</v>
      </c>
      <c r="B269" t="s">
        <v>148</v>
      </c>
      <c r="C269" t="s">
        <v>4769</v>
      </c>
      <c r="F269" t="s">
        <v>401</v>
      </c>
      <c r="H269" t="s">
        <v>213</v>
      </c>
      <c r="K269" t="s">
        <v>2346</v>
      </c>
      <c r="L269" t="s">
        <v>2333</v>
      </c>
      <c r="M269" t="s">
        <v>2333</v>
      </c>
      <c r="N269" t="s">
        <v>5638</v>
      </c>
      <c r="O269" t="s">
        <v>5638</v>
      </c>
      <c r="P269" t="s">
        <v>5638</v>
      </c>
      <c r="Q269" t="s">
        <v>5638</v>
      </c>
      <c r="R269" t="s">
        <v>5638</v>
      </c>
      <c r="S269" t="s">
        <v>5638</v>
      </c>
    </row>
    <row r="270" spans="1:19">
      <c r="A270" t="s">
        <v>5956</v>
      </c>
      <c r="B270" t="s">
        <v>148</v>
      </c>
      <c r="C270" t="s">
        <v>5467</v>
      </c>
      <c r="F270" t="s">
        <v>401</v>
      </c>
      <c r="H270" t="s">
        <v>2626</v>
      </c>
      <c r="I270" t="s">
        <v>5468</v>
      </c>
      <c r="K270" t="s">
        <v>2346</v>
      </c>
      <c r="L270" t="s">
        <v>2333</v>
      </c>
      <c r="M270" t="s">
        <v>2333</v>
      </c>
      <c r="N270" t="s">
        <v>5638</v>
      </c>
      <c r="O270" t="s">
        <v>5638</v>
      </c>
      <c r="P270" t="s">
        <v>5638</v>
      </c>
      <c r="Q270" t="s">
        <v>5638</v>
      </c>
      <c r="R270" t="s">
        <v>5638</v>
      </c>
      <c r="S270" t="s">
        <v>5638</v>
      </c>
    </row>
    <row r="271" spans="1:19">
      <c r="A271" t="s">
        <v>6370</v>
      </c>
      <c r="B271" t="s">
        <v>148</v>
      </c>
      <c r="C271" t="s">
        <v>5469</v>
      </c>
      <c r="F271" t="s">
        <v>401</v>
      </c>
      <c r="G271" t="s">
        <v>1881</v>
      </c>
      <c r="H271" t="s">
        <v>4604</v>
      </c>
      <c r="I271" t="s">
        <v>5470</v>
      </c>
      <c r="K271" t="s">
        <v>2346</v>
      </c>
      <c r="L271" t="s">
        <v>2333</v>
      </c>
      <c r="M271" t="s">
        <v>2333</v>
      </c>
      <c r="N271" t="s">
        <v>5638</v>
      </c>
      <c r="O271" t="s">
        <v>5638</v>
      </c>
      <c r="P271" t="s">
        <v>5638</v>
      </c>
      <c r="Q271" t="s">
        <v>5638</v>
      </c>
      <c r="R271" t="s">
        <v>5638</v>
      </c>
      <c r="S271" t="s">
        <v>5638</v>
      </c>
    </row>
    <row r="272" spans="1:19">
      <c r="A272" t="s">
        <v>6371</v>
      </c>
      <c r="B272" t="s">
        <v>148</v>
      </c>
      <c r="C272" t="s">
        <v>5333</v>
      </c>
      <c r="H272" t="s">
        <v>213</v>
      </c>
      <c r="L272" t="s">
        <v>2340</v>
      </c>
      <c r="M272" t="s">
        <v>2333</v>
      </c>
      <c r="N272" t="s">
        <v>5638</v>
      </c>
      <c r="O272" t="s">
        <v>5638</v>
      </c>
      <c r="P272" t="s">
        <v>2336</v>
      </c>
      <c r="Q272" t="s">
        <v>5638</v>
      </c>
      <c r="R272" t="s">
        <v>5638</v>
      </c>
      <c r="S272" t="s">
        <v>5638</v>
      </c>
    </row>
    <row r="273" spans="1:19">
      <c r="A273" t="s">
        <v>6372</v>
      </c>
      <c r="B273" t="s">
        <v>148</v>
      </c>
      <c r="C273" t="s">
        <v>4974</v>
      </c>
      <c r="H273" t="s">
        <v>3017</v>
      </c>
      <c r="K273" t="s">
        <v>2346</v>
      </c>
      <c r="L273" t="s">
        <v>2333</v>
      </c>
      <c r="M273" t="s">
        <v>2333</v>
      </c>
      <c r="N273" t="s">
        <v>5638</v>
      </c>
      <c r="O273" t="s">
        <v>5638</v>
      </c>
      <c r="P273" t="s">
        <v>5638</v>
      </c>
      <c r="Q273" t="s">
        <v>5638</v>
      </c>
      <c r="R273" t="s">
        <v>5638</v>
      </c>
      <c r="S273" t="s">
        <v>5638</v>
      </c>
    </row>
    <row r="274" spans="1:19">
      <c r="A274" t="s">
        <v>6172</v>
      </c>
      <c r="B274" t="s">
        <v>148</v>
      </c>
      <c r="C274" t="s">
        <v>5412</v>
      </c>
      <c r="F274" t="s">
        <v>401</v>
      </c>
      <c r="H274" t="s">
        <v>2339</v>
      </c>
      <c r="I274" t="s">
        <v>5413</v>
      </c>
      <c r="K274" t="s">
        <v>2350</v>
      </c>
      <c r="L274" t="s">
        <v>5642</v>
      </c>
      <c r="M274" t="s">
        <v>5638</v>
      </c>
      <c r="N274" t="s">
        <v>5638</v>
      </c>
      <c r="O274" t="s">
        <v>2335</v>
      </c>
      <c r="P274" t="s">
        <v>5638</v>
      </c>
      <c r="Q274" t="s">
        <v>5638</v>
      </c>
      <c r="R274" t="s">
        <v>5638</v>
      </c>
      <c r="S274" t="s">
        <v>5638</v>
      </c>
    </row>
    <row r="275" spans="1:19">
      <c r="A275" t="s">
        <v>6373</v>
      </c>
      <c r="B275" t="s">
        <v>148</v>
      </c>
      <c r="C275" t="s">
        <v>5207</v>
      </c>
      <c r="F275" t="s">
        <v>401</v>
      </c>
      <c r="H275" t="s">
        <v>5208</v>
      </c>
      <c r="K275" t="s">
        <v>2355</v>
      </c>
      <c r="L275" t="s">
        <v>5663</v>
      </c>
      <c r="M275" t="s">
        <v>5638</v>
      </c>
      <c r="N275" t="s">
        <v>2334</v>
      </c>
      <c r="O275" t="s">
        <v>5638</v>
      </c>
      <c r="P275" t="s">
        <v>5638</v>
      </c>
      <c r="Q275" t="s">
        <v>5638</v>
      </c>
      <c r="R275" t="s">
        <v>5638</v>
      </c>
      <c r="S275" t="s">
        <v>5638</v>
      </c>
    </row>
    <row r="276" spans="1:19">
      <c r="A276" t="s">
        <v>5958</v>
      </c>
      <c r="B276" t="s">
        <v>148</v>
      </c>
      <c r="C276" t="s">
        <v>4975</v>
      </c>
      <c r="H276" t="s">
        <v>387</v>
      </c>
      <c r="K276" t="s">
        <v>2350</v>
      </c>
      <c r="L276" t="s">
        <v>5642</v>
      </c>
      <c r="M276" t="s">
        <v>5638</v>
      </c>
      <c r="N276" t="s">
        <v>5638</v>
      </c>
      <c r="O276" t="s">
        <v>2335</v>
      </c>
      <c r="P276" t="s">
        <v>5638</v>
      </c>
      <c r="Q276" t="s">
        <v>5638</v>
      </c>
      <c r="R276" t="s">
        <v>5638</v>
      </c>
      <c r="S276" t="s">
        <v>5638</v>
      </c>
    </row>
    <row r="277" spans="1:19">
      <c r="A277" t="s">
        <v>6374</v>
      </c>
      <c r="B277" t="s">
        <v>148</v>
      </c>
      <c r="C277" t="s">
        <v>5334</v>
      </c>
      <c r="H277" t="s">
        <v>5335</v>
      </c>
      <c r="K277" t="s">
        <v>2346</v>
      </c>
      <c r="L277" t="s">
        <v>2333</v>
      </c>
      <c r="M277" t="s">
        <v>2333</v>
      </c>
      <c r="N277" t="s">
        <v>5638</v>
      </c>
      <c r="O277" t="s">
        <v>5638</v>
      </c>
      <c r="P277" t="s">
        <v>5638</v>
      </c>
      <c r="Q277" t="s">
        <v>5638</v>
      </c>
      <c r="R277" t="s">
        <v>5638</v>
      </c>
      <c r="S277" t="s">
        <v>5638</v>
      </c>
    </row>
    <row r="278" spans="1:19">
      <c r="A278" t="s">
        <v>6375</v>
      </c>
      <c r="B278" t="s">
        <v>148</v>
      </c>
      <c r="C278" t="s">
        <v>5209</v>
      </c>
      <c r="F278" t="s">
        <v>393</v>
      </c>
      <c r="H278" t="s">
        <v>5210</v>
      </c>
      <c r="I278" t="s">
        <v>5211</v>
      </c>
      <c r="K278" t="s">
        <v>2346</v>
      </c>
      <c r="L278" t="s">
        <v>2333</v>
      </c>
      <c r="M278" t="s">
        <v>2333</v>
      </c>
      <c r="N278" t="s">
        <v>5638</v>
      </c>
      <c r="O278" t="s">
        <v>5638</v>
      </c>
      <c r="P278" t="s">
        <v>5638</v>
      </c>
      <c r="Q278" t="s">
        <v>5638</v>
      </c>
      <c r="R278" t="s">
        <v>5638</v>
      </c>
      <c r="S278" t="s">
        <v>5638</v>
      </c>
    </row>
    <row r="279" spans="1:19">
      <c r="A279" t="s">
        <v>6139</v>
      </c>
      <c r="B279" t="s">
        <v>148</v>
      </c>
      <c r="C279" t="s">
        <v>4511</v>
      </c>
      <c r="F279" t="s">
        <v>393</v>
      </c>
      <c r="H279" t="s">
        <v>4710</v>
      </c>
      <c r="L279" t="s">
        <v>2340</v>
      </c>
      <c r="M279" t="s">
        <v>2333</v>
      </c>
      <c r="N279" t="s">
        <v>5638</v>
      </c>
      <c r="O279" t="s">
        <v>5638</v>
      </c>
      <c r="P279" t="s">
        <v>5638</v>
      </c>
      <c r="Q279" t="s">
        <v>2341</v>
      </c>
      <c r="R279" t="s">
        <v>5638</v>
      </c>
      <c r="S279" t="s">
        <v>5638</v>
      </c>
    </row>
    <row r="280" spans="1:19">
      <c r="A280" t="s">
        <v>5962</v>
      </c>
      <c r="B280" t="s">
        <v>148</v>
      </c>
      <c r="C280" t="s">
        <v>5336</v>
      </c>
      <c r="H280" t="s">
        <v>2537</v>
      </c>
      <c r="L280" t="s">
        <v>2340</v>
      </c>
      <c r="M280" t="s">
        <v>2333</v>
      </c>
      <c r="N280" t="s">
        <v>5638</v>
      </c>
      <c r="O280" t="s">
        <v>2335</v>
      </c>
      <c r="P280" t="s">
        <v>2336</v>
      </c>
      <c r="Q280" t="s">
        <v>5638</v>
      </c>
      <c r="R280" t="s">
        <v>5638</v>
      </c>
      <c r="S280" t="s">
        <v>5638</v>
      </c>
    </row>
    <row r="281" spans="1:19">
      <c r="A281" t="s">
        <v>5963</v>
      </c>
      <c r="B281" t="s">
        <v>148</v>
      </c>
      <c r="C281" t="s">
        <v>4512</v>
      </c>
      <c r="F281" t="s">
        <v>393</v>
      </c>
      <c r="H281" t="s">
        <v>4711</v>
      </c>
      <c r="I281" t="s">
        <v>4712</v>
      </c>
      <c r="K281" t="s">
        <v>2346</v>
      </c>
      <c r="L281" t="s">
        <v>2333</v>
      </c>
      <c r="M281" t="s">
        <v>2333</v>
      </c>
      <c r="N281" t="s">
        <v>5638</v>
      </c>
      <c r="O281" t="s">
        <v>5638</v>
      </c>
      <c r="P281" t="s">
        <v>5638</v>
      </c>
      <c r="Q281" t="s">
        <v>5638</v>
      </c>
      <c r="R281" t="s">
        <v>5638</v>
      </c>
      <c r="S281" t="s">
        <v>5638</v>
      </c>
    </row>
    <row r="282" spans="1:19">
      <c r="A282" t="s">
        <v>6141</v>
      </c>
      <c r="B282" t="s">
        <v>148</v>
      </c>
      <c r="C282" t="s">
        <v>5337</v>
      </c>
      <c r="F282" t="s">
        <v>393</v>
      </c>
      <c r="H282" t="s">
        <v>4843</v>
      </c>
      <c r="I282" t="s">
        <v>397</v>
      </c>
      <c r="K282" t="s">
        <v>2355</v>
      </c>
      <c r="L282" t="s">
        <v>5663</v>
      </c>
      <c r="M282" t="s">
        <v>5638</v>
      </c>
      <c r="N282" t="s">
        <v>2334</v>
      </c>
      <c r="O282" t="s">
        <v>5638</v>
      </c>
      <c r="P282" t="s">
        <v>5638</v>
      </c>
      <c r="Q282" t="s">
        <v>5638</v>
      </c>
      <c r="R282" t="s">
        <v>5638</v>
      </c>
      <c r="S282" t="s">
        <v>5638</v>
      </c>
    </row>
    <row r="283" spans="1:19">
      <c r="A283" t="s">
        <v>6376</v>
      </c>
      <c r="B283" t="s">
        <v>148</v>
      </c>
      <c r="C283" t="s">
        <v>5471</v>
      </c>
      <c r="F283" t="s">
        <v>401</v>
      </c>
      <c r="H283" t="s">
        <v>4952</v>
      </c>
      <c r="I283" t="s">
        <v>5472</v>
      </c>
      <c r="K283" t="s">
        <v>2355</v>
      </c>
      <c r="L283" t="s">
        <v>5663</v>
      </c>
      <c r="M283" t="s">
        <v>5638</v>
      </c>
      <c r="N283" t="s">
        <v>2334</v>
      </c>
      <c r="O283" t="s">
        <v>5638</v>
      </c>
      <c r="P283" t="s">
        <v>5638</v>
      </c>
      <c r="Q283" t="s">
        <v>5638</v>
      </c>
      <c r="R283" t="s">
        <v>5638</v>
      </c>
      <c r="S283" t="s">
        <v>5638</v>
      </c>
    </row>
    <row r="284" spans="1:19">
      <c r="A284" t="s">
        <v>6377</v>
      </c>
      <c r="B284" t="s">
        <v>148</v>
      </c>
      <c r="C284" t="s">
        <v>4976</v>
      </c>
      <c r="F284" t="s">
        <v>401</v>
      </c>
      <c r="H284" t="s">
        <v>4977</v>
      </c>
      <c r="K284" t="s">
        <v>2346</v>
      </c>
      <c r="L284" t="s">
        <v>2333</v>
      </c>
      <c r="M284" t="s">
        <v>2333</v>
      </c>
      <c r="N284" t="s">
        <v>5638</v>
      </c>
      <c r="O284" t="s">
        <v>5638</v>
      </c>
      <c r="P284" t="s">
        <v>5638</v>
      </c>
      <c r="Q284" t="s">
        <v>5638</v>
      </c>
      <c r="R284" t="s">
        <v>5638</v>
      </c>
      <c r="S284" t="s">
        <v>5638</v>
      </c>
    </row>
    <row r="285" spans="1:19">
      <c r="A285" t="s">
        <v>6378</v>
      </c>
      <c r="B285" t="s">
        <v>148</v>
      </c>
      <c r="C285" t="s">
        <v>4978</v>
      </c>
      <c r="F285" t="s">
        <v>393</v>
      </c>
      <c r="H285" t="s">
        <v>4979</v>
      </c>
      <c r="I285" t="s">
        <v>4980</v>
      </c>
      <c r="K285" t="s">
        <v>2346</v>
      </c>
      <c r="L285" t="s">
        <v>2333</v>
      </c>
      <c r="M285" t="s">
        <v>2333</v>
      </c>
      <c r="N285" t="s">
        <v>5638</v>
      </c>
      <c r="O285" t="s">
        <v>5638</v>
      </c>
      <c r="P285" t="s">
        <v>5638</v>
      </c>
      <c r="Q285" t="s">
        <v>5638</v>
      </c>
      <c r="R285" t="s">
        <v>5638</v>
      </c>
      <c r="S285" t="s">
        <v>5638</v>
      </c>
    </row>
    <row r="286" spans="1:19">
      <c r="A286" t="s">
        <v>6379</v>
      </c>
      <c r="B286" t="s">
        <v>148</v>
      </c>
      <c r="C286" t="s">
        <v>5623</v>
      </c>
      <c r="F286" t="s">
        <v>401</v>
      </c>
      <c r="H286" t="s">
        <v>213</v>
      </c>
      <c r="I286" t="s">
        <v>5624</v>
      </c>
      <c r="L286" t="s">
        <v>2340</v>
      </c>
      <c r="M286" t="s">
        <v>5638</v>
      </c>
      <c r="N286" t="s">
        <v>5638</v>
      </c>
      <c r="O286" t="s">
        <v>5638</v>
      </c>
      <c r="P286" t="s">
        <v>5638</v>
      </c>
      <c r="Q286" t="s">
        <v>5638</v>
      </c>
      <c r="R286" t="s">
        <v>5638</v>
      </c>
      <c r="S286" t="s">
        <v>5638</v>
      </c>
    </row>
    <row r="287" spans="1:19">
      <c r="A287" t="s">
        <v>6380</v>
      </c>
      <c r="B287" t="s">
        <v>148</v>
      </c>
      <c r="C287" t="s">
        <v>4981</v>
      </c>
      <c r="H287" t="s">
        <v>4982</v>
      </c>
      <c r="K287" t="s">
        <v>2346</v>
      </c>
      <c r="L287" t="s">
        <v>2333</v>
      </c>
      <c r="M287" t="s">
        <v>2333</v>
      </c>
      <c r="N287" t="s">
        <v>5638</v>
      </c>
      <c r="O287" t="s">
        <v>5638</v>
      </c>
      <c r="P287" t="s">
        <v>5638</v>
      </c>
      <c r="Q287" t="s">
        <v>5638</v>
      </c>
      <c r="R287" t="s">
        <v>5638</v>
      </c>
      <c r="S287" t="s">
        <v>5638</v>
      </c>
    </row>
    <row r="288" spans="1:19">
      <c r="A288" t="s">
        <v>5738</v>
      </c>
      <c r="B288" t="s">
        <v>148</v>
      </c>
      <c r="C288" t="s">
        <v>5369</v>
      </c>
      <c r="F288" t="s">
        <v>401</v>
      </c>
      <c r="H288" t="s">
        <v>387</v>
      </c>
      <c r="I288" t="s">
        <v>5370</v>
      </c>
      <c r="K288" t="s">
        <v>2350</v>
      </c>
      <c r="L288" t="s">
        <v>5642</v>
      </c>
      <c r="M288" t="s">
        <v>5638</v>
      </c>
      <c r="N288" t="s">
        <v>5638</v>
      </c>
      <c r="O288" t="s">
        <v>2335</v>
      </c>
      <c r="P288" t="s">
        <v>5638</v>
      </c>
      <c r="Q288" t="s">
        <v>5638</v>
      </c>
      <c r="R288" t="s">
        <v>5638</v>
      </c>
      <c r="S288" t="s">
        <v>5638</v>
      </c>
    </row>
    <row r="289" spans="1:19">
      <c r="A289" t="s">
        <v>6381</v>
      </c>
      <c r="B289" t="s">
        <v>148</v>
      </c>
      <c r="C289" t="s">
        <v>5414</v>
      </c>
      <c r="F289" t="s">
        <v>401</v>
      </c>
      <c r="H289" t="s">
        <v>213</v>
      </c>
      <c r="I289" t="s">
        <v>5415</v>
      </c>
      <c r="K289" t="s">
        <v>2350</v>
      </c>
      <c r="L289" t="s">
        <v>5642</v>
      </c>
      <c r="M289" t="s">
        <v>5638</v>
      </c>
      <c r="N289" t="s">
        <v>5638</v>
      </c>
      <c r="O289" t="s">
        <v>2335</v>
      </c>
      <c r="P289" t="s">
        <v>5638</v>
      </c>
      <c r="Q289" t="s">
        <v>5638</v>
      </c>
      <c r="R289" t="s">
        <v>5638</v>
      </c>
      <c r="S289" t="s">
        <v>5638</v>
      </c>
    </row>
    <row r="290" spans="1:19">
      <c r="A290" t="s">
        <v>6382</v>
      </c>
      <c r="B290" t="s">
        <v>148</v>
      </c>
      <c r="C290" t="s">
        <v>4587</v>
      </c>
      <c r="F290" t="s">
        <v>401</v>
      </c>
      <c r="H290" t="s">
        <v>213</v>
      </c>
      <c r="L290" t="s">
        <v>2340</v>
      </c>
      <c r="M290" t="s">
        <v>2333</v>
      </c>
      <c r="N290" t="s">
        <v>2334</v>
      </c>
      <c r="O290" t="s">
        <v>5638</v>
      </c>
      <c r="P290" t="s">
        <v>5638</v>
      </c>
      <c r="Q290" t="s">
        <v>5638</v>
      </c>
      <c r="R290" t="s">
        <v>5638</v>
      </c>
      <c r="S290" t="s">
        <v>5638</v>
      </c>
    </row>
    <row r="291" spans="1:19">
      <c r="A291" t="s">
        <v>5739</v>
      </c>
      <c r="B291" t="s">
        <v>148</v>
      </c>
      <c r="C291" t="s">
        <v>4590</v>
      </c>
      <c r="F291" t="s">
        <v>401</v>
      </c>
      <c r="H291" t="s">
        <v>4619</v>
      </c>
      <c r="I291" t="s">
        <v>4727</v>
      </c>
      <c r="K291" t="s">
        <v>2350</v>
      </c>
      <c r="L291" t="s">
        <v>5642</v>
      </c>
      <c r="M291" t="s">
        <v>5638</v>
      </c>
      <c r="N291" t="s">
        <v>5638</v>
      </c>
      <c r="O291" t="s">
        <v>2335</v>
      </c>
      <c r="P291" t="s">
        <v>5638</v>
      </c>
      <c r="Q291" t="s">
        <v>5638</v>
      </c>
      <c r="R291" t="s">
        <v>5638</v>
      </c>
      <c r="S291" t="s">
        <v>5638</v>
      </c>
    </row>
    <row r="292" spans="1:19">
      <c r="A292" t="s">
        <v>6383</v>
      </c>
      <c r="B292" t="s">
        <v>148</v>
      </c>
      <c r="C292" t="s">
        <v>5371</v>
      </c>
      <c r="F292" t="s">
        <v>401</v>
      </c>
      <c r="H292" t="s">
        <v>482</v>
      </c>
      <c r="I292" t="s">
        <v>224</v>
      </c>
      <c r="L292" t="s">
        <v>2340</v>
      </c>
      <c r="M292" t="s">
        <v>2333</v>
      </c>
      <c r="N292" t="s">
        <v>2334</v>
      </c>
      <c r="O292" t="s">
        <v>5638</v>
      </c>
      <c r="P292" t="s">
        <v>5638</v>
      </c>
      <c r="Q292" t="s">
        <v>5638</v>
      </c>
      <c r="R292" t="s">
        <v>5638</v>
      </c>
      <c r="S292" t="s">
        <v>5638</v>
      </c>
    </row>
    <row r="293" spans="1:19">
      <c r="A293" t="s">
        <v>6384</v>
      </c>
      <c r="B293" t="s">
        <v>148</v>
      </c>
      <c r="C293" t="s">
        <v>4593</v>
      </c>
      <c r="F293" t="s">
        <v>393</v>
      </c>
      <c r="H293" t="s">
        <v>4703</v>
      </c>
      <c r="L293" t="s">
        <v>2340</v>
      </c>
      <c r="M293" t="s">
        <v>2333</v>
      </c>
      <c r="N293" t="s">
        <v>5638</v>
      </c>
      <c r="O293" t="s">
        <v>2335</v>
      </c>
      <c r="P293" t="s">
        <v>5638</v>
      </c>
      <c r="Q293" t="s">
        <v>5638</v>
      </c>
      <c r="R293" t="s">
        <v>5638</v>
      </c>
      <c r="S293" t="s">
        <v>5638</v>
      </c>
    </row>
    <row r="294" spans="1:19">
      <c r="A294" t="s">
        <v>6385</v>
      </c>
      <c r="B294" t="s">
        <v>148</v>
      </c>
      <c r="C294" t="s">
        <v>5227</v>
      </c>
      <c r="H294" t="s">
        <v>4555</v>
      </c>
      <c r="K294" t="s">
        <v>2350</v>
      </c>
      <c r="L294" t="s">
        <v>5642</v>
      </c>
      <c r="M294" t="s">
        <v>5638</v>
      </c>
      <c r="N294" t="s">
        <v>5638</v>
      </c>
      <c r="O294" t="s">
        <v>2335</v>
      </c>
      <c r="P294" t="s">
        <v>5638</v>
      </c>
      <c r="Q294" t="s">
        <v>5638</v>
      </c>
      <c r="R294" t="s">
        <v>5638</v>
      </c>
      <c r="S294" t="s">
        <v>5638</v>
      </c>
    </row>
    <row r="295" spans="1:19">
      <c r="A295" t="s">
        <v>5742</v>
      </c>
      <c r="B295" t="s">
        <v>148</v>
      </c>
      <c r="C295" t="s">
        <v>5228</v>
      </c>
      <c r="H295" t="s">
        <v>4555</v>
      </c>
      <c r="L295" t="s">
        <v>2340</v>
      </c>
      <c r="M295" t="s">
        <v>2333</v>
      </c>
      <c r="N295" t="s">
        <v>2334</v>
      </c>
      <c r="O295" t="s">
        <v>5638</v>
      </c>
      <c r="P295" t="s">
        <v>5638</v>
      </c>
      <c r="Q295" t="s">
        <v>5638</v>
      </c>
      <c r="R295" t="s">
        <v>5638</v>
      </c>
      <c r="S295" t="s">
        <v>5638</v>
      </c>
    </row>
    <row r="296" spans="1:19">
      <c r="A296" t="s">
        <v>6176</v>
      </c>
      <c r="B296" t="s">
        <v>148</v>
      </c>
      <c r="C296" t="s">
        <v>5379</v>
      </c>
      <c r="F296" t="s">
        <v>401</v>
      </c>
      <c r="H296" t="s">
        <v>213</v>
      </c>
      <c r="I296" t="s">
        <v>5380</v>
      </c>
      <c r="L296" t="s">
        <v>2340</v>
      </c>
      <c r="M296" t="s">
        <v>2333</v>
      </c>
      <c r="N296" t="s">
        <v>2334</v>
      </c>
      <c r="O296" t="s">
        <v>2335</v>
      </c>
      <c r="P296" t="s">
        <v>5638</v>
      </c>
      <c r="Q296" t="s">
        <v>5638</v>
      </c>
      <c r="R296" t="s">
        <v>5638</v>
      </c>
      <c r="S296" t="s">
        <v>5638</v>
      </c>
    </row>
    <row r="297" spans="1:19">
      <c r="A297" t="s">
        <v>6386</v>
      </c>
      <c r="B297" t="s">
        <v>148</v>
      </c>
      <c r="C297" t="s">
        <v>5040</v>
      </c>
      <c r="H297" t="s">
        <v>3017</v>
      </c>
      <c r="K297" t="s">
        <v>2355</v>
      </c>
      <c r="L297" t="s">
        <v>5663</v>
      </c>
      <c r="M297" t="s">
        <v>5638</v>
      </c>
      <c r="N297" t="s">
        <v>2334</v>
      </c>
      <c r="O297" t="s">
        <v>5638</v>
      </c>
      <c r="P297" t="s">
        <v>5638</v>
      </c>
      <c r="Q297" t="s">
        <v>5638</v>
      </c>
      <c r="R297" t="s">
        <v>5638</v>
      </c>
      <c r="S297" t="s">
        <v>5638</v>
      </c>
    </row>
    <row r="298" spans="1:19">
      <c r="A298" t="s">
        <v>5743</v>
      </c>
      <c r="B298" t="s">
        <v>148</v>
      </c>
      <c r="C298" t="s">
        <v>5381</v>
      </c>
      <c r="F298" t="s">
        <v>393</v>
      </c>
      <c r="H298" t="s">
        <v>5382</v>
      </c>
      <c r="I298" t="s">
        <v>224</v>
      </c>
      <c r="K298" t="s">
        <v>2350</v>
      </c>
      <c r="L298" t="s">
        <v>5642</v>
      </c>
      <c r="M298" t="s">
        <v>5638</v>
      </c>
      <c r="N298" t="s">
        <v>5638</v>
      </c>
      <c r="O298" t="s">
        <v>2335</v>
      </c>
      <c r="P298" t="s">
        <v>5638</v>
      </c>
      <c r="Q298" t="s">
        <v>5638</v>
      </c>
      <c r="R298" t="s">
        <v>5638</v>
      </c>
      <c r="S298" t="s">
        <v>5638</v>
      </c>
    </row>
    <row r="299" spans="1:19">
      <c r="A299" t="s">
        <v>5976</v>
      </c>
      <c r="B299" t="s">
        <v>148</v>
      </c>
      <c r="C299" t="s">
        <v>5229</v>
      </c>
      <c r="G299" t="s">
        <v>2216</v>
      </c>
      <c r="H299" t="s">
        <v>2339</v>
      </c>
      <c r="L299" t="s">
        <v>2340</v>
      </c>
      <c r="M299" t="s">
        <v>2333</v>
      </c>
      <c r="N299" t="s">
        <v>2334</v>
      </c>
      <c r="O299" t="s">
        <v>5638</v>
      </c>
      <c r="P299" t="s">
        <v>5638</v>
      </c>
      <c r="Q299" t="s">
        <v>5638</v>
      </c>
      <c r="R299" t="s">
        <v>5638</v>
      </c>
      <c r="S299" t="s">
        <v>5638</v>
      </c>
    </row>
    <row r="300" spans="1:19">
      <c r="A300" t="s">
        <v>6387</v>
      </c>
      <c r="B300" t="s">
        <v>148</v>
      </c>
      <c r="C300" t="s">
        <v>5041</v>
      </c>
      <c r="D300" t="s">
        <v>5042</v>
      </c>
      <c r="F300" t="s">
        <v>401</v>
      </c>
      <c r="G300" t="s">
        <v>1881</v>
      </c>
      <c r="H300" t="s">
        <v>4565</v>
      </c>
      <c r="K300" t="s">
        <v>2355</v>
      </c>
      <c r="L300" t="s">
        <v>5663</v>
      </c>
      <c r="M300" t="s">
        <v>5638</v>
      </c>
      <c r="N300" t="s">
        <v>2334</v>
      </c>
      <c r="O300" t="s">
        <v>5638</v>
      </c>
      <c r="P300" t="s">
        <v>5638</v>
      </c>
      <c r="Q300" t="s">
        <v>5638</v>
      </c>
      <c r="R300" t="s">
        <v>5638</v>
      </c>
      <c r="S300" t="s">
        <v>5638</v>
      </c>
    </row>
    <row r="301" spans="1:19">
      <c r="A301" t="s">
        <v>5744</v>
      </c>
      <c r="B301" t="s">
        <v>148</v>
      </c>
      <c r="C301" t="s">
        <v>4355</v>
      </c>
      <c r="F301" t="s">
        <v>401</v>
      </c>
      <c r="G301" t="s">
        <v>1881</v>
      </c>
      <c r="H301" t="s">
        <v>4676</v>
      </c>
      <c r="K301" t="s">
        <v>2350</v>
      </c>
      <c r="L301" t="s">
        <v>5642</v>
      </c>
      <c r="M301" t="s">
        <v>5638</v>
      </c>
      <c r="N301" t="s">
        <v>5638</v>
      </c>
      <c r="O301" t="s">
        <v>2335</v>
      </c>
      <c r="P301" t="s">
        <v>5638</v>
      </c>
      <c r="Q301" t="s">
        <v>5638</v>
      </c>
      <c r="R301" t="s">
        <v>5638</v>
      </c>
      <c r="S301" t="s">
        <v>5638</v>
      </c>
    </row>
    <row r="302" spans="1:19">
      <c r="A302" t="s">
        <v>6177</v>
      </c>
      <c r="B302" t="s">
        <v>148</v>
      </c>
      <c r="C302" t="s">
        <v>5043</v>
      </c>
      <c r="H302" t="s">
        <v>5044</v>
      </c>
      <c r="K302" t="s">
        <v>5655</v>
      </c>
      <c r="L302" t="s">
        <v>161</v>
      </c>
      <c r="M302" t="s">
        <v>5638</v>
      </c>
      <c r="N302" t="s">
        <v>5638</v>
      </c>
      <c r="O302" t="s">
        <v>5638</v>
      </c>
      <c r="P302" t="s">
        <v>5638</v>
      </c>
      <c r="Q302" t="s">
        <v>2341</v>
      </c>
      <c r="R302" t="s">
        <v>5638</v>
      </c>
      <c r="S302" t="s">
        <v>5638</v>
      </c>
    </row>
    <row r="303" spans="1:19">
      <c r="A303" t="s">
        <v>6388</v>
      </c>
      <c r="B303" t="s">
        <v>148</v>
      </c>
      <c r="C303" t="s">
        <v>4232</v>
      </c>
      <c r="F303" t="s">
        <v>393</v>
      </c>
      <c r="G303" t="s">
        <v>1881</v>
      </c>
      <c r="H303" t="s">
        <v>4608</v>
      </c>
      <c r="L303" t="s">
        <v>2340</v>
      </c>
      <c r="M303" t="s">
        <v>2333</v>
      </c>
      <c r="N303" t="s">
        <v>2334</v>
      </c>
      <c r="O303" t="s">
        <v>5638</v>
      </c>
      <c r="P303" t="s">
        <v>5638</v>
      </c>
      <c r="Q303" t="s">
        <v>5638</v>
      </c>
      <c r="R303" t="s">
        <v>5638</v>
      </c>
      <c r="S303" t="s">
        <v>5638</v>
      </c>
    </row>
    <row r="304" spans="1:19">
      <c r="A304" t="s">
        <v>5745</v>
      </c>
      <c r="B304" t="s">
        <v>148</v>
      </c>
      <c r="C304" t="s">
        <v>5488</v>
      </c>
      <c r="F304" t="s">
        <v>401</v>
      </c>
      <c r="H304" t="s">
        <v>4619</v>
      </c>
      <c r="I304" t="s">
        <v>6389</v>
      </c>
      <c r="L304" t="s">
        <v>2340</v>
      </c>
      <c r="M304" t="s">
        <v>2333</v>
      </c>
      <c r="N304" t="s">
        <v>2334</v>
      </c>
      <c r="O304" t="s">
        <v>5638</v>
      </c>
      <c r="P304" t="s">
        <v>5638</v>
      </c>
      <c r="Q304" t="s">
        <v>5638</v>
      </c>
      <c r="R304" t="s">
        <v>5638</v>
      </c>
      <c r="S304" t="s">
        <v>5638</v>
      </c>
    </row>
    <row r="305" spans="1:19">
      <c r="A305" t="s">
        <v>6390</v>
      </c>
      <c r="B305" t="s">
        <v>148</v>
      </c>
      <c r="C305" t="s">
        <v>4616</v>
      </c>
      <c r="F305" t="s">
        <v>401</v>
      </c>
      <c r="H305" t="s">
        <v>387</v>
      </c>
      <c r="K305" t="s">
        <v>5652</v>
      </c>
      <c r="L305" t="s">
        <v>2336</v>
      </c>
      <c r="M305" t="s">
        <v>5638</v>
      </c>
      <c r="N305" t="s">
        <v>5638</v>
      </c>
      <c r="O305" t="s">
        <v>5638</v>
      </c>
      <c r="P305" t="s">
        <v>2336</v>
      </c>
      <c r="Q305" t="s">
        <v>5638</v>
      </c>
      <c r="R305" t="s">
        <v>5638</v>
      </c>
      <c r="S305" t="s">
        <v>5638</v>
      </c>
    </row>
    <row r="306" spans="1:19">
      <c r="A306" t="s">
        <v>6391</v>
      </c>
      <c r="B306" t="s">
        <v>148</v>
      </c>
      <c r="C306" t="s">
        <v>5230</v>
      </c>
      <c r="F306" t="s">
        <v>401</v>
      </c>
      <c r="H306" t="s">
        <v>5231</v>
      </c>
      <c r="K306" t="s">
        <v>2346</v>
      </c>
      <c r="L306" t="s">
        <v>2333</v>
      </c>
      <c r="M306" t="s">
        <v>2333</v>
      </c>
      <c r="N306" t="s">
        <v>5638</v>
      </c>
      <c r="O306" t="s">
        <v>5638</v>
      </c>
      <c r="P306" t="s">
        <v>5638</v>
      </c>
      <c r="Q306" t="s">
        <v>5638</v>
      </c>
      <c r="R306" t="s">
        <v>5638</v>
      </c>
      <c r="S306" t="s">
        <v>5638</v>
      </c>
    </row>
    <row r="307" spans="1:19">
      <c r="A307" t="s">
        <v>6392</v>
      </c>
      <c r="B307" t="s">
        <v>148</v>
      </c>
      <c r="C307" t="s">
        <v>5047</v>
      </c>
      <c r="H307" t="s">
        <v>4952</v>
      </c>
      <c r="K307" t="s">
        <v>2346</v>
      </c>
      <c r="L307" t="s">
        <v>2333</v>
      </c>
      <c r="M307" t="s">
        <v>2333</v>
      </c>
      <c r="N307" t="s">
        <v>5638</v>
      </c>
      <c r="O307" t="s">
        <v>5638</v>
      </c>
      <c r="P307" t="s">
        <v>5638</v>
      </c>
      <c r="Q307" t="s">
        <v>5638</v>
      </c>
      <c r="R307" t="s">
        <v>5638</v>
      </c>
      <c r="S307" t="s">
        <v>5638</v>
      </c>
    </row>
    <row r="308" spans="1:19">
      <c r="A308" t="s">
        <v>5747</v>
      </c>
      <c r="B308" t="s">
        <v>148</v>
      </c>
      <c r="C308" t="s">
        <v>5568</v>
      </c>
      <c r="F308" t="s">
        <v>393</v>
      </c>
      <c r="H308" t="s">
        <v>4555</v>
      </c>
      <c r="I308" t="s">
        <v>5569</v>
      </c>
      <c r="K308" t="s">
        <v>2350</v>
      </c>
      <c r="L308" t="s">
        <v>5642</v>
      </c>
      <c r="M308" t="s">
        <v>5638</v>
      </c>
      <c r="N308" t="s">
        <v>5638</v>
      </c>
      <c r="O308" t="s">
        <v>2335</v>
      </c>
      <c r="P308" t="s">
        <v>5638</v>
      </c>
      <c r="Q308" t="s">
        <v>5638</v>
      </c>
      <c r="R308" t="s">
        <v>5638</v>
      </c>
      <c r="S308" t="s">
        <v>5638</v>
      </c>
    </row>
    <row r="309" spans="1:19">
      <c r="A309" t="s">
        <v>6393</v>
      </c>
      <c r="B309" t="s">
        <v>148</v>
      </c>
      <c r="C309" t="s">
        <v>5048</v>
      </c>
      <c r="H309" t="s">
        <v>4528</v>
      </c>
      <c r="K309" t="s">
        <v>2355</v>
      </c>
      <c r="L309" t="s">
        <v>5663</v>
      </c>
      <c r="M309" t="s">
        <v>5638</v>
      </c>
      <c r="N309" t="s">
        <v>2334</v>
      </c>
      <c r="O309" t="s">
        <v>5638</v>
      </c>
      <c r="P309" t="s">
        <v>5638</v>
      </c>
      <c r="Q309" t="s">
        <v>5638</v>
      </c>
      <c r="R309" t="s">
        <v>5638</v>
      </c>
      <c r="S309" t="s">
        <v>5638</v>
      </c>
    </row>
    <row r="310" spans="1:19">
      <c r="A310" t="s">
        <v>5980</v>
      </c>
      <c r="B310" t="s">
        <v>148</v>
      </c>
      <c r="C310" t="s">
        <v>5049</v>
      </c>
      <c r="F310" t="s">
        <v>401</v>
      </c>
      <c r="H310" t="s">
        <v>4591</v>
      </c>
      <c r="L310" t="s">
        <v>2340</v>
      </c>
      <c r="M310" t="s">
        <v>2333</v>
      </c>
      <c r="N310" t="s">
        <v>5638</v>
      </c>
      <c r="O310" t="s">
        <v>2335</v>
      </c>
      <c r="P310" t="s">
        <v>5638</v>
      </c>
      <c r="Q310" t="s">
        <v>5638</v>
      </c>
      <c r="R310" t="s">
        <v>5638</v>
      </c>
      <c r="S310" t="s">
        <v>5638</v>
      </c>
    </row>
    <row r="311" spans="1:19">
      <c r="A311" t="s">
        <v>5981</v>
      </c>
      <c r="B311" t="s">
        <v>148</v>
      </c>
      <c r="C311" t="s">
        <v>5544</v>
      </c>
      <c r="F311" t="s">
        <v>401</v>
      </c>
      <c r="H311" t="s">
        <v>387</v>
      </c>
      <c r="I311" t="s">
        <v>5545</v>
      </c>
      <c r="K311" t="s">
        <v>2355</v>
      </c>
      <c r="L311" t="s">
        <v>5663</v>
      </c>
      <c r="M311" t="s">
        <v>5638</v>
      </c>
      <c r="N311" t="s">
        <v>2334</v>
      </c>
      <c r="O311" t="s">
        <v>5638</v>
      </c>
      <c r="P311" t="s">
        <v>5638</v>
      </c>
      <c r="Q311" t="s">
        <v>5638</v>
      </c>
      <c r="R311" t="s">
        <v>5638</v>
      </c>
      <c r="S311" t="s">
        <v>5638</v>
      </c>
    </row>
    <row r="312" spans="1:19">
      <c r="A312" t="s">
        <v>6394</v>
      </c>
      <c r="B312" t="s">
        <v>148</v>
      </c>
      <c r="C312" t="s">
        <v>5596</v>
      </c>
      <c r="F312" t="s">
        <v>401</v>
      </c>
      <c r="H312" t="s">
        <v>482</v>
      </c>
      <c r="I312" t="s">
        <v>224</v>
      </c>
      <c r="K312" t="s">
        <v>2346</v>
      </c>
      <c r="L312" t="s">
        <v>2333</v>
      </c>
      <c r="M312" t="s">
        <v>2333</v>
      </c>
      <c r="N312" t="s">
        <v>5638</v>
      </c>
      <c r="O312" t="s">
        <v>5638</v>
      </c>
      <c r="P312" t="s">
        <v>5638</v>
      </c>
      <c r="Q312" t="s">
        <v>5638</v>
      </c>
      <c r="R312" t="s">
        <v>5638</v>
      </c>
      <c r="S312" t="s">
        <v>5638</v>
      </c>
    </row>
    <row r="313" spans="1:19">
      <c r="A313" t="s">
        <v>5984</v>
      </c>
      <c r="B313" t="s">
        <v>148</v>
      </c>
      <c r="C313" t="s">
        <v>5053</v>
      </c>
      <c r="H313" t="s">
        <v>4678</v>
      </c>
      <c r="K313" t="s">
        <v>2350</v>
      </c>
      <c r="L313" t="s">
        <v>5642</v>
      </c>
      <c r="M313" t="s">
        <v>5638</v>
      </c>
      <c r="N313" t="s">
        <v>5638</v>
      </c>
      <c r="O313" t="s">
        <v>2335</v>
      </c>
      <c r="P313" t="s">
        <v>5638</v>
      </c>
      <c r="Q313" t="s">
        <v>5638</v>
      </c>
      <c r="R313" t="s">
        <v>5638</v>
      </c>
      <c r="S313" t="s">
        <v>5638</v>
      </c>
    </row>
    <row r="314" spans="1:19">
      <c r="A314" t="s">
        <v>5985</v>
      </c>
      <c r="B314" t="s">
        <v>148</v>
      </c>
      <c r="C314" t="s">
        <v>5581</v>
      </c>
      <c r="F314" t="s">
        <v>401</v>
      </c>
      <c r="H314" t="s">
        <v>269</v>
      </c>
      <c r="I314" t="s">
        <v>5582</v>
      </c>
      <c r="K314" t="s">
        <v>2346</v>
      </c>
      <c r="L314" t="s">
        <v>2333</v>
      </c>
      <c r="M314" t="s">
        <v>2333</v>
      </c>
      <c r="N314" t="s">
        <v>5638</v>
      </c>
      <c r="O314" t="s">
        <v>5638</v>
      </c>
      <c r="P314" t="s">
        <v>5638</v>
      </c>
      <c r="Q314" t="s">
        <v>5638</v>
      </c>
      <c r="R314" t="s">
        <v>5638</v>
      </c>
      <c r="S314" t="s">
        <v>5638</v>
      </c>
    </row>
    <row r="315" spans="1:19">
      <c r="A315" t="s">
        <v>5986</v>
      </c>
      <c r="B315" t="s">
        <v>148</v>
      </c>
      <c r="C315" t="s">
        <v>5054</v>
      </c>
      <c r="F315" t="s">
        <v>393</v>
      </c>
      <c r="H315" t="s">
        <v>5055</v>
      </c>
      <c r="K315" t="s">
        <v>2350</v>
      </c>
      <c r="L315" t="s">
        <v>5642</v>
      </c>
      <c r="M315" t="s">
        <v>5638</v>
      </c>
      <c r="N315" t="s">
        <v>5638</v>
      </c>
      <c r="O315" t="s">
        <v>2335</v>
      </c>
      <c r="P315" t="s">
        <v>5638</v>
      </c>
      <c r="Q315" t="s">
        <v>5638</v>
      </c>
      <c r="R315" t="s">
        <v>5638</v>
      </c>
      <c r="S315" t="s">
        <v>5638</v>
      </c>
    </row>
    <row r="316" spans="1:19">
      <c r="A316" t="s">
        <v>6395</v>
      </c>
      <c r="B316" t="s">
        <v>148</v>
      </c>
      <c r="C316" t="s">
        <v>5233</v>
      </c>
      <c r="H316" t="s">
        <v>4528</v>
      </c>
      <c r="L316" t="s">
        <v>2340</v>
      </c>
      <c r="M316" t="s">
        <v>2333</v>
      </c>
      <c r="N316" t="s">
        <v>5638</v>
      </c>
      <c r="O316" t="s">
        <v>2335</v>
      </c>
      <c r="P316" t="s">
        <v>5638</v>
      </c>
      <c r="Q316" t="s">
        <v>5638</v>
      </c>
      <c r="R316" t="s">
        <v>5638</v>
      </c>
      <c r="S316" t="s">
        <v>5638</v>
      </c>
    </row>
    <row r="317" spans="1:19">
      <c r="A317" t="s">
        <v>5987</v>
      </c>
      <c r="B317" t="s">
        <v>148</v>
      </c>
      <c r="C317" t="s">
        <v>5384</v>
      </c>
      <c r="F317" t="s">
        <v>401</v>
      </c>
      <c r="H317" t="s">
        <v>482</v>
      </c>
      <c r="I317" t="s">
        <v>224</v>
      </c>
      <c r="L317" t="s">
        <v>2340</v>
      </c>
      <c r="M317" t="s">
        <v>2333</v>
      </c>
      <c r="N317" t="s">
        <v>5638</v>
      </c>
      <c r="O317" t="s">
        <v>5638</v>
      </c>
      <c r="P317" t="s">
        <v>2336</v>
      </c>
      <c r="Q317" t="s">
        <v>5638</v>
      </c>
      <c r="R317" t="s">
        <v>5638</v>
      </c>
      <c r="S317" t="s">
        <v>5638</v>
      </c>
    </row>
    <row r="318" spans="1:19">
      <c r="A318" t="s">
        <v>6396</v>
      </c>
      <c r="B318" t="s">
        <v>148</v>
      </c>
      <c r="C318" t="s">
        <v>5234</v>
      </c>
      <c r="H318" t="s">
        <v>5044</v>
      </c>
      <c r="K318" t="s">
        <v>2355</v>
      </c>
      <c r="L318" t="s">
        <v>5663</v>
      </c>
      <c r="M318" t="s">
        <v>5638</v>
      </c>
      <c r="N318" t="s">
        <v>2334</v>
      </c>
      <c r="O318" t="s">
        <v>5638</v>
      </c>
      <c r="P318" t="s">
        <v>5638</v>
      </c>
      <c r="Q318" t="s">
        <v>5638</v>
      </c>
      <c r="R318" t="s">
        <v>5638</v>
      </c>
      <c r="S318" t="s">
        <v>5638</v>
      </c>
    </row>
    <row r="319" spans="1:19">
      <c r="A319" t="s">
        <v>6397</v>
      </c>
      <c r="B319" t="s">
        <v>148</v>
      </c>
      <c r="C319" t="s">
        <v>4114</v>
      </c>
      <c r="F319" t="s">
        <v>393</v>
      </c>
      <c r="H319" t="s">
        <v>4555</v>
      </c>
      <c r="K319" t="s">
        <v>2355</v>
      </c>
      <c r="L319" t="s">
        <v>5663</v>
      </c>
      <c r="M319" t="s">
        <v>5638</v>
      </c>
      <c r="N319" t="s">
        <v>2334</v>
      </c>
      <c r="O319" t="s">
        <v>5638</v>
      </c>
      <c r="P319" t="s">
        <v>5638</v>
      </c>
      <c r="Q319" t="s">
        <v>5638</v>
      </c>
      <c r="R319" t="s">
        <v>5638</v>
      </c>
      <c r="S319" t="s">
        <v>5638</v>
      </c>
    </row>
    <row r="320" spans="1:19">
      <c r="A320" t="s">
        <v>6398</v>
      </c>
      <c r="B320" t="s">
        <v>148</v>
      </c>
      <c r="C320" t="s">
        <v>5416</v>
      </c>
      <c r="F320" t="s">
        <v>401</v>
      </c>
      <c r="H320" t="s">
        <v>2339</v>
      </c>
      <c r="I320" t="s">
        <v>224</v>
      </c>
      <c r="K320" t="s">
        <v>5652</v>
      </c>
      <c r="L320" t="s">
        <v>2336</v>
      </c>
      <c r="M320" t="s">
        <v>5638</v>
      </c>
      <c r="N320" t="s">
        <v>5638</v>
      </c>
      <c r="O320" t="s">
        <v>5638</v>
      </c>
      <c r="P320" t="s">
        <v>2336</v>
      </c>
      <c r="Q320" t="s">
        <v>5638</v>
      </c>
      <c r="R320" t="s">
        <v>5638</v>
      </c>
      <c r="S320" t="s">
        <v>5638</v>
      </c>
    </row>
    <row r="321" spans="1:19">
      <c r="A321" t="s">
        <v>5749</v>
      </c>
      <c r="B321" t="s">
        <v>148</v>
      </c>
      <c r="C321" t="s">
        <v>5059</v>
      </c>
      <c r="F321" t="s">
        <v>401</v>
      </c>
      <c r="H321" t="s">
        <v>4528</v>
      </c>
      <c r="K321" t="s">
        <v>2350</v>
      </c>
      <c r="L321" t="s">
        <v>5642</v>
      </c>
      <c r="M321" t="s">
        <v>5638</v>
      </c>
      <c r="N321" t="s">
        <v>5638</v>
      </c>
      <c r="O321" t="s">
        <v>2335</v>
      </c>
      <c r="P321" t="s">
        <v>5638</v>
      </c>
      <c r="Q321" t="s">
        <v>5638</v>
      </c>
      <c r="R321" t="s">
        <v>5638</v>
      </c>
      <c r="S321" t="s">
        <v>5638</v>
      </c>
    </row>
    <row r="322" spans="1:19">
      <c r="A322" t="s">
        <v>6143</v>
      </c>
      <c r="B322" t="s">
        <v>148</v>
      </c>
      <c r="C322" t="s">
        <v>5060</v>
      </c>
      <c r="F322" t="s">
        <v>393</v>
      </c>
      <c r="H322" t="s">
        <v>4619</v>
      </c>
      <c r="I322" t="s">
        <v>397</v>
      </c>
      <c r="L322" t="s">
        <v>2340</v>
      </c>
      <c r="M322" t="s">
        <v>5638</v>
      </c>
      <c r="N322" t="s">
        <v>2334</v>
      </c>
      <c r="O322" t="s">
        <v>2335</v>
      </c>
      <c r="P322" t="s">
        <v>5638</v>
      </c>
      <c r="Q322" t="s">
        <v>5638</v>
      </c>
      <c r="R322" t="s">
        <v>5638</v>
      </c>
      <c r="S322" t="s">
        <v>5638</v>
      </c>
    </row>
    <row r="323" spans="1:19">
      <c r="A323" t="s">
        <v>5988</v>
      </c>
      <c r="B323" t="s">
        <v>148</v>
      </c>
      <c r="C323" t="s">
        <v>5597</v>
      </c>
      <c r="F323" t="s">
        <v>401</v>
      </c>
      <c r="H323" t="s">
        <v>4562</v>
      </c>
      <c r="I323" t="s">
        <v>5598</v>
      </c>
      <c r="K323" t="s">
        <v>2355</v>
      </c>
      <c r="L323" t="s">
        <v>5663</v>
      </c>
      <c r="M323" t="s">
        <v>5638</v>
      </c>
      <c r="N323" t="s">
        <v>2334</v>
      </c>
      <c r="O323" t="s">
        <v>5638</v>
      </c>
      <c r="P323" t="s">
        <v>5638</v>
      </c>
      <c r="Q323" t="s">
        <v>5638</v>
      </c>
      <c r="R323" t="s">
        <v>5638</v>
      </c>
      <c r="S323" t="s">
        <v>5638</v>
      </c>
    </row>
    <row r="324" spans="1:19">
      <c r="A324" t="s">
        <v>6399</v>
      </c>
      <c r="B324" t="s">
        <v>148</v>
      </c>
      <c r="C324" t="s">
        <v>5609</v>
      </c>
      <c r="F324" t="s">
        <v>393</v>
      </c>
      <c r="G324" t="s">
        <v>1881</v>
      </c>
      <c r="H324" t="s">
        <v>4521</v>
      </c>
      <c r="I324" t="s">
        <v>224</v>
      </c>
      <c r="K324" t="s">
        <v>2350</v>
      </c>
      <c r="L324" t="s">
        <v>5642</v>
      </c>
      <c r="M324" t="s">
        <v>5638</v>
      </c>
      <c r="N324" t="s">
        <v>5638</v>
      </c>
      <c r="O324" t="s">
        <v>2335</v>
      </c>
      <c r="P324" t="s">
        <v>5638</v>
      </c>
      <c r="Q324" t="s">
        <v>5638</v>
      </c>
      <c r="R324" t="s">
        <v>5638</v>
      </c>
      <c r="S324" t="s">
        <v>5638</v>
      </c>
    </row>
    <row r="325" spans="1:19">
      <c r="A325" t="s">
        <v>6179</v>
      </c>
      <c r="B325" t="s">
        <v>148</v>
      </c>
      <c r="C325" t="s">
        <v>4049</v>
      </c>
      <c r="F325" t="s">
        <v>401</v>
      </c>
      <c r="G325" t="s">
        <v>1881</v>
      </c>
      <c r="H325" t="s">
        <v>4521</v>
      </c>
      <c r="K325" t="s">
        <v>2350</v>
      </c>
      <c r="L325" t="s">
        <v>5642</v>
      </c>
      <c r="M325" t="s">
        <v>5638</v>
      </c>
      <c r="N325" t="s">
        <v>5638</v>
      </c>
      <c r="O325" t="s">
        <v>2335</v>
      </c>
      <c r="P325" t="s">
        <v>5638</v>
      </c>
      <c r="Q325" t="s">
        <v>5638</v>
      </c>
      <c r="R325" t="s">
        <v>5638</v>
      </c>
      <c r="S325" t="s">
        <v>5638</v>
      </c>
    </row>
    <row r="326" spans="1:19">
      <c r="A326" t="s">
        <v>6144</v>
      </c>
      <c r="B326" t="s">
        <v>148</v>
      </c>
      <c r="C326" t="s">
        <v>5061</v>
      </c>
      <c r="F326" t="s">
        <v>401</v>
      </c>
      <c r="H326" t="s">
        <v>4928</v>
      </c>
      <c r="L326" t="s">
        <v>2340</v>
      </c>
      <c r="M326" t="s">
        <v>2333</v>
      </c>
      <c r="N326" t="s">
        <v>2334</v>
      </c>
      <c r="O326" t="s">
        <v>2335</v>
      </c>
      <c r="P326" t="s">
        <v>5638</v>
      </c>
      <c r="Q326" t="s">
        <v>5638</v>
      </c>
      <c r="R326" t="s">
        <v>5638</v>
      </c>
      <c r="S326" t="s">
        <v>5638</v>
      </c>
    </row>
    <row r="327" spans="1:19">
      <c r="A327" t="s">
        <v>6400</v>
      </c>
      <c r="B327" t="s">
        <v>148</v>
      </c>
      <c r="C327" t="s">
        <v>5417</v>
      </c>
      <c r="F327" t="s">
        <v>401</v>
      </c>
      <c r="H327" t="s">
        <v>4717</v>
      </c>
      <c r="I327" t="s">
        <v>5418</v>
      </c>
      <c r="L327" t="s">
        <v>2340</v>
      </c>
      <c r="M327" t="s">
        <v>2333</v>
      </c>
      <c r="N327" t="s">
        <v>5638</v>
      </c>
      <c r="O327" t="s">
        <v>2335</v>
      </c>
      <c r="P327" t="s">
        <v>5638</v>
      </c>
      <c r="Q327" t="s">
        <v>5638</v>
      </c>
      <c r="R327" t="s">
        <v>5638</v>
      </c>
      <c r="S327" t="s">
        <v>5638</v>
      </c>
    </row>
    <row r="328" spans="1:19">
      <c r="A328" t="s">
        <v>6401</v>
      </c>
      <c r="B328" t="s">
        <v>148</v>
      </c>
      <c r="C328" t="s">
        <v>5062</v>
      </c>
      <c r="H328" t="s">
        <v>269</v>
      </c>
      <c r="K328" t="s">
        <v>2350</v>
      </c>
      <c r="L328" t="s">
        <v>5642</v>
      </c>
      <c r="M328" t="s">
        <v>5638</v>
      </c>
      <c r="N328" t="s">
        <v>5638</v>
      </c>
      <c r="O328" t="s">
        <v>2335</v>
      </c>
      <c r="P328" t="s">
        <v>5638</v>
      </c>
      <c r="Q328" t="s">
        <v>5638</v>
      </c>
      <c r="R328" t="s">
        <v>5638</v>
      </c>
      <c r="S328" t="s">
        <v>5638</v>
      </c>
    </row>
    <row r="329" spans="1:19">
      <c r="A329" t="s">
        <v>6000</v>
      </c>
      <c r="B329" t="s">
        <v>148</v>
      </c>
      <c r="C329" t="s">
        <v>5063</v>
      </c>
      <c r="F329" t="s">
        <v>401</v>
      </c>
      <c r="H329" t="s">
        <v>5064</v>
      </c>
      <c r="K329" t="s">
        <v>2350</v>
      </c>
      <c r="L329" t="s">
        <v>5642</v>
      </c>
      <c r="M329" t="s">
        <v>5638</v>
      </c>
      <c r="N329" t="s">
        <v>5638</v>
      </c>
      <c r="O329" t="s">
        <v>2335</v>
      </c>
      <c r="P329" t="s">
        <v>5638</v>
      </c>
      <c r="Q329" t="s">
        <v>5638</v>
      </c>
      <c r="R329" t="s">
        <v>5638</v>
      </c>
      <c r="S329" t="s">
        <v>5638</v>
      </c>
    </row>
    <row r="330" spans="1:19">
      <c r="A330" t="s">
        <v>6002</v>
      </c>
      <c r="B330" t="s">
        <v>148</v>
      </c>
      <c r="C330" t="s">
        <v>5605</v>
      </c>
      <c r="F330" t="s">
        <v>401</v>
      </c>
      <c r="H330" t="s">
        <v>4749</v>
      </c>
      <c r="I330" t="s">
        <v>6402</v>
      </c>
      <c r="K330" t="s">
        <v>2355</v>
      </c>
      <c r="L330" t="s">
        <v>5663</v>
      </c>
      <c r="M330" t="s">
        <v>5638</v>
      </c>
      <c r="N330" t="s">
        <v>2334</v>
      </c>
      <c r="O330" t="s">
        <v>5638</v>
      </c>
      <c r="P330" t="s">
        <v>5638</v>
      </c>
      <c r="Q330" t="s">
        <v>5638</v>
      </c>
      <c r="R330" t="s">
        <v>5638</v>
      </c>
      <c r="S330" t="s">
        <v>5638</v>
      </c>
    </row>
    <row r="331" spans="1:19">
      <c r="A331" t="s">
        <v>6403</v>
      </c>
      <c r="B331" t="s">
        <v>148</v>
      </c>
      <c r="C331" t="s">
        <v>4120</v>
      </c>
      <c r="F331" t="s">
        <v>401</v>
      </c>
      <c r="G331" t="s">
        <v>1881</v>
      </c>
      <c r="H331" t="s">
        <v>4521</v>
      </c>
      <c r="K331" t="s">
        <v>2350</v>
      </c>
      <c r="L331" t="s">
        <v>5642</v>
      </c>
      <c r="M331" t="s">
        <v>5638</v>
      </c>
      <c r="N331" t="s">
        <v>5638</v>
      </c>
      <c r="O331" t="s">
        <v>2335</v>
      </c>
      <c r="P331" t="s">
        <v>5638</v>
      </c>
      <c r="Q331" t="s">
        <v>5638</v>
      </c>
      <c r="R331" t="s">
        <v>5638</v>
      </c>
      <c r="S331" t="s">
        <v>5638</v>
      </c>
    </row>
    <row r="332" spans="1:19">
      <c r="A332" t="s">
        <v>6007</v>
      </c>
      <c r="B332" t="s">
        <v>148</v>
      </c>
      <c r="C332" t="s">
        <v>5070</v>
      </c>
      <c r="H332" t="s">
        <v>5071</v>
      </c>
      <c r="K332" t="s">
        <v>5655</v>
      </c>
      <c r="L332" t="s">
        <v>161</v>
      </c>
      <c r="M332" t="s">
        <v>5638</v>
      </c>
      <c r="N332" t="s">
        <v>5638</v>
      </c>
      <c r="O332" t="s">
        <v>5638</v>
      </c>
      <c r="P332" t="s">
        <v>5638</v>
      </c>
      <c r="Q332" t="s">
        <v>2341</v>
      </c>
      <c r="R332" t="s">
        <v>5638</v>
      </c>
      <c r="S332" t="s">
        <v>5638</v>
      </c>
    </row>
    <row r="333" spans="1:19">
      <c r="A333" t="s">
        <v>6404</v>
      </c>
      <c r="B333" t="s">
        <v>148</v>
      </c>
      <c r="C333" t="s">
        <v>5546</v>
      </c>
      <c r="F333" t="s">
        <v>393</v>
      </c>
      <c r="H333" t="s">
        <v>213</v>
      </c>
      <c r="I333" t="s">
        <v>224</v>
      </c>
      <c r="K333" t="s">
        <v>2350</v>
      </c>
      <c r="L333" t="s">
        <v>5642</v>
      </c>
      <c r="M333" t="s">
        <v>5638</v>
      </c>
      <c r="N333" t="s">
        <v>5638</v>
      </c>
      <c r="O333" t="s">
        <v>2335</v>
      </c>
      <c r="P333" t="s">
        <v>5638</v>
      </c>
      <c r="Q333" t="s">
        <v>5638</v>
      </c>
      <c r="R333" t="s">
        <v>5638</v>
      </c>
      <c r="S333" t="s">
        <v>5638</v>
      </c>
    </row>
    <row r="334" spans="1:19">
      <c r="A334" t="s">
        <v>6405</v>
      </c>
      <c r="B334" t="s">
        <v>148</v>
      </c>
      <c r="C334" t="s">
        <v>5237</v>
      </c>
      <c r="H334" t="s">
        <v>4717</v>
      </c>
      <c r="K334" t="s">
        <v>2350</v>
      </c>
      <c r="L334" t="s">
        <v>5642</v>
      </c>
      <c r="M334" t="s">
        <v>5638</v>
      </c>
      <c r="N334" t="s">
        <v>5638</v>
      </c>
      <c r="O334" t="s">
        <v>2335</v>
      </c>
      <c r="P334" t="s">
        <v>5638</v>
      </c>
      <c r="Q334" t="s">
        <v>5638</v>
      </c>
      <c r="R334" t="s">
        <v>5638</v>
      </c>
      <c r="S334" t="s">
        <v>5638</v>
      </c>
    </row>
    <row r="335" spans="1:19">
      <c r="A335" t="s">
        <v>6113</v>
      </c>
      <c r="B335" t="s">
        <v>148</v>
      </c>
      <c r="C335" t="s">
        <v>4363</v>
      </c>
      <c r="F335" t="s">
        <v>393</v>
      </c>
      <c r="H335" t="s">
        <v>4677</v>
      </c>
      <c r="K335" t="s">
        <v>2346</v>
      </c>
      <c r="L335" t="s">
        <v>2333</v>
      </c>
      <c r="M335" t="s">
        <v>2333</v>
      </c>
      <c r="N335" t="s">
        <v>5638</v>
      </c>
      <c r="O335" t="s">
        <v>5638</v>
      </c>
      <c r="P335" t="s">
        <v>5638</v>
      </c>
      <c r="Q335" t="s">
        <v>5638</v>
      </c>
      <c r="R335" t="s">
        <v>5638</v>
      </c>
      <c r="S335" t="s">
        <v>5638</v>
      </c>
    </row>
    <row r="336" spans="1:19">
      <c r="A336" t="s">
        <v>6406</v>
      </c>
      <c r="B336" t="s">
        <v>148</v>
      </c>
      <c r="C336" t="s">
        <v>4658</v>
      </c>
      <c r="F336" t="s">
        <v>401</v>
      </c>
      <c r="H336" t="s">
        <v>4731</v>
      </c>
      <c r="I336" t="s">
        <v>4732</v>
      </c>
      <c r="K336" t="s">
        <v>2355</v>
      </c>
      <c r="L336" t="s">
        <v>5663</v>
      </c>
      <c r="M336" t="s">
        <v>5638</v>
      </c>
      <c r="N336" t="s">
        <v>2334</v>
      </c>
      <c r="O336" t="s">
        <v>5638</v>
      </c>
      <c r="P336" t="s">
        <v>5638</v>
      </c>
      <c r="Q336" t="s">
        <v>5638</v>
      </c>
      <c r="R336" t="s">
        <v>5638</v>
      </c>
      <c r="S336" t="s">
        <v>5638</v>
      </c>
    </row>
    <row r="337" spans="1:19">
      <c r="A337" t="s">
        <v>6407</v>
      </c>
      <c r="B337" t="s">
        <v>148</v>
      </c>
      <c r="C337" t="s">
        <v>5238</v>
      </c>
      <c r="H337" t="s">
        <v>3017</v>
      </c>
      <c r="K337" t="s">
        <v>5652</v>
      </c>
      <c r="L337" t="s">
        <v>2336</v>
      </c>
      <c r="M337" t="s">
        <v>5638</v>
      </c>
      <c r="N337" t="s">
        <v>5638</v>
      </c>
      <c r="O337" t="s">
        <v>5638</v>
      </c>
      <c r="P337" t="s">
        <v>2336</v>
      </c>
      <c r="Q337" t="s">
        <v>5638</v>
      </c>
      <c r="R337" t="s">
        <v>5638</v>
      </c>
      <c r="S337" t="s">
        <v>5638</v>
      </c>
    </row>
    <row r="338" spans="1:19">
      <c r="A338" t="s">
        <v>5759</v>
      </c>
      <c r="B338" t="s">
        <v>148</v>
      </c>
      <c r="C338" t="s">
        <v>5495</v>
      </c>
      <c r="F338" t="s">
        <v>393</v>
      </c>
      <c r="H338" t="s">
        <v>2339</v>
      </c>
      <c r="I338" t="s">
        <v>224</v>
      </c>
      <c r="K338" t="s">
        <v>5652</v>
      </c>
      <c r="L338" t="s">
        <v>2336</v>
      </c>
      <c r="M338" t="s">
        <v>5638</v>
      </c>
      <c r="N338" t="s">
        <v>5638</v>
      </c>
      <c r="O338" t="s">
        <v>5638</v>
      </c>
      <c r="P338" t="s">
        <v>2336</v>
      </c>
      <c r="Q338" t="s">
        <v>5638</v>
      </c>
      <c r="R338" t="s">
        <v>5638</v>
      </c>
      <c r="S338" t="s">
        <v>5638</v>
      </c>
    </row>
    <row r="339" spans="1:19">
      <c r="A339" t="s">
        <v>6008</v>
      </c>
      <c r="B339" t="s">
        <v>148</v>
      </c>
      <c r="C339" t="s">
        <v>5072</v>
      </c>
      <c r="H339" t="s">
        <v>387</v>
      </c>
      <c r="K339" t="s">
        <v>2350</v>
      </c>
      <c r="L339" t="s">
        <v>5642</v>
      </c>
      <c r="M339" t="s">
        <v>5638</v>
      </c>
      <c r="N339" t="s">
        <v>5638</v>
      </c>
      <c r="O339" t="s">
        <v>2335</v>
      </c>
      <c r="P339" t="s">
        <v>5638</v>
      </c>
      <c r="Q339" t="s">
        <v>5638</v>
      </c>
      <c r="R339" t="s">
        <v>5638</v>
      </c>
      <c r="S339" t="s">
        <v>5638</v>
      </c>
    </row>
    <row r="340" spans="1:19">
      <c r="A340" t="s">
        <v>5760</v>
      </c>
      <c r="B340" t="s">
        <v>148</v>
      </c>
      <c r="C340" t="s">
        <v>5419</v>
      </c>
      <c r="F340" t="s">
        <v>393</v>
      </c>
      <c r="H340" t="s">
        <v>4619</v>
      </c>
      <c r="I340" t="s">
        <v>224</v>
      </c>
      <c r="K340" t="s">
        <v>2350</v>
      </c>
      <c r="L340" t="s">
        <v>5642</v>
      </c>
      <c r="M340" t="s">
        <v>5638</v>
      </c>
      <c r="N340" t="s">
        <v>5638</v>
      </c>
      <c r="O340" t="s">
        <v>2335</v>
      </c>
      <c r="P340" t="s">
        <v>5638</v>
      </c>
      <c r="Q340" t="s">
        <v>5638</v>
      </c>
      <c r="R340" t="s">
        <v>5638</v>
      </c>
      <c r="S340" t="s">
        <v>5638</v>
      </c>
    </row>
    <row r="341" spans="1:19">
      <c r="A341" t="s">
        <v>6408</v>
      </c>
      <c r="B341" t="s">
        <v>148</v>
      </c>
      <c r="C341" t="s">
        <v>5239</v>
      </c>
      <c r="F341" t="s">
        <v>401</v>
      </c>
      <c r="G341" t="s">
        <v>2174</v>
      </c>
      <c r="H341" t="s">
        <v>4668</v>
      </c>
      <c r="K341" t="s">
        <v>2350</v>
      </c>
      <c r="L341" t="s">
        <v>5642</v>
      </c>
      <c r="M341" t="s">
        <v>5638</v>
      </c>
      <c r="N341" t="s">
        <v>5638</v>
      </c>
      <c r="O341" t="s">
        <v>2335</v>
      </c>
      <c r="P341" t="s">
        <v>5638</v>
      </c>
      <c r="Q341" t="s">
        <v>5638</v>
      </c>
      <c r="R341" t="s">
        <v>5638</v>
      </c>
      <c r="S341" t="s">
        <v>5638</v>
      </c>
    </row>
    <row r="342" spans="1:19">
      <c r="A342" t="s">
        <v>6409</v>
      </c>
      <c r="B342" t="s">
        <v>148</v>
      </c>
      <c r="C342" t="s">
        <v>5387</v>
      </c>
      <c r="H342" t="s">
        <v>213</v>
      </c>
      <c r="I342" t="s">
        <v>5388</v>
      </c>
      <c r="L342" t="s">
        <v>2340</v>
      </c>
      <c r="M342" t="s">
        <v>2333</v>
      </c>
      <c r="N342" t="s">
        <v>2334</v>
      </c>
      <c r="O342" t="s">
        <v>5638</v>
      </c>
      <c r="P342" t="s">
        <v>5638</v>
      </c>
      <c r="Q342" t="s">
        <v>5638</v>
      </c>
      <c r="R342" t="s">
        <v>5638</v>
      </c>
      <c r="S342" t="s">
        <v>5638</v>
      </c>
    </row>
    <row r="343" spans="1:19">
      <c r="A343" t="s">
        <v>6410</v>
      </c>
      <c r="B343" t="s">
        <v>148</v>
      </c>
      <c r="C343" t="s">
        <v>4790</v>
      </c>
      <c r="F343" t="s">
        <v>393</v>
      </c>
      <c r="H343" t="s">
        <v>482</v>
      </c>
      <c r="L343" t="s">
        <v>2340</v>
      </c>
      <c r="M343" t="s">
        <v>2333</v>
      </c>
      <c r="N343" t="s">
        <v>5638</v>
      </c>
      <c r="O343" t="s">
        <v>5638</v>
      </c>
      <c r="P343" t="s">
        <v>5638</v>
      </c>
      <c r="Q343" t="s">
        <v>2341</v>
      </c>
      <c r="R343" t="s">
        <v>5638</v>
      </c>
      <c r="S343" t="s">
        <v>5638</v>
      </c>
    </row>
    <row r="344" spans="1:19">
      <c r="A344" t="s">
        <v>6411</v>
      </c>
      <c r="B344" t="s">
        <v>148</v>
      </c>
      <c r="C344" t="s">
        <v>5073</v>
      </c>
      <c r="H344" t="s">
        <v>387</v>
      </c>
      <c r="K344" t="s">
        <v>2355</v>
      </c>
      <c r="L344" t="s">
        <v>5663</v>
      </c>
      <c r="M344" t="s">
        <v>5638</v>
      </c>
      <c r="N344" t="s">
        <v>2334</v>
      </c>
      <c r="O344" t="s">
        <v>5638</v>
      </c>
      <c r="P344" t="s">
        <v>5638</v>
      </c>
      <c r="Q344" t="s">
        <v>5638</v>
      </c>
      <c r="R344" t="s">
        <v>5638</v>
      </c>
      <c r="S344" t="s">
        <v>5638</v>
      </c>
    </row>
    <row r="345" spans="1:19">
      <c r="A345" t="s">
        <v>6412</v>
      </c>
      <c r="B345" t="s">
        <v>148</v>
      </c>
      <c r="C345" t="s">
        <v>5240</v>
      </c>
      <c r="F345" t="s">
        <v>401</v>
      </c>
      <c r="H345" t="s">
        <v>5241</v>
      </c>
      <c r="L345" t="s">
        <v>2340</v>
      </c>
      <c r="M345" t="s">
        <v>2333</v>
      </c>
      <c r="N345" t="s">
        <v>2334</v>
      </c>
      <c r="O345" t="s">
        <v>5638</v>
      </c>
      <c r="P345" t="s">
        <v>5638</v>
      </c>
      <c r="Q345" t="s">
        <v>5638</v>
      </c>
      <c r="R345" t="s">
        <v>5638</v>
      </c>
      <c r="S345" t="s">
        <v>5638</v>
      </c>
    </row>
    <row r="346" spans="1:19">
      <c r="A346" t="s">
        <v>6147</v>
      </c>
      <c r="B346" t="s">
        <v>148</v>
      </c>
      <c r="C346" t="s">
        <v>4257</v>
      </c>
      <c r="F346" t="s">
        <v>393</v>
      </c>
      <c r="H346" t="s">
        <v>4591</v>
      </c>
      <c r="K346" t="s">
        <v>2355</v>
      </c>
      <c r="L346" t="s">
        <v>5663</v>
      </c>
      <c r="M346" t="s">
        <v>5638</v>
      </c>
      <c r="N346" t="s">
        <v>2334</v>
      </c>
      <c r="O346" t="s">
        <v>5638</v>
      </c>
      <c r="P346" t="s">
        <v>5638</v>
      </c>
      <c r="Q346" t="s">
        <v>5638</v>
      </c>
      <c r="R346" t="s">
        <v>5638</v>
      </c>
      <c r="S346" t="s">
        <v>5638</v>
      </c>
    </row>
    <row r="347" spans="1:19">
      <c r="A347" t="s">
        <v>6413</v>
      </c>
      <c r="B347" t="s">
        <v>148</v>
      </c>
      <c r="C347" t="s">
        <v>5243</v>
      </c>
      <c r="H347" t="s">
        <v>4853</v>
      </c>
      <c r="K347" t="s">
        <v>2355</v>
      </c>
      <c r="L347" t="s">
        <v>5663</v>
      </c>
      <c r="M347" t="s">
        <v>5638</v>
      </c>
      <c r="N347" t="s">
        <v>2334</v>
      </c>
      <c r="O347" t="s">
        <v>5638</v>
      </c>
      <c r="P347" t="s">
        <v>5638</v>
      </c>
      <c r="Q347" t="s">
        <v>5638</v>
      </c>
      <c r="R347" t="s">
        <v>5638</v>
      </c>
      <c r="S347" t="s">
        <v>5638</v>
      </c>
    </row>
    <row r="348" spans="1:19">
      <c r="A348" t="s">
        <v>6414</v>
      </c>
      <c r="B348" t="s">
        <v>148</v>
      </c>
      <c r="C348" t="s">
        <v>4258</v>
      </c>
      <c r="F348" t="s">
        <v>393</v>
      </c>
      <c r="H348" t="s">
        <v>482</v>
      </c>
      <c r="K348" t="s">
        <v>2355</v>
      </c>
      <c r="L348" t="s">
        <v>5663</v>
      </c>
      <c r="M348" t="s">
        <v>5638</v>
      </c>
      <c r="N348" t="s">
        <v>2334</v>
      </c>
      <c r="O348" t="s">
        <v>5638</v>
      </c>
      <c r="P348" t="s">
        <v>5638</v>
      </c>
      <c r="Q348" t="s">
        <v>5638</v>
      </c>
      <c r="R348" t="s">
        <v>5638</v>
      </c>
      <c r="S348" t="s">
        <v>5638</v>
      </c>
    </row>
    <row r="349" spans="1:19">
      <c r="A349" t="s">
        <v>6415</v>
      </c>
      <c r="B349" t="s">
        <v>148</v>
      </c>
      <c r="C349" t="s">
        <v>5244</v>
      </c>
      <c r="H349" t="s">
        <v>4004</v>
      </c>
      <c r="K349" t="s">
        <v>2350</v>
      </c>
      <c r="L349" t="s">
        <v>5642</v>
      </c>
      <c r="M349" t="s">
        <v>5638</v>
      </c>
      <c r="N349" t="s">
        <v>5638</v>
      </c>
      <c r="O349" t="s">
        <v>2335</v>
      </c>
      <c r="P349" t="s">
        <v>5638</v>
      </c>
      <c r="Q349" t="s">
        <v>5638</v>
      </c>
      <c r="R349" t="s">
        <v>5638</v>
      </c>
      <c r="S349" t="s">
        <v>5638</v>
      </c>
    </row>
    <row r="350" spans="1:19">
      <c r="A350" t="s">
        <v>6416</v>
      </c>
      <c r="B350" t="s">
        <v>148</v>
      </c>
      <c r="C350" t="s">
        <v>4671</v>
      </c>
      <c r="F350" t="s">
        <v>401</v>
      </c>
      <c r="H350" t="s">
        <v>387</v>
      </c>
      <c r="I350" t="s">
        <v>4734</v>
      </c>
      <c r="K350" t="s">
        <v>2350</v>
      </c>
      <c r="L350" t="s">
        <v>5642</v>
      </c>
      <c r="M350" t="s">
        <v>5638</v>
      </c>
      <c r="N350" t="s">
        <v>5638</v>
      </c>
      <c r="O350" t="s">
        <v>2335</v>
      </c>
      <c r="P350" t="s">
        <v>5638</v>
      </c>
      <c r="Q350" t="s">
        <v>5638</v>
      </c>
      <c r="R350" t="s">
        <v>5638</v>
      </c>
      <c r="S350" t="s">
        <v>5638</v>
      </c>
    </row>
    <row r="351" spans="1:19">
      <c r="A351" t="s">
        <v>6015</v>
      </c>
      <c r="B351" t="s">
        <v>148</v>
      </c>
      <c r="C351" t="s">
        <v>5245</v>
      </c>
      <c r="H351" t="s">
        <v>4853</v>
      </c>
      <c r="K351" t="s">
        <v>2346</v>
      </c>
      <c r="L351" t="s">
        <v>2333</v>
      </c>
      <c r="M351" t="s">
        <v>2333</v>
      </c>
      <c r="N351" t="s">
        <v>5638</v>
      </c>
      <c r="O351" t="s">
        <v>5638</v>
      </c>
      <c r="P351" t="s">
        <v>5638</v>
      </c>
      <c r="Q351" t="s">
        <v>5638</v>
      </c>
      <c r="R351" t="s">
        <v>5638</v>
      </c>
      <c r="S351" t="s">
        <v>5638</v>
      </c>
    </row>
    <row r="352" spans="1:19">
      <c r="A352" t="s">
        <v>6417</v>
      </c>
      <c r="B352" t="s">
        <v>148</v>
      </c>
      <c r="C352" t="s">
        <v>5076</v>
      </c>
      <c r="F352" t="s">
        <v>401</v>
      </c>
      <c r="H352" t="s">
        <v>4533</v>
      </c>
      <c r="L352" t="s">
        <v>2340</v>
      </c>
      <c r="M352" t="s">
        <v>5638</v>
      </c>
      <c r="N352" t="s">
        <v>2334</v>
      </c>
      <c r="O352" t="s">
        <v>2335</v>
      </c>
      <c r="P352" t="s">
        <v>5638</v>
      </c>
      <c r="Q352" t="s">
        <v>5638</v>
      </c>
      <c r="R352" t="s">
        <v>5638</v>
      </c>
      <c r="S352" t="s">
        <v>5638</v>
      </c>
    </row>
    <row r="353" spans="1:19">
      <c r="A353" t="s">
        <v>6418</v>
      </c>
      <c r="B353" t="s">
        <v>148</v>
      </c>
      <c r="C353" t="s">
        <v>5077</v>
      </c>
      <c r="H353" t="s">
        <v>4853</v>
      </c>
      <c r="L353" t="s">
        <v>2340</v>
      </c>
      <c r="M353" t="s">
        <v>2333</v>
      </c>
      <c r="N353" t="s">
        <v>2334</v>
      </c>
      <c r="O353" t="s">
        <v>2335</v>
      </c>
      <c r="P353" t="s">
        <v>5638</v>
      </c>
      <c r="Q353" t="s">
        <v>5638</v>
      </c>
      <c r="R353" t="s">
        <v>5638</v>
      </c>
      <c r="S353" t="s">
        <v>5638</v>
      </c>
    </row>
    <row r="354" spans="1:19">
      <c r="A354" t="s">
        <v>6419</v>
      </c>
      <c r="B354" t="s">
        <v>148</v>
      </c>
      <c r="C354" t="s">
        <v>5078</v>
      </c>
      <c r="F354" t="s">
        <v>393</v>
      </c>
      <c r="G354" t="s">
        <v>1881</v>
      </c>
      <c r="H354" t="s">
        <v>4521</v>
      </c>
      <c r="I354" t="s">
        <v>5079</v>
      </c>
      <c r="K354" t="s">
        <v>2346</v>
      </c>
      <c r="L354" t="s">
        <v>2333</v>
      </c>
      <c r="M354" t="s">
        <v>2333</v>
      </c>
      <c r="N354" t="s">
        <v>5638</v>
      </c>
      <c r="O354" t="s">
        <v>5638</v>
      </c>
      <c r="P354" t="s">
        <v>5638</v>
      </c>
      <c r="Q354" t="s">
        <v>5638</v>
      </c>
      <c r="R354" t="s">
        <v>5638</v>
      </c>
      <c r="S354" t="s">
        <v>5638</v>
      </c>
    </row>
    <row r="355" spans="1:19">
      <c r="A355" t="s">
        <v>5763</v>
      </c>
      <c r="B355" t="s">
        <v>148</v>
      </c>
      <c r="C355" t="s">
        <v>4263</v>
      </c>
      <c r="F355" t="s">
        <v>401</v>
      </c>
      <c r="H355" t="s">
        <v>4619</v>
      </c>
      <c r="I355" t="s">
        <v>4620</v>
      </c>
      <c r="K355" t="s">
        <v>2350</v>
      </c>
      <c r="L355" t="s">
        <v>5642</v>
      </c>
      <c r="M355" t="s">
        <v>5638</v>
      </c>
      <c r="N355" t="s">
        <v>5638</v>
      </c>
      <c r="O355" t="s">
        <v>2335</v>
      </c>
      <c r="P355" t="s">
        <v>5638</v>
      </c>
      <c r="Q355" t="s">
        <v>5638</v>
      </c>
      <c r="R355" t="s">
        <v>5638</v>
      </c>
      <c r="S355" t="s">
        <v>5638</v>
      </c>
    </row>
    <row r="356" spans="1:19">
      <c r="A356" t="s">
        <v>6420</v>
      </c>
      <c r="B356" t="s">
        <v>148</v>
      </c>
      <c r="C356" t="s">
        <v>5083</v>
      </c>
      <c r="F356" t="s">
        <v>401</v>
      </c>
      <c r="H356" t="s">
        <v>482</v>
      </c>
      <c r="L356" t="s">
        <v>2340</v>
      </c>
      <c r="M356" t="s">
        <v>2333</v>
      </c>
      <c r="N356" t="s">
        <v>2334</v>
      </c>
      <c r="O356" t="s">
        <v>5638</v>
      </c>
      <c r="P356" t="s">
        <v>5638</v>
      </c>
      <c r="Q356" t="s">
        <v>5638</v>
      </c>
      <c r="R356" t="s">
        <v>5638</v>
      </c>
      <c r="S356" t="s">
        <v>5638</v>
      </c>
    </row>
    <row r="357" spans="1:19">
      <c r="A357" t="s">
        <v>6421</v>
      </c>
      <c r="B357" t="s">
        <v>148</v>
      </c>
      <c r="C357" t="s">
        <v>4264</v>
      </c>
      <c r="F357" t="s">
        <v>401</v>
      </c>
      <c r="H357" t="s">
        <v>4623</v>
      </c>
      <c r="L357" t="s">
        <v>2340</v>
      </c>
      <c r="M357" t="s">
        <v>5638</v>
      </c>
      <c r="N357" t="s">
        <v>2334</v>
      </c>
      <c r="O357" t="s">
        <v>5638</v>
      </c>
      <c r="P357" t="s">
        <v>2336</v>
      </c>
      <c r="Q357" t="s">
        <v>5638</v>
      </c>
      <c r="R357" t="s">
        <v>5638</v>
      </c>
      <c r="S357" t="s">
        <v>5638</v>
      </c>
    </row>
    <row r="358" spans="1:19">
      <c r="A358" t="s">
        <v>6021</v>
      </c>
      <c r="B358" t="s">
        <v>148</v>
      </c>
      <c r="C358" t="s">
        <v>5390</v>
      </c>
      <c r="F358" t="s">
        <v>401</v>
      </c>
      <c r="H358" t="s">
        <v>2339</v>
      </c>
      <c r="I358" t="s">
        <v>5391</v>
      </c>
      <c r="K358" t="s">
        <v>2355</v>
      </c>
      <c r="L358" t="s">
        <v>5663</v>
      </c>
      <c r="M358" t="s">
        <v>5638</v>
      </c>
      <c r="N358" t="s">
        <v>2334</v>
      </c>
      <c r="O358" t="s">
        <v>5638</v>
      </c>
      <c r="P358" t="s">
        <v>5638</v>
      </c>
      <c r="Q358" t="s">
        <v>5638</v>
      </c>
      <c r="R358" t="s">
        <v>5638</v>
      </c>
      <c r="S358" t="s">
        <v>5638</v>
      </c>
    </row>
    <row r="359" spans="1:19">
      <c r="A359" t="s">
        <v>6022</v>
      </c>
      <c r="B359" t="s">
        <v>148</v>
      </c>
      <c r="C359" t="s">
        <v>5085</v>
      </c>
      <c r="H359" t="s">
        <v>387</v>
      </c>
      <c r="K359" t="s">
        <v>2350</v>
      </c>
      <c r="L359" t="s">
        <v>5642</v>
      </c>
      <c r="M359" t="s">
        <v>5638</v>
      </c>
      <c r="N359" t="s">
        <v>5638</v>
      </c>
      <c r="O359" t="s">
        <v>2335</v>
      </c>
      <c r="P359" t="s">
        <v>5638</v>
      </c>
      <c r="Q359" t="s">
        <v>5638</v>
      </c>
      <c r="R359" t="s">
        <v>5638</v>
      </c>
      <c r="S359" t="s">
        <v>5638</v>
      </c>
    </row>
    <row r="360" spans="1:19">
      <c r="A360" t="s">
        <v>6182</v>
      </c>
      <c r="B360" t="s">
        <v>148</v>
      </c>
      <c r="C360" t="s">
        <v>5570</v>
      </c>
      <c r="F360" t="s">
        <v>401</v>
      </c>
      <c r="G360" t="s">
        <v>5571</v>
      </c>
      <c r="H360" t="s">
        <v>4521</v>
      </c>
      <c r="I360" t="s">
        <v>5572</v>
      </c>
      <c r="L360" t="s">
        <v>2340</v>
      </c>
      <c r="M360" t="s">
        <v>2333</v>
      </c>
      <c r="N360" t="s">
        <v>5638</v>
      </c>
      <c r="O360" t="s">
        <v>5638</v>
      </c>
      <c r="P360" t="s">
        <v>5638</v>
      </c>
      <c r="Q360" t="s">
        <v>5638</v>
      </c>
      <c r="R360" t="s">
        <v>5717</v>
      </c>
      <c r="S360" t="s">
        <v>5638</v>
      </c>
    </row>
    <row r="361" spans="1:19">
      <c r="A361" t="s">
        <v>6422</v>
      </c>
      <c r="B361" t="s">
        <v>148</v>
      </c>
      <c r="C361" t="s">
        <v>5087</v>
      </c>
      <c r="F361" t="s">
        <v>401</v>
      </c>
      <c r="H361" t="s">
        <v>5088</v>
      </c>
      <c r="K361" t="s">
        <v>5655</v>
      </c>
      <c r="L361" t="s">
        <v>161</v>
      </c>
      <c r="M361" t="s">
        <v>5638</v>
      </c>
      <c r="N361" t="s">
        <v>5638</v>
      </c>
      <c r="O361" t="s">
        <v>5638</v>
      </c>
      <c r="P361" t="s">
        <v>5638</v>
      </c>
      <c r="Q361" t="s">
        <v>2341</v>
      </c>
      <c r="R361" t="s">
        <v>5638</v>
      </c>
      <c r="S361" t="s">
        <v>5638</v>
      </c>
    </row>
    <row r="362" spans="1:19">
      <c r="A362" t="s">
        <v>6423</v>
      </c>
      <c r="B362" t="s">
        <v>148</v>
      </c>
      <c r="C362" t="s">
        <v>5497</v>
      </c>
      <c r="F362" t="s">
        <v>393</v>
      </c>
      <c r="G362" t="s">
        <v>1881</v>
      </c>
      <c r="H362" t="s">
        <v>4521</v>
      </c>
      <c r="I362" t="s">
        <v>5498</v>
      </c>
      <c r="L362" t="s">
        <v>2340</v>
      </c>
      <c r="M362" t="s">
        <v>2333</v>
      </c>
      <c r="N362" t="s">
        <v>2334</v>
      </c>
      <c r="O362" t="s">
        <v>5638</v>
      </c>
      <c r="P362" t="s">
        <v>5638</v>
      </c>
      <c r="Q362" t="s">
        <v>5638</v>
      </c>
      <c r="R362" t="s">
        <v>5638</v>
      </c>
      <c r="S362" t="s">
        <v>5638</v>
      </c>
    </row>
    <row r="363" spans="1:19">
      <c r="A363" t="s">
        <v>6424</v>
      </c>
      <c r="B363" t="s">
        <v>148</v>
      </c>
      <c r="C363" t="s">
        <v>5091</v>
      </c>
      <c r="H363" t="s">
        <v>4717</v>
      </c>
      <c r="K363" t="s">
        <v>2346</v>
      </c>
      <c r="L363" t="s">
        <v>2333</v>
      </c>
      <c r="M363" t="s">
        <v>2333</v>
      </c>
      <c r="N363" t="s">
        <v>5638</v>
      </c>
      <c r="O363" t="s">
        <v>5638</v>
      </c>
      <c r="P363" t="s">
        <v>5638</v>
      </c>
      <c r="Q363" t="s">
        <v>5638</v>
      </c>
      <c r="R363" t="s">
        <v>5638</v>
      </c>
      <c r="S363" t="s">
        <v>5638</v>
      </c>
    </row>
    <row r="364" spans="1:19">
      <c r="A364" t="s">
        <v>6150</v>
      </c>
      <c r="B364" t="s">
        <v>148</v>
      </c>
      <c r="C364" t="s">
        <v>5094</v>
      </c>
      <c r="H364" t="s">
        <v>387</v>
      </c>
      <c r="K364" t="s">
        <v>5652</v>
      </c>
      <c r="L364" t="s">
        <v>2336</v>
      </c>
      <c r="M364" t="s">
        <v>5638</v>
      </c>
      <c r="N364" t="s">
        <v>5638</v>
      </c>
      <c r="O364" t="s">
        <v>5638</v>
      </c>
      <c r="P364" t="s">
        <v>2336</v>
      </c>
      <c r="Q364" t="s">
        <v>5638</v>
      </c>
      <c r="R364" t="s">
        <v>5638</v>
      </c>
      <c r="S364" t="s">
        <v>5638</v>
      </c>
    </row>
    <row r="365" spans="1:19">
      <c r="A365" t="s">
        <v>6030</v>
      </c>
      <c r="B365" t="s">
        <v>148</v>
      </c>
      <c r="C365" t="s">
        <v>5499</v>
      </c>
      <c r="F365" t="s">
        <v>401</v>
      </c>
      <c r="H365" t="s">
        <v>5500</v>
      </c>
      <c r="I365" t="s">
        <v>5501</v>
      </c>
      <c r="L365" t="s">
        <v>2340</v>
      </c>
      <c r="M365" t="s">
        <v>2333</v>
      </c>
      <c r="N365" t="s">
        <v>2334</v>
      </c>
      <c r="O365" t="s">
        <v>5638</v>
      </c>
      <c r="P365" t="s">
        <v>5638</v>
      </c>
      <c r="Q365" t="s">
        <v>5638</v>
      </c>
      <c r="R365" t="s">
        <v>5638</v>
      </c>
      <c r="S365" t="s">
        <v>5638</v>
      </c>
    </row>
    <row r="366" spans="1:19">
      <c r="A366" t="s">
        <v>6425</v>
      </c>
      <c r="B366" t="s">
        <v>148</v>
      </c>
      <c r="C366" t="s">
        <v>4682</v>
      </c>
      <c r="F366" t="s">
        <v>393</v>
      </c>
      <c r="H366" t="s">
        <v>482</v>
      </c>
      <c r="K366" t="s">
        <v>2355</v>
      </c>
      <c r="L366" t="s">
        <v>5663</v>
      </c>
      <c r="M366" t="s">
        <v>5638</v>
      </c>
      <c r="N366" t="s">
        <v>2334</v>
      </c>
      <c r="O366" t="s">
        <v>5638</v>
      </c>
      <c r="P366" t="s">
        <v>5638</v>
      </c>
      <c r="Q366" t="s">
        <v>5638</v>
      </c>
      <c r="R366" t="s">
        <v>5638</v>
      </c>
      <c r="S366" t="s">
        <v>5638</v>
      </c>
    </row>
    <row r="367" spans="1:19">
      <c r="A367" t="s">
        <v>6426</v>
      </c>
      <c r="B367" t="s">
        <v>148</v>
      </c>
      <c r="C367" t="s">
        <v>5096</v>
      </c>
      <c r="F367" t="s">
        <v>401</v>
      </c>
      <c r="H367" t="s">
        <v>482</v>
      </c>
      <c r="L367" t="s">
        <v>2340</v>
      </c>
      <c r="M367" t="s">
        <v>2333</v>
      </c>
      <c r="N367" t="s">
        <v>2334</v>
      </c>
      <c r="O367" t="s">
        <v>5638</v>
      </c>
      <c r="P367" t="s">
        <v>5638</v>
      </c>
      <c r="Q367" t="s">
        <v>5638</v>
      </c>
      <c r="R367" t="s">
        <v>5638</v>
      </c>
      <c r="S367" t="s">
        <v>5638</v>
      </c>
    </row>
    <row r="368" spans="1:19">
      <c r="A368" t="s">
        <v>6427</v>
      </c>
      <c r="B368" t="s">
        <v>148</v>
      </c>
      <c r="C368" t="s">
        <v>4265</v>
      </c>
      <c r="F368" t="s">
        <v>401</v>
      </c>
      <c r="H368" t="s">
        <v>387</v>
      </c>
      <c r="I368" t="s">
        <v>4626</v>
      </c>
      <c r="K368" t="s">
        <v>2355</v>
      </c>
      <c r="L368" t="s">
        <v>5663</v>
      </c>
      <c r="M368" t="s">
        <v>5638</v>
      </c>
      <c r="N368" t="s">
        <v>2334</v>
      </c>
      <c r="O368" t="s">
        <v>5638</v>
      </c>
      <c r="P368" t="s">
        <v>5638</v>
      </c>
      <c r="Q368" t="s">
        <v>5638</v>
      </c>
      <c r="R368" t="s">
        <v>5638</v>
      </c>
      <c r="S368" t="s">
        <v>5638</v>
      </c>
    </row>
    <row r="369" spans="1:19">
      <c r="A369" t="s">
        <v>6428</v>
      </c>
      <c r="B369" t="s">
        <v>148</v>
      </c>
      <c r="C369" t="s">
        <v>5097</v>
      </c>
      <c r="H369" t="s">
        <v>4853</v>
      </c>
      <c r="L369" t="s">
        <v>2340</v>
      </c>
      <c r="M369" t="s">
        <v>2333</v>
      </c>
      <c r="N369" t="s">
        <v>2334</v>
      </c>
      <c r="O369" t="s">
        <v>5638</v>
      </c>
      <c r="P369" t="s">
        <v>5638</v>
      </c>
      <c r="Q369" t="s">
        <v>5638</v>
      </c>
      <c r="R369" t="s">
        <v>5638</v>
      </c>
      <c r="S369" t="s">
        <v>5638</v>
      </c>
    </row>
    <row r="370" spans="1:19">
      <c r="A370" t="s">
        <v>6032</v>
      </c>
      <c r="B370" t="s">
        <v>148</v>
      </c>
      <c r="C370" t="s">
        <v>5099</v>
      </c>
      <c r="F370" t="s">
        <v>401</v>
      </c>
      <c r="H370" t="s">
        <v>5008</v>
      </c>
      <c r="L370" t="s">
        <v>2340</v>
      </c>
      <c r="M370" t="s">
        <v>5638</v>
      </c>
      <c r="N370" t="s">
        <v>2334</v>
      </c>
      <c r="O370" t="s">
        <v>2335</v>
      </c>
      <c r="P370" t="s">
        <v>5638</v>
      </c>
      <c r="Q370" t="s">
        <v>5638</v>
      </c>
      <c r="R370" t="s">
        <v>5638</v>
      </c>
      <c r="S370" t="s">
        <v>5638</v>
      </c>
    </row>
    <row r="371" spans="1:19">
      <c r="A371" t="s">
        <v>6033</v>
      </c>
      <c r="B371" t="s">
        <v>148</v>
      </c>
      <c r="C371" t="s">
        <v>5101</v>
      </c>
      <c r="H371" t="s">
        <v>387</v>
      </c>
      <c r="K371" t="s">
        <v>5655</v>
      </c>
      <c r="L371" t="s">
        <v>161</v>
      </c>
      <c r="M371" t="s">
        <v>5638</v>
      </c>
      <c r="N371" t="s">
        <v>5638</v>
      </c>
      <c r="O371" t="s">
        <v>5638</v>
      </c>
      <c r="P371" t="s">
        <v>5638</v>
      </c>
      <c r="Q371" t="s">
        <v>2341</v>
      </c>
      <c r="R371" t="s">
        <v>5638</v>
      </c>
      <c r="S371" t="s">
        <v>5638</v>
      </c>
    </row>
    <row r="372" spans="1:19">
      <c r="A372" t="s">
        <v>5766</v>
      </c>
      <c r="B372" t="s">
        <v>148</v>
      </c>
      <c r="C372" t="s">
        <v>5502</v>
      </c>
      <c r="F372" t="s">
        <v>401</v>
      </c>
      <c r="H372" t="s">
        <v>5120</v>
      </c>
      <c r="I372" t="s">
        <v>5503</v>
      </c>
      <c r="L372" t="s">
        <v>2340</v>
      </c>
      <c r="M372" t="s">
        <v>2333</v>
      </c>
      <c r="N372" t="s">
        <v>5638</v>
      </c>
      <c r="O372" t="s">
        <v>2335</v>
      </c>
      <c r="P372" t="s">
        <v>5638</v>
      </c>
      <c r="Q372" t="s">
        <v>5638</v>
      </c>
      <c r="R372" t="s">
        <v>5638</v>
      </c>
      <c r="S372" t="s">
        <v>5638</v>
      </c>
    </row>
    <row r="373" spans="1:19">
      <c r="A373" t="s">
        <v>6429</v>
      </c>
      <c r="B373" t="s">
        <v>148</v>
      </c>
      <c r="C373" t="s">
        <v>5617</v>
      </c>
      <c r="F373" t="s">
        <v>401</v>
      </c>
      <c r="G373" t="s">
        <v>2351</v>
      </c>
      <c r="H373" t="s">
        <v>387</v>
      </c>
      <c r="I373" t="s">
        <v>5618</v>
      </c>
      <c r="K373" t="s">
        <v>2355</v>
      </c>
      <c r="L373" t="s">
        <v>5663</v>
      </c>
      <c r="M373" t="s">
        <v>5638</v>
      </c>
      <c r="N373" t="s">
        <v>2334</v>
      </c>
      <c r="O373" t="s">
        <v>5638</v>
      </c>
      <c r="P373" t="s">
        <v>5638</v>
      </c>
      <c r="Q373" t="s">
        <v>5638</v>
      </c>
      <c r="R373" t="s">
        <v>5638</v>
      </c>
      <c r="S373" t="s">
        <v>5638</v>
      </c>
    </row>
    <row r="374" spans="1:19">
      <c r="A374" t="s">
        <v>5767</v>
      </c>
      <c r="B374" t="s">
        <v>148</v>
      </c>
      <c r="C374" t="s">
        <v>5250</v>
      </c>
      <c r="F374" t="s">
        <v>393</v>
      </c>
      <c r="H374" t="s">
        <v>4619</v>
      </c>
      <c r="I374" t="s">
        <v>5251</v>
      </c>
      <c r="K374" t="s">
        <v>2350</v>
      </c>
      <c r="L374" t="s">
        <v>5642</v>
      </c>
      <c r="M374" t="s">
        <v>5638</v>
      </c>
      <c r="N374" t="s">
        <v>5638</v>
      </c>
      <c r="O374" t="s">
        <v>2335</v>
      </c>
      <c r="P374" t="s">
        <v>5638</v>
      </c>
      <c r="Q374" t="s">
        <v>5638</v>
      </c>
      <c r="R374" t="s">
        <v>5638</v>
      </c>
      <c r="S374" t="s">
        <v>5638</v>
      </c>
    </row>
    <row r="375" spans="1:19">
      <c r="A375" t="s">
        <v>6037</v>
      </c>
      <c r="B375" t="s">
        <v>148</v>
      </c>
      <c r="C375" t="s">
        <v>5104</v>
      </c>
      <c r="F375" t="s">
        <v>401</v>
      </c>
      <c r="G375" t="s">
        <v>2174</v>
      </c>
      <c r="H375" t="s">
        <v>213</v>
      </c>
      <c r="K375" t="s">
        <v>2355</v>
      </c>
      <c r="L375" t="s">
        <v>5663</v>
      </c>
      <c r="M375" t="s">
        <v>5638</v>
      </c>
      <c r="N375" t="s">
        <v>2334</v>
      </c>
      <c r="O375" t="s">
        <v>5638</v>
      </c>
      <c r="P375" t="s">
        <v>5638</v>
      </c>
      <c r="Q375" t="s">
        <v>5638</v>
      </c>
      <c r="R375" t="s">
        <v>5638</v>
      </c>
      <c r="S375" t="s">
        <v>5638</v>
      </c>
    </row>
    <row r="376" spans="1:19">
      <c r="A376" t="s">
        <v>6430</v>
      </c>
      <c r="B376" t="s">
        <v>148</v>
      </c>
      <c r="C376" t="s">
        <v>5585</v>
      </c>
      <c r="F376" t="s">
        <v>401</v>
      </c>
      <c r="H376" t="s">
        <v>387</v>
      </c>
      <c r="I376" t="s">
        <v>224</v>
      </c>
      <c r="L376" t="s">
        <v>2340</v>
      </c>
      <c r="M376" t="s">
        <v>2333</v>
      </c>
      <c r="N376" t="s">
        <v>2334</v>
      </c>
      <c r="O376" t="s">
        <v>5638</v>
      </c>
      <c r="P376" t="s">
        <v>5638</v>
      </c>
      <c r="Q376" t="s">
        <v>5638</v>
      </c>
      <c r="R376" t="s">
        <v>5638</v>
      </c>
      <c r="S376" t="s">
        <v>5638</v>
      </c>
    </row>
    <row r="377" spans="1:19">
      <c r="A377" t="s">
        <v>6039</v>
      </c>
      <c r="B377" t="s">
        <v>148</v>
      </c>
      <c r="C377" t="s">
        <v>5504</v>
      </c>
      <c r="F377" t="s">
        <v>401</v>
      </c>
      <c r="H377" t="s">
        <v>2339</v>
      </c>
      <c r="I377" t="s">
        <v>224</v>
      </c>
      <c r="K377" t="s">
        <v>2355</v>
      </c>
      <c r="L377" t="s">
        <v>5663</v>
      </c>
      <c r="M377" t="s">
        <v>5638</v>
      </c>
      <c r="N377" t="s">
        <v>2334</v>
      </c>
      <c r="O377" t="s">
        <v>5638</v>
      </c>
      <c r="P377" t="s">
        <v>5638</v>
      </c>
      <c r="Q377" t="s">
        <v>5638</v>
      </c>
      <c r="R377" t="s">
        <v>5638</v>
      </c>
      <c r="S377" t="s">
        <v>5638</v>
      </c>
    </row>
    <row r="378" spans="1:19">
      <c r="A378" t="s">
        <v>6042</v>
      </c>
      <c r="B378" t="s">
        <v>148</v>
      </c>
      <c r="C378" t="s">
        <v>4071</v>
      </c>
      <c r="F378" t="s">
        <v>401</v>
      </c>
      <c r="H378" t="s">
        <v>4533</v>
      </c>
      <c r="I378" t="s">
        <v>4534</v>
      </c>
      <c r="K378" t="s">
        <v>5652</v>
      </c>
      <c r="L378" t="s">
        <v>2336</v>
      </c>
      <c r="M378" t="s">
        <v>5638</v>
      </c>
      <c r="N378" t="s">
        <v>5638</v>
      </c>
      <c r="O378" t="s">
        <v>5638</v>
      </c>
      <c r="P378" t="s">
        <v>2336</v>
      </c>
      <c r="Q378" t="s">
        <v>5638</v>
      </c>
      <c r="R378" t="s">
        <v>5638</v>
      </c>
      <c r="S378" t="s">
        <v>5638</v>
      </c>
    </row>
    <row r="379" spans="1:19">
      <c r="A379" t="s">
        <v>6431</v>
      </c>
      <c r="B379" t="s">
        <v>148</v>
      </c>
      <c r="C379" t="s">
        <v>4269</v>
      </c>
      <c r="F379" t="s">
        <v>393</v>
      </c>
      <c r="H379" t="s">
        <v>387</v>
      </c>
      <c r="K379" t="s">
        <v>2346</v>
      </c>
      <c r="L379" t="s">
        <v>2333</v>
      </c>
      <c r="M379" t="s">
        <v>2333</v>
      </c>
      <c r="N379" t="s">
        <v>5638</v>
      </c>
      <c r="O379" t="s">
        <v>5638</v>
      </c>
      <c r="P379" t="s">
        <v>5638</v>
      </c>
      <c r="Q379" t="s">
        <v>5638</v>
      </c>
      <c r="R379" t="s">
        <v>5638</v>
      </c>
      <c r="S379" t="s">
        <v>5638</v>
      </c>
    </row>
    <row r="380" spans="1:19">
      <c r="A380" t="s">
        <v>6432</v>
      </c>
      <c r="B380" t="s">
        <v>148</v>
      </c>
      <c r="C380" t="s">
        <v>5105</v>
      </c>
      <c r="H380" t="s">
        <v>387</v>
      </c>
      <c r="K380" t="s">
        <v>2355</v>
      </c>
      <c r="L380" t="s">
        <v>5663</v>
      </c>
      <c r="M380" t="s">
        <v>5638</v>
      </c>
      <c r="N380" t="s">
        <v>2334</v>
      </c>
      <c r="O380" t="s">
        <v>5638</v>
      </c>
      <c r="P380" t="s">
        <v>5638</v>
      </c>
      <c r="Q380" t="s">
        <v>5638</v>
      </c>
      <c r="R380" t="s">
        <v>5638</v>
      </c>
      <c r="S380" t="s">
        <v>5638</v>
      </c>
    </row>
    <row r="381" spans="1:19">
      <c r="A381" t="s">
        <v>6433</v>
      </c>
      <c r="B381" t="s">
        <v>148</v>
      </c>
      <c r="C381" t="s">
        <v>5252</v>
      </c>
      <c r="H381" t="s">
        <v>482</v>
      </c>
      <c r="K381" t="s">
        <v>2355</v>
      </c>
      <c r="L381" t="s">
        <v>5663</v>
      </c>
      <c r="M381" t="s">
        <v>5638</v>
      </c>
      <c r="N381" t="s">
        <v>2334</v>
      </c>
      <c r="O381" t="s">
        <v>5638</v>
      </c>
      <c r="P381" t="s">
        <v>5638</v>
      </c>
      <c r="Q381" t="s">
        <v>5638</v>
      </c>
      <c r="R381" t="s">
        <v>5638</v>
      </c>
      <c r="S381" t="s">
        <v>5638</v>
      </c>
    </row>
    <row r="382" spans="1:19">
      <c r="A382" t="s">
        <v>6434</v>
      </c>
      <c r="B382" t="s">
        <v>148</v>
      </c>
      <c r="C382" t="s">
        <v>4134</v>
      </c>
      <c r="F382" t="s">
        <v>393</v>
      </c>
      <c r="H382" t="s">
        <v>4555</v>
      </c>
      <c r="K382" t="s">
        <v>5652</v>
      </c>
      <c r="L382" t="s">
        <v>2336</v>
      </c>
      <c r="M382" t="s">
        <v>5638</v>
      </c>
      <c r="N382" t="s">
        <v>5638</v>
      </c>
      <c r="O382" t="s">
        <v>5638</v>
      </c>
      <c r="P382" t="s">
        <v>2336</v>
      </c>
      <c r="Q382" t="s">
        <v>5638</v>
      </c>
      <c r="R382" t="s">
        <v>5638</v>
      </c>
      <c r="S382" t="s">
        <v>5638</v>
      </c>
    </row>
    <row r="383" spans="1:19">
      <c r="A383" t="s">
        <v>6435</v>
      </c>
      <c r="B383" t="s">
        <v>148</v>
      </c>
      <c r="C383" t="s">
        <v>5395</v>
      </c>
      <c r="F383" t="s">
        <v>393</v>
      </c>
      <c r="G383" t="s">
        <v>1881</v>
      </c>
      <c r="H383" t="s">
        <v>2339</v>
      </c>
      <c r="I383" t="s">
        <v>5396</v>
      </c>
      <c r="K383" t="s">
        <v>2350</v>
      </c>
      <c r="L383" t="s">
        <v>5642</v>
      </c>
      <c r="M383" t="s">
        <v>5638</v>
      </c>
      <c r="N383" t="s">
        <v>5638</v>
      </c>
      <c r="O383" t="s">
        <v>2335</v>
      </c>
      <c r="P383" t="s">
        <v>5638</v>
      </c>
      <c r="Q383" t="s">
        <v>5638</v>
      </c>
      <c r="R383" t="s">
        <v>5638</v>
      </c>
      <c r="S383" t="s">
        <v>5638</v>
      </c>
    </row>
    <row r="384" spans="1:19">
      <c r="A384" t="s">
        <v>6436</v>
      </c>
      <c r="B384" t="s">
        <v>148</v>
      </c>
      <c r="C384" t="s">
        <v>4270</v>
      </c>
      <c r="F384" t="s">
        <v>393</v>
      </c>
      <c r="H384" t="s">
        <v>2339</v>
      </c>
      <c r="I384" t="s">
        <v>4632</v>
      </c>
      <c r="K384" t="s">
        <v>2350</v>
      </c>
      <c r="L384" t="s">
        <v>5642</v>
      </c>
      <c r="M384" t="s">
        <v>5638</v>
      </c>
      <c r="N384" t="s">
        <v>5638</v>
      </c>
      <c r="O384" t="s">
        <v>2335</v>
      </c>
      <c r="P384" t="s">
        <v>5638</v>
      </c>
      <c r="Q384" t="s">
        <v>5638</v>
      </c>
      <c r="R384" t="s">
        <v>5638</v>
      </c>
      <c r="S384" t="s">
        <v>5638</v>
      </c>
    </row>
    <row r="385" spans="1:19">
      <c r="A385" t="s">
        <v>6437</v>
      </c>
      <c r="B385" t="s">
        <v>148</v>
      </c>
      <c r="C385" t="s">
        <v>4380</v>
      </c>
      <c r="F385" t="s">
        <v>401</v>
      </c>
      <c r="H385" t="s">
        <v>2339</v>
      </c>
      <c r="I385" t="s">
        <v>4680</v>
      </c>
      <c r="K385" t="s">
        <v>5758</v>
      </c>
      <c r="L385" t="s">
        <v>161</v>
      </c>
      <c r="M385" t="s">
        <v>5638</v>
      </c>
      <c r="N385" t="s">
        <v>5638</v>
      </c>
      <c r="O385" t="s">
        <v>5638</v>
      </c>
      <c r="P385" t="s">
        <v>5638</v>
      </c>
      <c r="Q385" t="s">
        <v>5638</v>
      </c>
      <c r="R385" t="s">
        <v>5638</v>
      </c>
      <c r="S385" t="s">
        <v>5650</v>
      </c>
    </row>
    <row r="386" spans="1:19">
      <c r="A386" t="s">
        <v>6438</v>
      </c>
      <c r="B386" t="s">
        <v>148</v>
      </c>
      <c r="C386" t="s">
        <v>5109</v>
      </c>
      <c r="F386" t="s">
        <v>393</v>
      </c>
      <c r="H386" t="s">
        <v>4648</v>
      </c>
      <c r="I386" t="s">
        <v>397</v>
      </c>
      <c r="K386" t="s">
        <v>2346</v>
      </c>
      <c r="L386" t="s">
        <v>2333</v>
      </c>
      <c r="M386" t="s">
        <v>2333</v>
      </c>
      <c r="N386" t="s">
        <v>5638</v>
      </c>
      <c r="O386" t="s">
        <v>5638</v>
      </c>
      <c r="P386" t="s">
        <v>5638</v>
      </c>
      <c r="Q386" t="s">
        <v>5638</v>
      </c>
      <c r="R386" t="s">
        <v>5638</v>
      </c>
      <c r="S386" t="s">
        <v>5638</v>
      </c>
    </row>
    <row r="387" spans="1:19">
      <c r="A387" t="s">
        <v>6439</v>
      </c>
      <c r="B387" t="s">
        <v>148</v>
      </c>
      <c r="C387" t="s">
        <v>5420</v>
      </c>
      <c r="F387" t="s">
        <v>401</v>
      </c>
      <c r="G387" t="s">
        <v>1881</v>
      </c>
      <c r="H387" t="s">
        <v>4004</v>
      </c>
      <c r="I387" t="s">
        <v>224</v>
      </c>
      <c r="K387" t="s">
        <v>2355</v>
      </c>
      <c r="L387" t="s">
        <v>5663</v>
      </c>
      <c r="M387" t="s">
        <v>5638</v>
      </c>
      <c r="N387" t="s">
        <v>2334</v>
      </c>
      <c r="O387" t="s">
        <v>5638</v>
      </c>
      <c r="P387" t="s">
        <v>5638</v>
      </c>
      <c r="Q387" t="s">
        <v>5638</v>
      </c>
      <c r="R387" t="s">
        <v>5638</v>
      </c>
      <c r="S387" t="s">
        <v>5638</v>
      </c>
    </row>
    <row r="388" spans="1:19">
      <c r="A388" t="s">
        <v>6440</v>
      </c>
      <c r="B388" t="s">
        <v>148</v>
      </c>
      <c r="C388" t="s">
        <v>4382</v>
      </c>
      <c r="F388" t="s">
        <v>401</v>
      </c>
      <c r="H388" t="s">
        <v>387</v>
      </c>
      <c r="K388" t="s">
        <v>2355</v>
      </c>
      <c r="L388" t="s">
        <v>5663</v>
      </c>
      <c r="M388" t="s">
        <v>5638</v>
      </c>
      <c r="N388" t="s">
        <v>2334</v>
      </c>
      <c r="O388" t="s">
        <v>5638</v>
      </c>
      <c r="P388" t="s">
        <v>5638</v>
      </c>
      <c r="Q388" t="s">
        <v>5638</v>
      </c>
      <c r="R388" t="s">
        <v>5638</v>
      </c>
      <c r="S388" t="s">
        <v>5638</v>
      </c>
    </row>
    <row r="389" spans="1:19">
      <c r="A389" t="s">
        <v>6184</v>
      </c>
      <c r="B389" t="s">
        <v>148</v>
      </c>
      <c r="C389" t="s">
        <v>5547</v>
      </c>
      <c r="F389" t="s">
        <v>393</v>
      </c>
      <c r="H389" t="s">
        <v>2339</v>
      </c>
      <c r="I389" t="s">
        <v>5548</v>
      </c>
      <c r="K389" t="s">
        <v>5652</v>
      </c>
      <c r="L389" t="s">
        <v>2336</v>
      </c>
      <c r="M389" t="s">
        <v>5638</v>
      </c>
      <c r="N389" t="s">
        <v>5638</v>
      </c>
      <c r="O389" t="s">
        <v>5638</v>
      </c>
      <c r="P389" t="s">
        <v>2336</v>
      </c>
      <c r="Q389" t="s">
        <v>5638</v>
      </c>
      <c r="R389" t="s">
        <v>5638</v>
      </c>
      <c r="S389" t="s">
        <v>5638</v>
      </c>
    </row>
    <row r="390" spans="1:19">
      <c r="A390" t="s">
        <v>6049</v>
      </c>
      <c r="B390" t="s">
        <v>148</v>
      </c>
      <c r="C390" t="s">
        <v>4277</v>
      </c>
      <c r="F390" t="s">
        <v>401</v>
      </c>
      <c r="H390" t="s">
        <v>4634</v>
      </c>
      <c r="K390" t="s">
        <v>2346</v>
      </c>
      <c r="L390" t="s">
        <v>2333</v>
      </c>
      <c r="M390" t="s">
        <v>2333</v>
      </c>
      <c r="N390" t="s">
        <v>5638</v>
      </c>
      <c r="O390" t="s">
        <v>5638</v>
      </c>
      <c r="P390" t="s">
        <v>5638</v>
      </c>
      <c r="Q390" t="s">
        <v>5638</v>
      </c>
      <c r="R390" t="s">
        <v>5638</v>
      </c>
      <c r="S390" t="s">
        <v>5638</v>
      </c>
    </row>
    <row r="391" spans="1:19">
      <c r="A391" t="s">
        <v>6441</v>
      </c>
      <c r="B391" t="s">
        <v>148</v>
      </c>
      <c r="C391" t="s">
        <v>5257</v>
      </c>
      <c r="H391" t="s">
        <v>5258</v>
      </c>
      <c r="K391" t="s">
        <v>2355</v>
      </c>
      <c r="L391" t="s">
        <v>5663</v>
      </c>
      <c r="M391" t="s">
        <v>5638</v>
      </c>
      <c r="N391" t="s">
        <v>2334</v>
      </c>
      <c r="O391" t="s">
        <v>5638</v>
      </c>
      <c r="P391" t="s">
        <v>5638</v>
      </c>
      <c r="Q391" t="s">
        <v>5638</v>
      </c>
      <c r="R391" t="s">
        <v>5638</v>
      </c>
      <c r="S391" t="s">
        <v>5638</v>
      </c>
    </row>
    <row r="392" spans="1:19">
      <c r="A392" t="s">
        <v>6051</v>
      </c>
      <c r="B392" t="s">
        <v>148</v>
      </c>
      <c r="C392" t="s">
        <v>4693</v>
      </c>
      <c r="F392" t="s">
        <v>393</v>
      </c>
      <c r="H392" t="s">
        <v>2339</v>
      </c>
      <c r="K392" t="s">
        <v>2355</v>
      </c>
      <c r="L392" t="s">
        <v>5663</v>
      </c>
      <c r="M392" t="s">
        <v>5638</v>
      </c>
      <c r="N392" t="s">
        <v>2334</v>
      </c>
      <c r="O392" t="s">
        <v>5638</v>
      </c>
      <c r="P392" t="s">
        <v>5638</v>
      </c>
      <c r="Q392" t="s">
        <v>5638</v>
      </c>
      <c r="R392" t="s">
        <v>5638</v>
      </c>
      <c r="S392" t="s">
        <v>5638</v>
      </c>
    </row>
    <row r="393" spans="1:19">
      <c r="A393" t="s">
        <v>6052</v>
      </c>
      <c r="B393" t="s">
        <v>148</v>
      </c>
      <c r="C393" t="s">
        <v>5113</v>
      </c>
      <c r="G393" t="s">
        <v>1881</v>
      </c>
      <c r="H393" t="s">
        <v>4521</v>
      </c>
      <c r="L393" t="s">
        <v>2340</v>
      </c>
      <c r="M393" t="s">
        <v>5638</v>
      </c>
      <c r="N393" t="s">
        <v>5638</v>
      </c>
      <c r="O393" t="s">
        <v>5638</v>
      </c>
      <c r="P393" t="s">
        <v>5638</v>
      </c>
      <c r="Q393" t="s">
        <v>5638</v>
      </c>
      <c r="R393" t="s">
        <v>5638</v>
      </c>
      <c r="S393" t="s">
        <v>5638</v>
      </c>
    </row>
    <row r="394" spans="1:19">
      <c r="A394" t="s">
        <v>6053</v>
      </c>
      <c r="B394" t="s">
        <v>148</v>
      </c>
      <c r="C394" t="s">
        <v>5507</v>
      </c>
      <c r="F394" t="s">
        <v>401</v>
      </c>
      <c r="H394" t="s">
        <v>482</v>
      </c>
      <c r="I394" t="s">
        <v>5508</v>
      </c>
      <c r="L394" t="s">
        <v>2340</v>
      </c>
      <c r="M394" t="s">
        <v>2333</v>
      </c>
      <c r="N394" t="s">
        <v>2334</v>
      </c>
      <c r="O394" t="s">
        <v>5638</v>
      </c>
      <c r="P394" t="s">
        <v>5638</v>
      </c>
      <c r="Q394" t="s">
        <v>5638</v>
      </c>
      <c r="R394" t="s">
        <v>5638</v>
      </c>
      <c r="S394" t="s">
        <v>5638</v>
      </c>
    </row>
    <row r="395" spans="1:19">
      <c r="A395" t="s">
        <v>6442</v>
      </c>
      <c r="B395" t="s">
        <v>148</v>
      </c>
      <c r="C395" t="s">
        <v>5114</v>
      </c>
      <c r="H395" t="s">
        <v>4862</v>
      </c>
      <c r="L395" t="s">
        <v>2340</v>
      </c>
      <c r="M395" t="s">
        <v>2333</v>
      </c>
      <c r="N395" t="s">
        <v>5638</v>
      </c>
      <c r="O395" t="s">
        <v>2335</v>
      </c>
      <c r="P395" t="s">
        <v>5638</v>
      </c>
      <c r="Q395" t="s">
        <v>5638</v>
      </c>
      <c r="R395" t="s">
        <v>5638</v>
      </c>
      <c r="S395" t="s">
        <v>5638</v>
      </c>
    </row>
    <row r="396" spans="1:19">
      <c r="A396" t="s">
        <v>6443</v>
      </c>
      <c r="B396" t="s">
        <v>148</v>
      </c>
      <c r="C396" t="s">
        <v>4794</v>
      </c>
      <c r="F396" t="s">
        <v>401</v>
      </c>
      <c r="G396" t="s">
        <v>1881</v>
      </c>
      <c r="H396" t="s">
        <v>4565</v>
      </c>
      <c r="K396" t="s">
        <v>2355</v>
      </c>
      <c r="L396" t="s">
        <v>5663</v>
      </c>
      <c r="M396" t="s">
        <v>5638</v>
      </c>
      <c r="N396" t="s">
        <v>2334</v>
      </c>
      <c r="O396" t="s">
        <v>5638</v>
      </c>
      <c r="P396" t="s">
        <v>5638</v>
      </c>
      <c r="Q396" t="s">
        <v>5638</v>
      </c>
      <c r="R396" t="s">
        <v>5638</v>
      </c>
      <c r="S396" t="s">
        <v>5638</v>
      </c>
    </row>
    <row r="397" spans="1:19">
      <c r="A397" t="s">
        <v>6444</v>
      </c>
      <c r="B397" t="s">
        <v>148</v>
      </c>
      <c r="C397" t="s">
        <v>5117</v>
      </c>
      <c r="F397" t="s">
        <v>401</v>
      </c>
      <c r="G397" t="s">
        <v>1881</v>
      </c>
      <c r="H397" t="s">
        <v>4565</v>
      </c>
      <c r="L397" t="s">
        <v>2340</v>
      </c>
      <c r="M397" t="s">
        <v>2333</v>
      </c>
      <c r="N397" t="s">
        <v>2334</v>
      </c>
      <c r="O397" t="s">
        <v>5638</v>
      </c>
      <c r="P397" t="s">
        <v>5638</v>
      </c>
      <c r="Q397" t="s">
        <v>2341</v>
      </c>
      <c r="R397" t="s">
        <v>5638</v>
      </c>
      <c r="S397" t="s">
        <v>5638</v>
      </c>
    </row>
    <row r="398" spans="1:19">
      <c r="A398" t="s">
        <v>5772</v>
      </c>
      <c r="B398" t="s">
        <v>148</v>
      </c>
      <c r="C398" t="s">
        <v>4795</v>
      </c>
      <c r="F398" t="s">
        <v>393</v>
      </c>
      <c r="H398" t="s">
        <v>482</v>
      </c>
      <c r="L398" t="s">
        <v>2340</v>
      </c>
      <c r="M398" t="s">
        <v>5638</v>
      </c>
      <c r="N398" t="s">
        <v>5638</v>
      </c>
      <c r="O398" t="s">
        <v>2335</v>
      </c>
      <c r="P398" t="s">
        <v>2336</v>
      </c>
      <c r="Q398" t="s">
        <v>5638</v>
      </c>
      <c r="R398" t="s">
        <v>5638</v>
      </c>
      <c r="S398" t="s">
        <v>5638</v>
      </c>
    </row>
    <row r="399" spans="1:19">
      <c r="A399" t="s">
        <v>6445</v>
      </c>
      <c r="B399" t="s">
        <v>148</v>
      </c>
      <c r="C399" t="s">
        <v>5118</v>
      </c>
      <c r="H399" t="s">
        <v>4853</v>
      </c>
      <c r="K399" t="s">
        <v>2346</v>
      </c>
      <c r="L399" t="s">
        <v>2333</v>
      </c>
      <c r="M399" t="s">
        <v>2333</v>
      </c>
      <c r="N399" t="s">
        <v>5638</v>
      </c>
      <c r="O399" t="s">
        <v>5638</v>
      </c>
      <c r="P399" t="s">
        <v>5638</v>
      </c>
      <c r="Q399" t="s">
        <v>5638</v>
      </c>
      <c r="R399" t="s">
        <v>5638</v>
      </c>
      <c r="S399" t="s">
        <v>5638</v>
      </c>
    </row>
    <row r="400" spans="1:19">
      <c r="A400" t="s">
        <v>6446</v>
      </c>
      <c r="B400" t="s">
        <v>148</v>
      </c>
      <c r="C400" t="s">
        <v>5119</v>
      </c>
      <c r="H400" t="s">
        <v>5120</v>
      </c>
      <c r="K400" t="s">
        <v>2350</v>
      </c>
      <c r="L400" t="s">
        <v>5642</v>
      </c>
      <c r="M400" t="s">
        <v>5638</v>
      </c>
      <c r="N400" t="s">
        <v>5638</v>
      </c>
      <c r="O400" t="s">
        <v>2335</v>
      </c>
      <c r="P400" t="s">
        <v>5638</v>
      </c>
      <c r="Q400" t="s">
        <v>5638</v>
      </c>
      <c r="R400" t="s">
        <v>5638</v>
      </c>
      <c r="S400" t="s">
        <v>5638</v>
      </c>
    </row>
    <row r="401" spans="1:19">
      <c r="A401" t="s">
        <v>6447</v>
      </c>
      <c r="B401" t="s">
        <v>148</v>
      </c>
      <c r="C401" t="s">
        <v>5121</v>
      </c>
      <c r="D401" t="s">
        <v>5122</v>
      </c>
      <c r="H401" t="s">
        <v>4555</v>
      </c>
      <c r="K401" t="s">
        <v>2355</v>
      </c>
      <c r="L401" t="s">
        <v>5663</v>
      </c>
      <c r="M401" t="s">
        <v>5638</v>
      </c>
      <c r="N401" t="s">
        <v>2334</v>
      </c>
      <c r="O401" t="s">
        <v>5638</v>
      </c>
      <c r="P401" t="s">
        <v>5638</v>
      </c>
      <c r="Q401" t="s">
        <v>5638</v>
      </c>
      <c r="R401" t="s">
        <v>5638</v>
      </c>
      <c r="S401" t="s">
        <v>5638</v>
      </c>
    </row>
    <row r="402" spans="1:19">
      <c r="A402" t="s">
        <v>6448</v>
      </c>
      <c r="B402" t="s">
        <v>148</v>
      </c>
      <c r="C402" t="s">
        <v>4385</v>
      </c>
      <c r="F402" t="s">
        <v>401</v>
      </c>
      <c r="H402" t="s">
        <v>4683</v>
      </c>
      <c r="L402" t="s">
        <v>2340</v>
      </c>
      <c r="M402" t="s">
        <v>5638</v>
      </c>
      <c r="N402" t="s">
        <v>2334</v>
      </c>
      <c r="O402" t="s">
        <v>2335</v>
      </c>
      <c r="P402" t="s">
        <v>5638</v>
      </c>
      <c r="Q402" t="s">
        <v>5638</v>
      </c>
      <c r="R402" t="s">
        <v>5638</v>
      </c>
      <c r="S402" t="s">
        <v>5638</v>
      </c>
    </row>
    <row r="403" spans="1:19">
      <c r="A403" t="s">
        <v>5664</v>
      </c>
      <c r="B403" t="s">
        <v>148</v>
      </c>
      <c r="C403" t="s">
        <v>5399</v>
      </c>
      <c r="F403" t="s">
        <v>393</v>
      </c>
      <c r="G403" t="s">
        <v>1881</v>
      </c>
      <c r="H403" t="s">
        <v>4521</v>
      </c>
      <c r="I403" t="s">
        <v>5400</v>
      </c>
      <c r="K403" t="s">
        <v>2350</v>
      </c>
      <c r="L403" t="s">
        <v>5642</v>
      </c>
      <c r="M403" t="s">
        <v>5638</v>
      </c>
      <c r="N403" t="s">
        <v>5638</v>
      </c>
      <c r="O403" t="s">
        <v>2335</v>
      </c>
      <c r="P403" t="s">
        <v>5638</v>
      </c>
      <c r="Q403" t="s">
        <v>5638</v>
      </c>
      <c r="R403" t="s">
        <v>5638</v>
      </c>
      <c r="S403" t="s">
        <v>5638</v>
      </c>
    </row>
    <row r="404" spans="1:19">
      <c r="A404" t="s">
        <v>6153</v>
      </c>
      <c r="B404" t="s">
        <v>148</v>
      </c>
      <c r="C404" t="s">
        <v>4797</v>
      </c>
      <c r="H404" t="s">
        <v>213</v>
      </c>
      <c r="K404" t="s">
        <v>2355</v>
      </c>
      <c r="L404" t="s">
        <v>5663</v>
      </c>
      <c r="M404" t="s">
        <v>5638</v>
      </c>
      <c r="N404" t="s">
        <v>2334</v>
      </c>
      <c r="O404" t="s">
        <v>5638</v>
      </c>
      <c r="P404" t="s">
        <v>5638</v>
      </c>
      <c r="Q404" t="s">
        <v>5638</v>
      </c>
      <c r="R404" t="s">
        <v>5638</v>
      </c>
      <c r="S404" t="s">
        <v>5638</v>
      </c>
    </row>
    <row r="405" spans="1:19">
      <c r="A405" t="s">
        <v>6449</v>
      </c>
      <c r="B405" t="s">
        <v>148</v>
      </c>
      <c r="C405" t="s">
        <v>5509</v>
      </c>
      <c r="D405" t="s">
        <v>5510</v>
      </c>
      <c r="F405" t="s">
        <v>401</v>
      </c>
      <c r="G405" t="s">
        <v>1881</v>
      </c>
      <c r="H405" t="s">
        <v>5511</v>
      </c>
      <c r="I405" t="s">
        <v>224</v>
      </c>
      <c r="K405" t="s">
        <v>2355</v>
      </c>
      <c r="L405" t="s">
        <v>5663</v>
      </c>
      <c r="M405" t="s">
        <v>5638</v>
      </c>
      <c r="N405" t="s">
        <v>2334</v>
      </c>
      <c r="O405" t="s">
        <v>5638</v>
      </c>
      <c r="P405" t="s">
        <v>5638</v>
      </c>
      <c r="Q405" t="s">
        <v>5638</v>
      </c>
      <c r="R405" t="s">
        <v>5638</v>
      </c>
      <c r="S405" t="s">
        <v>5638</v>
      </c>
    </row>
    <row r="406" spans="1:19">
      <c r="A406" t="s">
        <v>6450</v>
      </c>
      <c r="B406" t="s">
        <v>148</v>
      </c>
      <c r="C406" t="s">
        <v>5261</v>
      </c>
      <c r="F406" t="s">
        <v>401</v>
      </c>
      <c r="G406" t="s">
        <v>1881</v>
      </c>
      <c r="H406" t="s">
        <v>4521</v>
      </c>
      <c r="L406" t="s">
        <v>2340</v>
      </c>
      <c r="M406" t="s">
        <v>5638</v>
      </c>
      <c r="N406" t="s">
        <v>2334</v>
      </c>
      <c r="O406" t="s">
        <v>2335</v>
      </c>
      <c r="P406" t="s">
        <v>5638</v>
      </c>
      <c r="Q406" t="s">
        <v>5638</v>
      </c>
      <c r="R406" t="s">
        <v>5638</v>
      </c>
      <c r="S406" t="s">
        <v>5638</v>
      </c>
    </row>
    <row r="407" spans="1:19">
      <c r="A407" t="s">
        <v>6186</v>
      </c>
      <c r="B407" t="s">
        <v>148</v>
      </c>
      <c r="C407" t="s">
        <v>5126</v>
      </c>
      <c r="F407" t="s">
        <v>393</v>
      </c>
      <c r="G407" t="s">
        <v>1881</v>
      </c>
      <c r="H407" t="s">
        <v>5127</v>
      </c>
      <c r="K407" t="s">
        <v>2350</v>
      </c>
      <c r="L407" t="s">
        <v>5642</v>
      </c>
      <c r="M407" t="s">
        <v>5638</v>
      </c>
      <c r="N407" t="s">
        <v>5638</v>
      </c>
      <c r="O407" t="s">
        <v>2335</v>
      </c>
      <c r="P407" t="s">
        <v>5638</v>
      </c>
      <c r="Q407" t="s">
        <v>5638</v>
      </c>
      <c r="R407" t="s">
        <v>5638</v>
      </c>
      <c r="S407" t="s">
        <v>5638</v>
      </c>
    </row>
    <row r="408" spans="1:19">
      <c r="A408" t="s">
        <v>6451</v>
      </c>
      <c r="B408" t="s">
        <v>148</v>
      </c>
      <c r="C408" t="s">
        <v>4280</v>
      </c>
      <c r="F408" t="s">
        <v>393</v>
      </c>
      <c r="H408" t="s">
        <v>4636</v>
      </c>
      <c r="L408" t="s">
        <v>2340</v>
      </c>
      <c r="M408" t="s">
        <v>2333</v>
      </c>
      <c r="N408" t="s">
        <v>2334</v>
      </c>
      <c r="O408" t="s">
        <v>5638</v>
      </c>
      <c r="P408" t="s">
        <v>5638</v>
      </c>
      <c r="Q408" t="s">
        <v>5638</v>
      </c>
      <c r="R408" t="s">
        <v>5638</v>
      </c>
      <c r="S408" t="s">
        <v>5638</v>
      </c>
    </row>
    <row r="409" spans="1:19">
      <c r="A409" t="s">
        <v>6452</v>
      </c>
      <c r="B409" t="s">
        <v>148</v>
      </c>
      <c r="C409" t="s">
        <v>5601</v>
      </c>
      <c r="F409" t="s">
        <v>401</v>
      </c>
      <c r="H409" t="s">
        <v>4562</v>
      </c>
      <c r="I409" t="s">
        <v>5602</v>
      </c>
      <c r="K409" t="s">
        <v>2350</v>
      </c>
      <c r="L409" t="s">
        <v>5642</v>
      </c>
      <c r="M409" t="s">
        <v>5638</v>
      </c>
      <c r="N409" t="s">
        <v>5638</v>
      </c>
      <c r="O409" t="s">
        <v>2335</v>
      </c>
      <c r="P409" t="s">
        <v>5638</v>
      </c>
      <c r="Q409" t="s">
        <v>5638</v>
      </c>
      <c r="R409" t="s">
        <v>5638</v>
      </c>
      <c r="S409" t="s">
        <v>5638</v>
      </c>
    </row>
    <row r="410" spans="1:19">
      <c r="A410" t="s">
        <v>6453</v>
      </c>
      <c r="B410" t="s">
        <v>148</v>
      </c>
      <c r="C410" t="s">
        <v>5512</v>
      </c>
      <c r="F410" t="s">
        <v>401</v>
      </c>
      <c r="H410" t="s">
        <v>5513</v>
      </c>
      <c r="I410" t="s">
        <v>224</v>
      </c>
      <c r="K410" t="s">
        <v>2350</v>
      </c>
      <c r="L410" t="s">
        <v>5642</v>
      </c>
      <c r="M410" t="s">
        <v>5638</v>
      </c>
      <c r="N410" t="s">
        <v>5638</v>
      </c>
      <c r="O410" t="s">
        <v>2335</v>
      </c>
      <c r="P410" t="s">
        <v>5638</v>
      </c>
      <c r="Q410" t="s">
        <v>5638</v>
      </c>
      <c r="R410" t="s">
        <v>5638</v>
      </c>
      <c r="S410" t="s">
        <v>5638</v>
      </c>
    </row>
    <row r="411" spans="1:19">
      <c r="A411" t="s">
        <v>6454</v>
      </c>
      <c r="B411" t="s">
        <v>148</v>
      </c>
      <c r="C411" t="s">
        <v>5128</v>
      </c>
      <c r="H411" t="s">
        <v>4555</v>
      </c>
      <c r="K411" t="s">
        <v>5652</v>
      </c>
      <c r="L411" t="s">
        <v>2336</v>
      </c>
      <c r="M411" t="s">
        <v>5638</v>
      </c>
      <c r="N411" t="s">
        <v>5638</v>
      </c>
      <c r="O411" t="s">
        <v>5638</v>
      </c>
      <c r="P411" t="s">
        <v>2336</v>
      </c>
      <c r="Q411" t="s">
        <v>5638</v>
      </c>
      <c r="R411" t="s">
        <v>5638</v>
      </c>
      <c r="S411" t="s">
        <v>5638</v>
      </c>
    </row>
    <row r="412" spans="1:19">
      <c r="A412" t="s">
        <v>6455</v>
      </c>
      <c r="B412" t="s">
        <v>148</v>
      </c>
      <c r="C412" t="s">
        <v>5129</v>
      </c>
      <c r="F412" t="s">
        <v>401</v>
      </c>
      <c r="G412" t="s">
        <v>4597</v>
      </c>
      <c r="H412" t="s">
        <v>4717</v>
      </c>
      <c r="L412" t="s">
        <v>2340</v>
      </c>
      <c r="M412" t="s">
        <v>2333</v>
      </c>
      <c r="N412" t="s">
        <v>2334</v>
      </c>
      <c r="O412" t="s">
        <v>5638</v>
      </c>
      <c r="P412" t="s">
        <v>5638</v>
      </c>
      <c r="Q412" t="s">
        <v>5638</v>
      </c>
      <c r="R412" t="s">
        <v>5638</v>
      </c>
      <c r="S412" t="s">
        <v>5638</v>
      </c>
    </row>
    <row r="413" spans="1:19">
      <c r="A413" t="s">
        <v>6456</v>
      </c>
      <c r="B413" t="s">
        <v>148</v>
      </c>
      <c r="C413" t="s">
        <v>4799</v>
      </c>
      <c r="F413" t="s">
        <v>401</v>
      </c>
      <c r="H413" t="s">
        <v>4555</v>
      </c>
      <c r="L413" t="s">
        <v>2340</v>
      </c>
      <c r="M413" t="s">
        <v>2333</v>
      </c>
      <c r="N413" t="s">
        <v>2334</v>
      </c>
      <c r="O413" t="s">
        <v>5638</v>
      </c>
      <c r="P413" t="s">
        <v>5638</v>
      </c>
      <c r="Q413" t="s">
        <v>5638</v>
      </c>
      <c r="R413" t="s">
        <v>5638</v>
      </c>
      <c r="S413" t="s">
        <v>5638</v>
      </c>
    </row>
    <row r="414" spans="1:19">
      <c r="A414" t="s">
        <v>6457</v>
      </c>
      <c r="B414" t="s">
        <v>148</v>
      </c>
      <c r="C414" t="s">
        <v>5130</v>
      </c>
      <c r="F414" t="s">
        <v>401</v>
      </c>
      <c r="H414" t="s">
        <v>4528</v>
      </c>
      <c r="L414" t="s">
        <v>2340</v>
      </c>
      <c r="M414" t="s">
        <v>2333</v>
      </c>
      <c r="N414" t="s">
        <v>5638</v>
      </c>
      <c r="O414" t="s">
        <v>5638</v>
      </c>
      <c r="P414" t="s">
        <v>5638</v>
      </c>
      <c r="Q414" t="s">
        <v>5638</v>
      </c>
      <c r="R414" t="s">
        <v>5638</v>
      </c>
      <c r="S414" t="s">
        <v>5650</v>
      </c>
    </row>
    <row r="415" spans="1:19">
      <c r="A415" t="s">
        <v>6458</v>
      </c>
      <c r="B415" t="s">
        <v>148</v>
      </c>
      <c r="C415" t="s">
        <v>5131</v>
      </c>
      <c r="F415" t="s">
        <v>401</v>
      </c>
      <c r="H415" t="s">
        <v>4555</v>
      </c>
      <c r="K415" t="s">
        <v>2355</v>
      </c>
      <c r="L415" t="s">
        <v>5663</v>
      </c>
      <c r="M415" t="s">
        <v>5638</v>
      </c>
      <c r="N415" t="s">
        <v>2334</v>
      </c>
      <c r="O415" t="s">
        <v>5638</v>
      </c>
      <c r="P415" t="s">
        <v>5638</v>
      </c>
      <c r="Q415" t="s">
        <v>5638</v>
      </c>
      <c r="R415" t="s">
        <v>5638</v>
      </c>
      <c r="S415" t="s">
        <v>5638</v>
      </c>
    </row>
    <row r="416" spans="1:19">
      <c r="A416" t="s">
        <v>6067</v>
      </c>
      <c r="B416" t="s">
        <v>148</v>
      </c>
      <c r="C416" t="s">
        <v>5132</v>
      </c>
      <c r="F416" t="s">
        <v>401</v>
      </c>
      <c r="H416" t="s">
        <v>5133</v>
      </c>
      <c r="L416" t="s">
        <v>2340</v>
      </c>
      <c r="M416" t="s">
        <v>5638</v>
      </c>
      <c r="N416" t="s">
        <v>2334</v>
      </c>
      <c r="O416" t="s">
        <v>2335</v>
      </c>
      <c r="P416" t="s">
        <v>5638</v>
      </c>
      <c r="Q416" t="s">
        <v>5638</v>
      </c>
      <c r="R416" t="s">
        <v>5638</v>
      </c>
      <c r="S416" t="s">
        <v>5638</v>
      </c>
    </row>
    <row r="417" spans="1:19">
      <c r="A417" t="s">
        <v>6459</v>
      </c>
      <c r="B417" t="s">
        <v>148</v>
      </c>
      <c r="C417" t="s">
        <v>4140</v>
      </c>
      <c r="F417" t="s">
        <v>401</v>
      </c>
      <c r="H417" t="s">
        <v>4562</v>
      </c>
      <c r="K417" t="s">
        <v>5758</v>
      </c>
      <c r="L417" t="s">
        <v>161</v>
      </c>
      <c r="M417" t="s">
        <v>5638</v>
      </c>
      <c r="N417" t="s">
        <v>5638</v>
      </c>
      <c r="O417" t="s">
        <v>5638</v>
      </c>
      <c r="P417" t="s">
        <v>5638</v>
      </c>
      <c r="Q417" t="s">
        <v>5638</v>
      </c>
      <c r="R417" t="s">
        <v>5638</v>
      </c>
      <c r="S417" t="s">
        <v>5650</v>
      </c>
    </row>
    <row r="418" spans="1:19">
      <c r="A418" t="s">
        <v>6069</v>
      </c>
      <c r="B418" t="s">
        <v>148</v>
      </c>
      <c r="C418" t="s">
        <v>5573</v>
      </c>
      <c r="F418" t="s">
        <v>401</v>
      </c>
      <c r="H418" t="s">
        <v>482</v>
      </c>
      <c r="I418" t="s">
        <v>224</v>
      </c>
      <c r="L418" t="s">
        <v>2340</v>
      </c>
      <c r="M418" t="s">
        <v>2333</v>
      </c>
      <c r="N418" t="s">
        <v>5638</v>
      </c>
      <c r="O418" t="s">
        <v>5638</v>
      </c>
      <c r="P418" t="s">
        <v>5638</v>
      </c>
      <c r="Q418" t="s">
        <v>2341</v>
      </c>
      <c r="R418" t="s">
        <v>5638</v>
      </c>
      <c r="S418" t="s">
        <v>5638</v>
      </c>
    </row>
    <row r="419" spans="1:19">
      <c r="A419" t="s">
        <v>6460</v>
      </c>
      <c r="B419" t="s">
        <v>148</v>
      </c>
      <c r="C419" t="s">
        <v>5136</v>
      </c>
      <c r="H419" t="s">
        <v>3017</v>
      </c>
      <c r="L419" t="s">
        <v>2340</v>
      </c>
      <c r="M419" t="s">
        <v>2333</v>
      </c>
      <c r="N419" t="s">
        <v>5638</v>
      </c>
      <c r="O419" t="s">
        <v>2335</v>
      </c>
      <c r="P419" t="s">
        <v>5638</v>
      </c>
      <c r="Q419" t="s">
        <v>5638</v>
      </c>
      <c r="R419" t="s">
        <v>5638</v>
      </c>
      <c r="S419" t="s">
        <v>5638</v>
      </c>
    </row>
    <row r="420" spans="1:19">
      <c r="A420" t="s">
        <v>6070</v>
      </c>
      <c r="B420" t="s">
        <v>148</v>
      </c>
      <c r="C420" t="s">
        <v>5514</v>
      </c>
      <c r="F420" t="s">
        <v>401</v>
      </c>
      <c r="H420" t="s">
        <v>213</v>
      </c>
      <c r="I420" t="s">
        <v>224</v>
      </c>
      <c r="K420" t="s">
        <v>2350</v>
      </c>
      <c r="L420" t="s">
        <v>5642</v>
      </c>
      <c r="M420" t="s">
        <v>5638</v>
      </c>
      <c r="N420" t="s">
        <v>5638</v>
      </c>
      <c r="O420" t="s">
        <v>2335</v>
      </c>
      <c r="P420" t="s">
        <v>5638</v>
      </c>
      <c r="Q420" t="s">
        <v>5638</v>
      </c>
      <c r="R420" t="s">
        <v>5638</v>
      </c>
      <c r="S420" t="s">
        <v>5638</v>
      </c>
    </row>
    <row r="421" spans="1:19">
      <c r="A421" t="s">
        <v>6461</v>
      </c>
      <c r="B421" t="s">
        <v>148</v>
      </c>
      <c r="C421" t="s">
        <v>4800</v>
      </c>
      <c r="H421" t="s">
        <v>387</v>
      </c>
      <c r="K421" t="s">
        <v>2346</v>
      </c>
      <c r="L421" t="s">
        <v>2333</v>
      </c>
      <c r="M421" t="s">
        <v>2333</v>
      </c>
      <c r="N421" t="s">
        <v>5638</v>
      </c>
      <c r="O421" t="s">
        <v>5638</v>
      </c>
      <c r="P421" t="s">
        <v>5638</v>
      </c>
      <c r="Q421" t="s">
        <v>5638</v>
      </c>
      <c r="R421" t="s">
        <v>5638</v>
      </c>
      <c r="S421" t="s">
        <v>5638</v>
      </c>
    </row>
    <row r="422" spans="1:19">
      <c r="A422" t="s">
        <v>6462</v>
      </c>
      <c r="B422" t="s">
        <v>148</v>
      </c>
      <c r="C422" t="s">
        <v>5401</v>
      </c>
      <c r="F422" t="s">
        <v>401</v>
      </c>
      <c r="H422" t="s">
        <v>213</v>
      </c>
      <c r="I422" t="s">
        <v>5402</v>
      </c>
      <c r="K422" t="s">
        <v>2346</v>
      </c>
      <c r="L422" t="s">
        <v>2333</v>
      </c>
      <c r="M422" t="s">
        <v>2333</v>
      </c>
      <c r="N422" t="s">
        <v>5638</v>
      </c>
      <c r="O422" t="s">
        <v>5638</v>
      </c>
      <c r="P422" t="s">
        <v>5638</v>
      </c>
      <c r="Q422" t="s">
        <v>5638</v>
      </c>
      <c r="R422" t="s">
        <v>5638</v>
      </c>
      <c r="S422" t="s">
        <v>5638</v>
      </c>
    </row>
    <row r="423" spans="1:19">
      <c r="A423" t="s">
        <v>6078</v>
      </c>
      <c r="B423" t="s">
        <v>148</v>
      </c>
      <c r="C423" t="s">
        <v>5517</v>
      </c>
      <c r="F423" t="s">
        <v>401</v>
      </c>
      <c r="H423" t="s">
        <v>4521</v>
      </c>
      <c r="I423" t="s">
        <v>5518</v>
      </c>
      <c r="L423" t="s">
        <v>2340</v>
      </c>
      <c r="M423" t="s">
        <v>2333</v>
      </c>
      <c r="N423" t="s">
        <v>2334</v>
      </c>
      <c r="O423" t="s">
        <v>5638</v>
      </c>
      <c r="P423" t="s">
        <v>5638</v>
      </c>
      <c r="Q423" t="s">
        <v>5638</v>
      </c>
      <c r="R423" t="s">
        <v>5638</v>
      </c>
      <c r="S423" t="s">
        <v>5638</v>
      </c>
    </row>
    <row r="424" spans="1:19">
      <c r="A424" t="s">
        <v>5777</v>
      </c>
      <c r="B424" t="s">
        <v>148</v>
      </c>
      <c r="C424" t="s">
        <v>5142</v>
      </c>
      <c r="F424" t="s">
        <v>401</v>
      </c>
      <c r="H424" t="s">
        <v>5143</v>
      </c>
      <c r="K424" t="s">
        <v>5652</v>
      </c>
      <c r="L424" t="s">
        <v>2336</v>
      </c>
      <c r="M424" t="s">
        <v>5638</v>
      </c>
      <c r="N424" t="s">
        <v>5638</v>
      </c>
      <c r="O424" t="s">
        <v>5638</v>
      </c>
      <c r="P424" t="s">
        <v>2336</v>
      </c>
      <c r="Q424" t="s">
        <v>5638</v>
      </c>
      <c r="R424" t="s">
        <v>5638</v>
      </c>
      <c r="S424" t="s">
        <v>5638</v>
      </c>
    </row>
    <row r="425" spans="1:19">
      <c r="A425" t="s">
        <v>6463</v>
      </c>
      <c r="B425" t="s">
        <v>148</v>
      </c>
      <c r="C425" t="s">
        <v>5574</v>
      </c>
      <c r="F425" t="s">
        <v>401</v>
      </c>
      <c r="H425" t="s">
        <v>5575</v>
      </c>
      <c r="I425" t="s">
        <v>6464</v>
      </c>
      <c r="L425" t="s">
        <v>2340</v>
      </c>
      <c r="M425" t="s">
        <v>2333</v>
      </c>
      <c r="N425" t="s">
        <v>2334</v>
      </c>
      <c r="O425" t="s">
        <v>5638</v>
      </c>
      <c r="P425" t="s">
        <v>5638</v>
      </c>
      <c r="Q425" t="s">
        <v>5638</v>
      </c>
      <c r="R425" t="s">
        <v>5638</v>
      </c>
      <c r="S425" t="s">
        <v>5638</v>
      </c>
    </row>
    <row r="426" spans="1:19">
      <c r="A426" t="s">
        <v>6082</v>
      </c>
      <c r="B426" t="s">
        <v>148</v>
      </c>
      <c r="C426" t="s">
        <v>5148</v>
      </c>
      <c r="H426" t="s">
        <v>387</v>
      </c>
      <c r="L426" t="s">
        <v>2340</v>
      </c>
      <c r="M426" t="s">
        <v>5638</v>
      </c>
      <c r="N426" t="s">
        <v>5638</v>
      </c>
      <c r="O426" t="s">
        <v>2335</v>
      </c>
      <c r="P426" t="s">
        <v>5638</v>
      </c>
      <c r="Q426" t="s">
        <v>2341</v>
      </c>
      <c r="R426" t="s">
        <v>5638</v>
      </c>
      <c r="S426" t="s">
        <v>5638</v>
      </c>
    </row>
    <row r="427" spans="1:19">
      <c r="A427" t="s">
        <v>5665</v>
      </c>
      <c r="B427" t="s">
        <v>148</v>
      </c>
      <c r="C427" t="s">
        <v>4801</v>
      </c>
      <c r="H427" t="s">
        <v>4802</v>
      </c>
      <c r="L427" t="s">
        <v>2340</v>
      </c>
      <c r="M427" t="s">
        <v>2333</v>
      </c>
      <c r="N427" t="s">
        <v>2334</v>
      </c>
      <c r="O427" t="s">
        <v>2335</v>
      </c>
      <c r="P427" t="s">
        <v>2336</v>
      </c>
      <c r="Q427" t="s">
        <v>5638</v>
      </c>
      <c r="R427" t="s">
        <v>5638</v>
      </c>
      <c r="S427" t="s">
        <v>5638</v>
      </c>
    </row>
    <row r="428" spans="1:19">
      <c r="A428" t="s">
        <v>6084</v>
      </c>
      <c r="B428" t="s">
        <v>148</v>
      </c>
      <c r="C428" t="s">
        <v>5265</v>
      </c>
      <c r="F428" t="s">
        <v>393</v>
      </c>
      <c r="H428" t="s">
        <v>4874</v>
      </c>
      <c r="I428" t="s">
        <v>397</v>
      </c>
      <c r="K428" t="s">
        <v>2350</v>
      </c>
      <c r="L428" t="s">
        <v>5642</v>
      </c>
      <c r="M428" t="s">
        <v>5638</v>
      </c>
      <c r="N428" t="s">
        <v>5638</v>
      </c>
      <c r="O428" t="s">
        <v>2335</v>
      </c>
      <c r="P428" t="s">
        <v>5638</v>
      </c>
      <c r="Q428" t="s">
        <v>5638</v>
      </c>
      <c r="R428" t="s">
        <v>5638</v>
      </c>
      <c r="S428" t="s">
        <v>5638</v>
      </c>
    </row>
    <row r="429" spans="1:19">
      <c r="A429" t="s">
        <v>6091</v>
      </c>
      <c r="B429" t="s">
        <v>148</v>
      </c>
      <c r="C429" t="s">
        <v>5577</v>
      </c>
      <c r="F429" t="s">
        <v>401</v>
      </c>
      <c r="H429" t="s">
        <v>4952</v>
      </c>
      <c r="I429" t="s">
        <v>5578</v>
      </c>
      <c r="K429" t="s">
        <v>2350</v>
      </c>
      <c r="L429" t="s">
        <v>5642</v>
      </c>
      <c r="M429" t="s">
        <v>5638</v>
      </c>
      <c r="N429" t="s">
        <v>5638</v>
      </c>
      <c r="O429" t="s">
        <v>2335</v>
      </c>
      <c r="P429" t="s">
        <v>5638</v>
      </c>
      <c r="Q429" t="s">
        <v>5638</v>
      </c>
      <c r="R429" t="s">
        <v>5638</v>
      </c>
      <c r="S429" t="s">
        <v>5638</v>
      </c>
    </row>
    <row r="430" spans="1:19">
      <c r="A430" t="s">
        <v>6465</v>
      </c>
      <c r="B430" t="s">
        <v>148</v>
      </c>
      <c r="C430" t="s">
        <v>5151</v>
      </c>
      <c r="F430" t="s">
        <v>401</v>
      </c>
      <c r="H430" t="s">
        <v>482</v>
      </c>
      <c r="L430" t="s">
        <v>2340</v>
      </c>
      <c r="M430" t="s">
        <v>2333</v>
      </c>
      <c r="N430" t="s">
        <v>2334</v>
      </c>
      <c r="O430" t="s">
        <v>5638</v>
      </c>
      <c r="P430" t="s">
        <v>5638</v>
      </c>
      <c r="Q430" t="s">
        <v>5638</v>
      </c>
      <c r="R430" t="s">
        <v>5638</v>
      </c>
      <c r="S430" t="s">
        <v>5638</v>
      </c>
    </row>
    <row r="431" spans="1:19">
      <c r="A431" t="s">
        <v>5647</v>
      </c>
      <c r="B431" t="s">
        <v>148</v>
      </c>
      <c r="C431" t="s">
        <v>5579</v>
      </c>
      <c r="F431" t="s">
        <v>401</v>
      </c>
      <c r="H431" t="s">
        <v>5373</v>
      </c>
      <c r="I431" t="s">
        <v>5580</v>
      </c>
      <c r="L431" t="s">
        <v>2340</v>
      </c>
      <c r="M431" t="s">
        <v>5638</v>
      </c>
      <c r="N431" t="s">
        <v>5638</v>
      </c>
      <c r="O431" t="s">
        <v>2335</v>
      </c>
      <c r="P431" t="s">
        <v>5638</v>
      </c>
      <c r="Q431" t="s">
        <v>2341</v>
      </c>
      <c r="R431" t="s">
        <v>5638</v>
      </c>
      <c r="S431" t="s">
        <v>5638</v>
      </c>
    </row>
    <row r="432" spans="1:19">
      <c r="A432" t="s">
        <v>6094</v>
      </c>
      <c r="B432" t="s">
        <v>148</v>
      </c>
      <c r="C432" t="s">
        <v>5152</v>
      </c>
      <c r="F432" t="s">
        <v>401</v>
      </c>
      <c r="H432" t="s">
        <v>5008</v>
      </c>
      <c r="K432" t="s">
        <v>2355</v>
      </c>
      <c r="L432" t="s">
        <v>5663</v>
      </c>
      <c r="M432" t="s">
        <v>5638</v>
      </c>
      <c r="N432" t="s">
        <v>2334</v>
      </c>
      <c r="O432" t="s">
        <v>5638</v>
      </c>
      <c r="P432" t="s">
        <v>5638</v>
      </c>
      <c r="Q432" t="s">
        <v>5638</v>
      </c>
      <c r="R432" t="s">
        <v>5638</v>
      </c>
      <c r="S432" t="s">
        <v>5638</v>
      </c>
    </row>
    <row r="433" spans="1:19">
      <c r="A433" t="s">
        <v>5783</v>
      </c>
      <c r="B433" t="s">
        <v>148</v>
      </c>
      <c r="C433" t="s">
        <v>4079</v>
      </c>
      <c r="F433" t="s">
        <v>393</v>
      </c>
      <c r="H433" t="s">
        <v>4539</v>
      </c>
      <c r="I433" t="s">
        <v>4543</v>
      </c>
      <c r="K433" t="s">
        <v>2346</v>
      </c>
      <c r="L433" t="s">
        <v>2333</v>
      </c>
      <c r="M433" t="s">
        <v>2333</v>
      </c>
      <c r="N433" t="s">
        <v>5638</v>
      </c>
      <c r="O433" t="s">
        <v>5638</v>
      </c>
      <c r="P433" t="s">
        <v>5638</v>
      </c>
      <c r="Q433" t="s">
        <v>5638</v>
      </c>
      <c r="R433" t="s">
        <v>5638</v>
      </c>
      <c r="S433" t="s">
        <v>5638</v>
      </c>
    </row>
    <row r="434" spans="1:19">
      <c r="A434" t="s">
        <v>6466</v>
      </c>
      <c r="B434" t="s">
        <v>148</v>
      </c>
      <c r="C434" t="s">
        <v>5267</v>
      </c>
      <c r="H434" t="s">
        <v>387</v>
      </c>
      <c r="K434" t="s">
        <v>2355</v>
      </c>
      <c r="L434" t="s">
        <v>5663</v>
      </c>
      <c r="M434" t="s">
        <v>5638</v>
      </c>
      <c r="N434" t="s">
        <v>2334</v>
      </c>
      <c r="O434" t="s">
        <v>5638</v>
      </c>
      <c r="P434" t="s">
        <v>5638</v>
      </c>
      <c r="Q434" t="s">
        <v>5638</v>
      </c>
      <c r="R434" t="s">
        <v>5638</v>
      </c>
      <c r="S434" t="s">
        <v>5638</v>
      </c>
    </row>
    <row r="435" spans="1:19">
      <c r="A435" t="s">
        <v>6467</v>
      </c>
      <c r="B435" t="s">
        <v>148</v>
      </c>
      <c r="C435" t="s">
        <v>5535</v>
      </c>
      <c r="F435" t="s">
        <v>401</v>
      </c>
      <c r="H435" t="s">
        <v>4952</v>
      </c>
      <c r="I435" t="s">
        <v>224</v>
      </c>
      <c r="K435" t="s">
        <v>2350</v>
      </c>
      <c r="L435" t="s">
        <v>5642</v>
      </c>
      <c r="M435" t="s">
        <v>5638</v>
      </c>
      <c r="N435" t="s">
        <v>5638</v>
      </c>
      <c r="O435" t="s">
        <v>2335</v>
      </c>
      <c r="P435" t="s">
        <v>5638</v>
      </c>
      <c r="Q435" t="s">
        <v>5638</v>
      </c>
      <c r="R435" t="s">
        <v>5638</v>
      </c>
      <c r="S435" t="s">
        <v>5638</v>
      </c>
    </row>
    <row r="436" spans="1:19">
      <c r="A436" t="s">
        <v>6097</v>
      </c>
      <c r="B436" t="s">
        <v>148</v>
      </c>
      <c r="C436" t="s">
        <v>5536</v>
      </c>
      <c r="F436" t="s">
        <v>401</v>
      </c>
      <c r="H436" t="s">
        <v>482</v>
      </c>
      <c r="I436" t="s">
        <v>224</v>
      </c>
      <c r="J436" t="s">
        <v>5537</v>
      </c>
      <c r="K436" t="s">
        <v>2350</v>
      </c>
      <c r="L436" t="s">
        <v>5642</v>
      </c>
      <c r="M436" t="s">
        <v>5638</v>
      </c>
      <c r="N436" t="s">
        <v>5638</v>
      </c>
      <c r="O436" t="s">
        <v>2335</v>
      </c>
      <c r="P436" t="s">
        <v>5638</v>
      </c>
      <c r="Q436" t="s">
        <v>5638</v>
      </c>
      <c r="R436" t="s">
        <v>5638</v>
      </c>
      <c r="S436" t="s">
        <v>5638</v>
      </c>
    </row>
    <row r="437" spans="1:19">
      <c r="A437" t="s">
        <v>6468</v>
      </c>
      <c r="B437" t="s">
        <v>148</v>
      </c>
      <c r="C437" t="s">
        <v>4806</v>
      </c>
      <c r="H437" t="s">
        <v>387</v>
      </c>
      <c r="K437" t="s">
        <v>2355</v>
      </c>
      <c r="L437" t="s">
        <v>5663</v>
      </c>
      <c r="M437" t="s">
        <v>5638</v>
      </c>
      <c r="N437" t="s">
        <v>2334</v>
      </c>
      <c r="O437" t="s">
        <v>5638</v>
      </c>
      <c r="P437" t="s">
        <v>5638</v>
      </c>
      <c r="Q437" t="s">
        <v>5638</v>
      </c>
      <c r="R437" t="s">
        <v>5638</v>
      </c>
      <c r="S437" t="s">
        <v>5638</v>
      </c>
    </row>
    <row r="438" spans="1:19">
      <c r="A438" t="s">
        <v>6194</v>
      </c>
      <c r="B438" t="s">
        <v>148</v>
      </c>
      <c r="C438" t="s">
        <v>5405</v>
      </c>
      <c r="F438" t="s">
        <v>393</v>
      </c>
      <c r="H438" t="s">
        <v>2339</v>
      </c>
      <c r="L438" t="s">
        <v>2340</v>
      </c>
      <c r="M438" t="s">
        <v>2333</v>
      </c>
      <c r="N438" t="s">
        <v>5638</v>
      </c>
      <c r="O438" t="s">
        <v>5638</v>
      </c>
      <c r="P438" t="s">
        <v>5638</v>
      </c>
      <c r="Q438" t="s">
        <v>2341</v>
      </c>
      <c r="R438" t="s">
        <v>5638</v>
      </c>
      <c r="S438" t="s">
        <v>5638</v>
      </c>
    </row>
    <row r="439" spans="1:19">
      <c r="A439" t="s">
        <v>6101</v>
      </c>
      <c r="B439" t="s">
        <v>148</v>
      </c>
      <c r="C439" t="s">
        <v>5156</v>
      </c>
      <c r="H439" t="s">
        <v>387</v>
      </c>
      <c r="K439" t="s">
        <v>2346</v>
      </c>
      <c r="L439" t="s">
        <v>2333</v>
      </c>
      <c r="M439" t="s">
        <v>2333</v>
      </c>
      <c r="N439" t="s">
        <v>5638</v>
      </c>
      <c r="O439" t="s">
        <v>5638</v>
      </c>
      <c r="P439" t="s">
        <v>5638</v>
      </c>
      <c r="Q439" t="s">
        <v>5638</v>
      </c>
      <c r="R439" t="s">
        <v>5638</v>
      </c>
      <c r="S439" t="s">
        <v>5638</v>
      </c>
    </row>
    <row r="440" spans="1:19">
      <c r="A440" t="s">
        <v>6469</v>
      </c>
      <c r="B440" t="s">
        <v>148</v>
      </c>
      <c r="C440" t="s">
        <v>5269</v>
      </c>
      <c r="F440" t="s">
        <v>393</v>
      </c>
      <c r="G440" t="s">
        <v>1881</v>
      </c>
      <c r="H440" t="s">
        <v>4521</v>
      </c>
      <c r="L440" t="s">
        <v>2340</v>
      </c>
      <c r="M440" t="s">
        <v>2333</v>
      </c>
      <c r="N440" t="s">
        <v>5638</v>
      </c>
      <c r="O440" t="s">
        <v>5638</v>
      </c>
      <c r="P440" t="s">
        <v>2336</v>
      </c>
      <c r="Q440" t="s">
        <v>5638</v>
      </c>
      <c r="R440" t="s">
        <v>5638</v>
      </c>
      <c r="S440" t="s">
        <v>5638</v>
      </c>
    </row>
    <row r="441" spans="1:19">
      <c r="A441" t="s">
        <v>5786</v>
      </c>
      <c r="B441" t="s">
        <v>148</v>
      </c>
      <c r="C441" t="s">
        <v>4716</v>
      </c>
      <c r="F441" t="s">
        <v>401</v>
      </c>
      <c r="H441" t="s">
        <v>3017</v>
      </c>
      <c r="I441" t="s">
        <v>4751</v>
      </c>
      <c r="K441" t="s">
        <v>2355</v>
      </c>
      <c r="L441" t="s">
        <v>5663</v>
      </c>
      <c r="M441" t="s">
        <v>5638</v>
      </c>
      <c r="N441" t="s">
        <v>2334</v>
      </c>
      <c r="O441" t="s">
        <v>5638</v>
      </c>
      <c r="P441" t="s">
        <v>5638</v>
      </c>
      <c r="Q441" t="s">
        <v>5638</v>
      </c>
      <c r="R441" t="s">
        <v>5638</v>
      </c>
      <c r="S441" t="s">
        <v>5638</v>
      </c>
    </row>
    <row r="442" spans="1:19">
      <c r="A442" t="s">
        <v>1520</v>
      </c>
      <c r="B442" t="s">
        <v>148</v>
      </c>
      <c r="C442" t="s">
        <v>5273</v>
      </c>
      <c r="F442" t="s">
        <v>401</v>
      </c>
      <c r="H442" t="s">
        <v>4555</v>
      </c>
      <c r="L442" t="s">
        <v>2340</v>
      </c>
      <c r="M442" t="s">
        <v>2333</v>
      </c>
      <c r="N442" t="s">
        <v>2334</v>
      </c>
      <c r="O442" t="s">
        <v>5638</v>
      </c>
      <c r="P442" t="s">
        <v>5638</v>
      </c>
      <c r="Q442" t="s">
        <v>2341</v>
      </c>
      <c r="R442" t="s">
        <v>5638</v>
      </c>
      <c r="S442" t="s">
        <v>5638</v>
      </c>
    </row>
    <row r="443" spans="1:19">
      <c r="A443" t="s">
        <v>1090</v>
      </c>
      <c r="B443" t="s">
        <v>148</v>
      </c>
      <c r="C443" t="s">
        <v>4723</v>
      </c>
      <c r="F443" t="s">
        <v>393</v>
      </c>
      <c r="H443" t="s">
        <v>4757</v>
      </c>
      <c r="I443" t="s">
        <v>4758</v>
      </c>
      <c r="K443" t="s">
        <v>2346</v>
      </c>
      <c r="L443" t="s">
        <v>2333</v>
      </c>
      <c r="M443" t="s">
        <v>2333</v>
      </c>
      <c r="N443" t="s">
        <v>5638</v>
      </c>
      <c r="O443" t="s">
        <v>5638</v>
      </c>
      <c r="P443" t="s">
        <v>5638</v>
      </c>
      <c r="Q443" t="s">
        <v>5638</v>
      </c>
      <c r="R443" t="s">
        <v>5638</v>
      </c>
      <c r="S443" t="s">
        <v>5638</v>
      </c>
    </row>
    <row r="444" spans="1:19">
      <c r="A444" t="s">
        <v>2317</v>
      </c>
      <c r="B444" t="s">
        <v>148</v>
      </c>
      <c r="C444" t="s">
        <v>4037</v>
      </c>
      <c r="F444" t="s">
        <v>393</v>
      </c>
      <c r="G444" t="s">
        <v>1881</v>
      </c>
      <c r="H444" t="s">
        <v>4521</v>
      </c>
      <c r="K444" t="s">
        <v>2346</v>
      </c>
      <c r="L444" t="s">
        <v>2333</v>
      </c>
      <c r="M444" t="s">
        <v>2333</v>
      </c>
      <c r="N444" t="s">
        <v>5638</v>
      </c>
      <c r="O444" t="s">
        <v>5638</v>
      </c>
      <c r="P444" t="s">
        <v>5638</v>
      </c>
      <c r="Q444" t="s">
        <v>5638</v>
      </c>
      <c r="R444" t="s">
        <v>5638</v>
      </c>
      <c r="S444" t="s">
        <v>5638</v>
      </c>
    </row>
    <row r="445" spans="1:19">
      <c r="A445" t="s">
        <v>119</v>
      </c>
      <c r="B445" t="s">
        <v>148</v>
      </c>
      <c r="C445" t="s">
        <v>4822</v>
      </c>
      <c r="H445" t="s">
        <v>2537</v>
      </c>
      <c r="L445" t="s">
        <v>2340</v>
      </c>
      <c r="M445" t="s">
        <v>5638</v>
      </c>
      <c r="N445" t="s">
        <v>5638</v>
      </c>
      <c r="O445" t="s">
        <v>5638</v>
      </c>
      <c r="P445" t="s">
        <v>2336</v>
      </c>
      <c r="Q445" t="s">
        <v>5638</v>
      </c>
      <c r="R445" t="s">
        <v>5638</v>
      </c>
      <c r="S445" t="s">
        <v>5650</v>
      </c>
    </row>
    <row r="446" spans="1:19">
      <c r="A446" t="s">
        <v>726</v>
      </c>
      <c r="B446" t="s">
        <v>148</v>
      </c>
      <c r="C446" t="s">
        <v>4144</v>
      </c>
      <c r="F446" t="s">
        <v>401</v>
      </c>
      <c r="H446" t="s">
        <v>213</v>
      </c>
      <c r="K446" t="s">
        <v>2355</v>
      </c>
      <c r="L446" t="s">
        <v>5663</v>
      </c>
      <c r="M446" t="s">
        <v>5638</v>
      </c>
      <c r="N446" t="s">
        <v>2334</v>
      </c>
      <c r="O446" t="s">
        <v>5638</v>
      </c>
      <c r="P446" t="s">
        <v>5638</v>
      </c>
      <c r="Q446" t="s">
        <v>5638</v>
      </c>
      <c r="R446" t="s">
        <v>5638</v>
      </c>
      <c r="S446" t="s">
        <v>5638</v>
      </c>
    </row>
    <row r="447" spans="1:19">
      <c r="A447" t="s">
        <v>4823</v>
      </c>
      <c r="B447" t="s">
        <v>148</v>
      </c>
      <c r="C447" t="s">
        <v>4824</v>
      </c>
      <c r="H447" t="s">
        <v>387</v>
      </c>
      <c r="K447" t="s">
        <v>2350</v>
      </c>
      <c r="L447" t="s">
        <v>5642</v>
      </c>
      <c r="M447" t="s">
        <v>5638</v>
      </c>
      <c r="N447" t="s">
        <v>5638</v>
      </c>
      <c r="O447" t="s">
        <v>2335</v>
      </c>
      <c r="P447" t="s">
        <v>5638</v>
      </c>
      <c r="Q447" t="s">
        <v>5638</v>
      </c>
      <c r="R447" t="s">
        <v>5638</v>
      </c>
      <c r="S447" t="s">
        <v>5638</v>
      </c>
    </row>
    <row r="448" spans="1:19">
      <c r="A448" t="s">
        <v>677</v>
      </c>
      <c r="B448" t="s">
        <v>148</v>
      </c>
      <c r="C448" t="s">
        <v>5274</v>
      </c>
      <c r="F448" t="s">
        <v>401</v>
      </c>
      <c r="H448" t="s">
        <v>2537</v>
      </c>
      <c r="K448" t="s">
        <v>2346</v>
      </c>
      <c r="L448" t="s">
        <v>2333</v>
      </c>
      <c r="M448" t="s">
        <v>2333</v>
      </c>
      <c r="N448" t="s">
        <v>5638</v>
      </c>
      <c r="O448" t="s">
        <v>5638</v>
      </c>
      <c r="P448" t="s">
        <v>5638</v>
      </c>
      <c r="Q448" t="s">
        <v>5638</v>
      </c>
      <c r="R448" t="s">
        <v>5638</v>
      </c>
      <c r="S448" t="s">
        <v>5638</v>
      </c>
    </row>
    <row r="449" spans="1:19">
      <c r="A449" t="s">
        <v>780</v>
      </c>
      <c r="B449" t="s">
        <v>148</v>
      </c>
      <c r="C449" t="s">
        <v>5428</v>
      </c>
      <c r="F449" t="s">
        <v>401</v>
      </c>
      <c r="H449" t="s">
        <v>5429</v>
      </c>
      <c r="I449" t="s">
        <v>5430</v>
      </c>
      <c r="K449" t="s">
        <v>2350</v>
      </c>
      <c r="L449" t="s">
        <v>5642</v>
      </c>
      <c r="M449" t="s">
        <v>5638</v>
      </c>
      <c r="N449" t="s">
        <v>5638</v>
      </c>
      <c r="O449" t="s">
        <v>2335</v>
      </c>
      <c r="P449" t="s">
        <v>5638</v>
      </c>
      <c r="Q449" t="s">
        <v>5638</v>
      </c>
      <c r="R449" t="s">
        <v>5638</v>
      </c>
      <c r="S449" t="s">
        <v>5638</v>
      </c>
    </row>
    <row r="450" spans="1:19">
      <c r="A450" t="s">
        <v>4829</v>
      </c>
      <c r="B450" t="s">
        <v>148</v>
      </c>
      <c r="C450" t="s">
        <v>4830</v>
      </c>
      <c r="H450" t="s">
        <v>387</v>
      </c>
      <c r="K450" t="s">
        <v>2346</v>
      </c>
      <c r="L450" t="s">
        <v>2333</v>
      </c>
      <c r="M450" t="s">
        <v>2333</v>
      </c>
      <c r="N450" t="s">
        <v>5638</v>
      </c>
      <c r="O450" t="s">
        <v>5638</v>
      </c>
      <c r="P450" t="s">
        <v>5638</v>
      </c>
      <c r="Q450" t="s">
        <v>5638</v>
      </c>
      <c r="R450" t="s">
        <v>5638</v>
      </c>
      <c r="S450" t="s">
        <v>5638</v>
      </c>
    </row>
    <row r="451" spans="1:19">
      <c r="A451" t="s">
        <v>4831</v>
      </c>
      <c r="B451" t="s">
        <v>148</v>
      </c>
      <c r="C451" t="s">
        <v>4832</v>
      </c>
      <c r="H451" t="s">
        <v>387</v>
      </c>
      <c r="K451" t="s">
        <v>2346</v>
      </c>
      <c r="L451" t="s">
        <v>2333</v>
      </c>
      <c r="M451" t="s">
        <v>2333</v>
      </c>
      <c r="N451" t="s">
        <v>5638</v>
      </c>
      <c r="O451" t="s">
        <v>5638</v>
      </c>
      <c r="P451" t="s">
        <v>5638</v>
      </c>
      <c r="Q451" t="s">
        <v>5638</v>
      </c>
      <c r="R451" t="s">
        <v>5638</v>
      </c>
      <c r="S451" t="s">
        <v>5638</v>
      </c>
    </row>
    <row r="452" spans="1:19">
      <c r="A452" t="s">
        <v>160</v>
      </c>
      <c r="B452" t="s">
        <v>148</v>
      </c>
      <c r="C452" t="s">
        <v>5163</v>
      </c>
      <c r="H452" t="s">
        <v>4562</v>
      </c>
      <c r="L452" t="s">
        <v>2340</v>
      </c>
      <c r="M452" t="s">
        <v>2333</v>
      </c>
      <c r="N452" t="s">
        <v>2334</v>
      </c>
      <c r="O452" t="s">
        <v>5638</v>
      </c>
      <c r="P452" t="s">
        <v>5638</v>
      </c>
      <c r="Q452" t="s">
        <v>5638</v>
      </c>
      <c r="R452" t="s">
        <v>5638</v>
      </c>
      <c r="S452" t="s">
        <v>5638</v>
      </c>
    </row>
    <row r="453" spans="1:19">
      <c r="A453" t="s">
        <v>924</v>
      </c>
      <c r="B453" t="s">
        <v>148</v>
      </c>
      <c r="C453" t="s">
        <v>4416</v>
      </c>
      <c r="F453" t="s">
        <v>393</v>
      </c>
      <c r="H453" t="s">
        <v>4688</v>
      </c>
      <c r="I453" t="s">
        <v>4689</v>
      </c>
      <c r="K453" t="s">
        <v>2346</v>
      </c>
      <c r="L453" t="s">
        <v>2333</v>
      </c>
      <c r="M453" t="s">
        <v>2333</v>
      </c>
      <c r="N453" t="s">
        <v>5638</v>
      </c>
      <c r="O453" t="s">
        <v>5638</v>
      </c>
      <c r="P453" t="s">
        <v>5638</v>
      </c>
      <c r="Q453" t="s">
        <v>5638</v>
      </c>
      <c r="R453" t="s">
        <v>5638</v>
      </c>
      <c r="S453" t="s">
        <v>5638</v>
      </c>
    </row>
    <row r="454" spans="1:19">
      <c r="A454" t="s">
        <v>1429</v>
      </c>
      <c r="B454" t="s">
        <v>148</v>
      </c>
      <c r="C454" t="s">
        <v>5164</v>
      </c>
      <c r="H454" t="s">
        <v>4528</v>
      </c>
      <c r="K454" t="s">
        <v>2355</v>
      </c>
      <c r="L454" t="s">
        <v>5663</v>
      </c>
      <c r="M454" t="s">
        <v>5638</v>
      </c>
      <c r="N454" t="s">
        <v>2334</v>
      </c>
      <c r="O454" t="s">
        <v>5638</v>
      </c>
      <c r="P454" t="s">
        <v>5638</v>
      </c>
      <c r="Q454" t="s">
        <v>5638</v>
      </c>
      <c r="R454" t="s">
        <v>5638</v>
      </c>
      <c r="S454" t="s">
        <v>5638</v>
      </c>
    </row>
    <row r="455" spans="1:19">
      <c r="A455" t="s">
        <v>120</v>
      </c>
      <c r="B455" t="s">
        <v>148</v>
      </c>
      <c r="C455" t="s">
        <v>4833</v>
      </c>
      <c r="F455" t="s">
        <v>393</v>
      </c>
      <c r="H455" t="s">
        <v>2339</v>
      </c>
      <c r="I455" t="s">
        <v>4834</v>
      </c>
      <c r="K455" t="s">
        <v>2346</v>
      </c>
      <c r="L455" t="s">
        <v>2333</v>
      </c>
      <c r="M455" t="s">
        <v>2333</v>
      </c>
      <c r="N455" t="s">
        <v>5638</v>
      </c>
      <c r="O455" t="s">
        <v>5638</v>
      </c>
      <c r="P455" t="s">
        <v>5638</v>
      </c>
      <c r="Q455" t="s">
        <v>5638</v>
      </c>
      <c r="R455" t="s">
        <v>5638</v>
      </c>
      <c r="S455" t="s">
        <v>5638</v>
      </c>
    </row>
    <row r="456" spans="1:19">
      <c r="A456" t="s">
        <v>2283</v>
      </c>
      <c r="B456" t="s">
        <v>148</v>
      </c>
      <c r="C456" t="s">
        <v>5165</v>
      </c>
      <c r="F456" t="s">
        <v>401</v>
      </c>
      <c r="H456" t="s">
        <v>4853</v>
      </c>
      <c r="K456" t="s">
        <v>5652</v>
      </c>
      <c r="L456" t="s">
        <v>2336</v>
      </c>
      <c r="M456" t="s">
        <v>5638</v>
      </c>
      <c r="N456" t="s">
        <v>5638</v>
      </c>
      <c r="O456" t="s">
        <v>5638</v>
      </c>
      <c r="P456" t="s">
        <v>2336</v>
      </c>
      <c r="Q456" t="s">
        <v>5638</v>
      </c>
      <c r="R456" t="s">
        <v>5638</v>
      </c>
      <c r="S456" t="s">
        <v>5638</v>
      </c>
    </row>
    <row r="457" spans="1:19">
      <c r="A457" t="s">
        <v>190</v>
      </c>
      <c r="B457" t="s">
        <v>148</v>
      </c>
      <c r="C457" t="s">
        <v>5538</v>
      </c>
      <c r="F457" t="s">
        <v>393</v>
      </c>
      <c r="H457" t="s">
        <v>4802</v>
      </c>
      <c r="I457" t="s">
        <v>224</v>
      </c>
      <c r="K457" t="s">
        <v>2355</v>
      </c>
      <c r="L457" t="s">
        <v>5663</v>
      </c>
      <c r="M457" t="s">
        <v>5638</v>
      </c>
      <c r="N457" t="s">
        <v>2334</v>
      </c>
      <c r="O457" t="s">
        <v>5638</v>
      </c>
      <c r="P457" t="s">
        <v>5638</v>
      </c>
      <c r="Q457" t="s">
        <v>5638</v>
      </c>
      <c r="R457" t="s">
        <v>5638</v>
      </c>
      <c r="S457" t="s">
        <v>5638</v>
      </c>
    </row>
    <row r="458" spans="1:19">
      <c r="A458" t="s">
        <v>1525</v>
      </c>
      <c r="B458" t="s">
        <v>148</v>
      </c>
      <c r="C458" t="s">
        <v>5275</v>
      </c>
      <c r="H458" t="s">
        <v>4562</v>
      </c>
      <c r="K458" t="s">
        <v>2346</v>
      </c>
      <c r="L458" t="s">
        <v>2333</v>
      </c>
      <c r="M458" t="s">
        <v>2333</v>
      </c>
      <c r="N458" t="s">
        <v>5638</v>
      </c>
      <c r="O458" t="s">
        <v>5638</v>
      </c>
      <c r="P458" t="s">
        <v>5638</v>
      </c>
      <c r="Q458" t="s">
        <v>5638</v>
      </c>
      <c r="R458" t="s">
        <v>5638</v>
      </c>
      <c r="S458" t="s">
        <v>5638</v>
      </c>
    </row>
    <row r="459" spans="1:19">
      <c r="A459" t="s">
        <v>2284</v>
      </c>
      <c r="B459" t="s">
        <v>148</v>
      </c>
      <c r="C459" t="s">
        <v>5167</v>
      </c>
      <c r="H459" t="s">
        <v>4562</v>
      </c>
      <c r="L459" t="s">
        <v>2340</v>
      </c>
      <c r="M459" t="s">
        <v>2333</v>
      </c>
      <c r="N459" t="s">
        <v>2334</v>
      </c>
      <c r="O459" t="s">
        <v>5638</v>
      </c>
      <c r="P459" t="s">
        <v>5638</v>
      </c>
      <c r="Q459" t="s">
        <v>5638</v>
      </c>
      <c r="R459" t="s">
        <v>5638</v>
      </c>
      <c r="S459" t="s">
        <v>5638</v>
      </c>
    </row>
    <row r="460" spans="1:19">
      <c r="A460" t="s">
        <v>1684</v>
      </c>
      <c r="B460" t="s">
        <v>148</v>
      </c>
      <c r="C460" t="s">
        <v>5431</v>
      </c>
      <c r="F460" t="s">
        <v>401</v>
      </c>
      <c r="H460" t="s">
        <v>387</v>
      </c>
      <c r="I460" t="s">
        <v>5432</v>
      </c>
      <c r="K460" t="s">
        <v>2350</v>
      </c>
      <c r="L460" t="s">
        <v>5642</v>
      </c>
      <c r="M460" t="s">
        <v>5638</v>
      </c>
      <c r="N460" t="s">
        <v>5638</v>
      </c>
      <c r="O460" t="s">
        <v>2335</v>
      </c>
      <c r="P460" t="s">
        <v>5638</v>
      </c>
      <c r="Q460" t="s">
        <v>5638</v>
      </c>
      <c r="R460" t="s">
        <v>5638</v>
      </c>
      <c r="S460" t="s">
        <v>5638</v>
      </c>
    </row>
    <row r="461" spans="1:19">
      <c r="A461" t="s">
        <v>4456</v>
      </c>
      <c r="B461" t="s">
        <v>148</v>
      </c>
      <c r="C461" t="s">
        <v>4458</v>
      </c>
      <c r="F461" t="s">
        <v>393</v>
      </c>
      <c r="H461" t="s">
        <v>4699</v>
      </c>
      <c r="I461" t="s">
        <v>6470</v>
      </c>
      <c r="K461" t="s">
        <v>2346</v>
      </c>
      <c r="L461" t="s">
        <v>2333</v>
      </c>
      <c r="M461" t="s">
        <v>2333</v>
      </c>
      <c r="N461" t="s">
        <v>5638</v>
      </c>
      <c r="O461" t="s">
        <v>5638</v>
      </c>
      <c r="P461" t="s">
        <v>5638</v>
      </c>
      <c r="Q461" t="s">
        <v>5638</v>
      </c>
      <c r="R461" t="s">
        <v>5638</v>
      </c>
      <c r="S461" t="s">
        <v>5638</v>
      </c>
    </row>
    <row r="462" spans="1:19">
      <c r="A462" t="s">
        <v>4905</v>
      </c>
      <c r="B462" t="s">
        <v>148</v>
      </c>
      <c r="C462" t="s">
        <v>4906</v>
      </c>
      <c r="F462" t="s">
        <v>401</v>
      </c>
      <c r="H462" t="s">
        <v>4907</v>
      </c>
      <c r="K462" t="s">
        <v>2346</v>
      </c>
      <c r="L462" t="s">
        <v>2333</v>
      </c>
      <c r="M462" t="s">
        <v>2333</v>
      </c>
      <c r="N462" t="s">
        <v>5638</v>
      </c>
      <c r="O462" t="s">
        <v>5638</v>
      </c>
      <c r="P462" t="s">
        <v>5638</v>
      </c>
      <c r="Q462" t="s">
        <v>5638</v>
      </c>
      <c r="R462" t="s">
        <v>5638</v>
      </c>
      <c r="S462" t="s">
        <v>5638</v>
      </c>
    </row>
    <row r="463" spans="1:19">
      <c r="A463" t="s">
        <v>745</v>
      </c>
      <c r="B463" t="s">
        <v>148</v>
      </c>
      <c r="C463" t="s">
        <v>4168</v>
      </c>
      <c r="F463" t="s">
        <v>393</v>
      </c>
      <c r="H463" t="s">
        <v>3756</v>
      </c>
      <c r="K463" t="s">
        <v>2346</v>
      </c>
      <c r="L463" t="s">
        <v>2333</v>
      </c>
      <c r="M463" t="s">
        <v>2333</v>
      </c>
      <c r="N463" t="s">
        <v>5638</v>
      </c>
      <c r="O463" t="s">
        <v>5638</v>
      </c>
      <c r="P463" t="s">
        <v>5638</v>
      </c>
      <c r="Q463" t="s">
        <v>5638</v>
      </c>
      <c r="R463" t="s">
        <v>5638</v>
      </c>
      <c r="S463" t="s">
        <v>5638</v>
      </c>
    </row>
    <row r="464" spans="1:19">
      <c r="A464" t="s">
        <v>4460</v>
      </c>
      <c r="B464" t="s">
        <v>148</v>
      </c>
      <c r="C464" t="s">
        <v>4461</v>
      </c>
      <c r="F464" t="s">
        <v>393</v>
      </c>
      <c r="H464" t="s">
        <v>2339</v>
      </c>
      <c r="K464" t="s">
        <v>2350</v>
      </c>
      <c r="L464" t="s">
        <v>5642</v>
      </c>
      <c r="M464" t="s">
        <v>5638</v>
      </c>
      <c r="N464" t="s">
        <v>5638</v>
      </c>
      <c r="O464" t="s">
        <v>2335</v>
      </c>
      <c r="P464" t="s">
        <v>5638</v>
      </c>
      <c r="Q464" t="s">
        <v>5638</v>
      </c>
      <c r="R464" t="s">
        <v>5638</v>
      </c>
      <c r="S464" t="s">
        <v>5638</v>
      </c>
    </row>
    <row r="465" spans="1:19">
      <c r="A465" t="s">
        <v>4747</v>
      </c>
      <c r="B465" t="s">
        <v>148</v>
      </c>
      <c r="C465" t="s">
        <v>4748</v>
      </c>
      <c r="F465" t="s">
        <v>401</v>
      </c>
      <c r="H465" t="s">
        <v>482</v>
      </c>
      <c r="K465" t="s">
        <v>2346</v>
      </c>
      <c r="L465" t="s">
        <v>2333</v>
      </c>
      <c r="M465" t="s">
        <v>2333</v>
      </c>
      <c r="N465" t="s">
        <v>5638</v>
      </c>
      <c r="O465" t="s">
        <v>5638</v>
      </c>
      <c r="P465" t="s">
        <v>5638</v>
      </c>
      <c r="Q465" t="s">
        <v>5638</v>
      </c>
      <c r="R465" t="s">
        <v>5638</v>
      </c>
      <c r="S465" t="s">
        <v>5638</v>
      </c>
    </row>
    <row r="466" spans="1:19">
      <c r="A466" t="s">
        <v>4462</v>
      </c>
      <c r="B466" t="s">
        <v>148</v>
      </c>
      <c r="C466" t="s">
        <v>4464</v>
      </c>
      <c r="F466" t="s">
        <v>393</v>
      </c>
      <c r="G466" t="s">
        <v>1881</v>
      </c>
      <c r="H466" t="s">
        <v>4565</v>
      </c>
      <c r="I466" t="s">
        <v>4702</v>
      </c>
      <c r="L466" t="s">
        <v>2340</v>
      </c>
      <c r="M466" t="s">
        <v>2333</v>
      </c>
      <c r="N466" t="s">
        <v>5638</v>
      </c>
      <c r="O466" t="s">
        <v>5638</v>
      </c>
      <c r="P466" t="s">
        <v>5638</v>
      </c>
      <c r="Q466" t="s">
        <v>2341</v>
      </c>
      <c r="R466" t="s">
        <v>5638</v>
      </c>
      <c r="S466" t="s">
        <v>5638</v>
      </c>
    </row>
    <row r="467" spans="1:19">
      <c r="A467" t="s">
        <v>2301</v>
      </c>
      <c r="B467" t="s">
        <v>148</v>
      </c>
      <c r="C467" t="s">
        <v>5551</v>
      </c>
      <c r="F467" t="s">
        <v>401</v>
      </c>
      <c r="H467" t="s">
        <v>387</v>
      </c>
      <c r="I467" t="s">
        <v>224</v>
      </c>
      <c r="K467" t="s">
        <v>2346</v>
      </c>
      <c r="L467" t="s">
        <v>2333</v>
      </c>
      <c r="M467" t="s">
        <v>2333</v>
      </c>
      <c r="N467" t="s">
        <v>5638</v>
      </c>
      <c r="O467" t="s">
        <v>5638</v>
      </c>
      <c r="P467" t="s">
        <v>5638</v>
      </c>
      <c r="Q467" t="s">
        <v>5638</v>
      </c>
      <c r="R467" t="s">
        <v>5638</v>
      </c>
      <c r="S467" t="s">
        <v>5638</v>
      </c>
    </row>
    <row r="468" spans="1:19">
      <c r="A468" t="s">
        <v>124</v>
      </c>
      <c r="B468" t="s">
        <v>148</v>
      </c>
      <c r="C468" t="s">
        <v>4911</v>
      </c>
      <c r="H468" t="s">
        <v>4912</v>
      </c>
      <c r="K468" t="s">
        <v>5652</v>
      </c>
      <c r="L468" t="s">
        <v>2336</v>
      </c>
      <c r="M468" t="s">
        <v>5638</v>
      </c>
      <c r="N468" t="s">
        <v>5638</v>
      </c>
      <c r="O468" t="s">
        <v>5638</v>
      </c>
      <c r="P468" t="s">
        <v>2336</v>
      </c>
      <c r="Q468" t="s">
        <v>5638</v>
      </c>
      <c r="R468" t="s">
        <v>5638</v>
      </c>
      <c r="S468" t="s">
        <v>5638</v>
      </c>
    </row>
    <row r="469" spans="1:19">
      <c r="A469" t="s">
        <v>5185</v>
      </c>
      <c r="B469" t="s">
        <v>148</v>
      </c>
      <c r="C469" t="s">
        <v>5186</v>
      </c>
      <c r="F469" t="s">
        <v>401</v>
      </c>
      <c r="H469" t="s">
        <v>5187</v>
      </c>
      <c r="K469" t="s">
        <v>2350</v>
      </c>
      <c r="L469" t="s">
        <v>5642</v>
      </c>
      <c r="M469" t="s">
        <v>5638</v>
      </c>
      <c r="N469" t="s">
        <v>5638</v>
      </c>
      <c r="O469" t="s">
        <v>2335</v>
      </c>
      <c r="P469" t="s">
        <v>5638</v>
      </c>
      <c r="Q469" t="s">
        <v>5638</v>
      </c>
      <c r="R469" t="s">
        <v>5638</v>
      </c>
      <c r="S469" t="s">
        <v>5638</v>
      </c>
    </row>
    <row r="470" spans="1:19">
      <c r="A470" t="s">
        <v>947</v>
      </c>
      <c r="B470" t="s">
        <v>148</v>
      </c>
      <c r="C470" t="s">
        <v>4467</v>
      </c>
      <c r="F470" t="s">
        <v>401</v>
      </c>
      <c r="G470" t="s">
        <v>2216</v>
      </c>
      <c r="H470" t="s">
        <v>213</v>
      </c>
      <c r="L470" t="s">
        <v>2340</v>
      </c>
      <c r="M470" t="s">
        <v>2333</v>
      </c>
      <c r="N470" t="s">
        <v>5638</v>
      </c>
      <c r="O470" t="s">
        <v>5638</v>
      </c>
      <c r="P470" t="s">
        <v>5638</v>
      </c>
      <c r="Q470" t="s">
        <v>2341</v>
      </c>
      <c r="R470" t="s">
        <v>5638</v>
      </c>
      <c r="S470" t="s">
        <v>5638</v>
      </c>
    </row>
    <row r="471" spans="1:19">
      <c r="A471" t="s">
        <v>4314</v>
      </c>
      <c r="B471" t="s">
        <v>148</v>
      </c>
      <c r="C471" t="s">
        <v>4315</v>
      </c>
      <c r="F471" t="s">
        <v>401</v>
      </c>
      <c r="H471" t="s">
        <v>4668</v>
      </c>
      <c r="I471" t="s">
        <v>4669</v>
      </c>
      <c r="L471" t="s">
        <v>2340</v>
      </c>
      <c r="M471" t="s">
        <v>5638</v>
      </c>
      <c r="N471" t="s">
        <v>5638</v>
      </c>
      <c r="O471" t="s">
        <v>2335</v>
      </c>
      <c r="P471" t="s">
        <v>5638</v>
      </c>
      <c r="Q471" t="s">
        <v>5638</v>
      </c>
      <c r="R471" t="s">
        <v>5717</v>
      </c>
      <c r="S471" t="s">
        <v>5638</v>
      </c>
    </row>
    <row r="472" spans="1:19">
      <c r="A472" t="s">
        <v>926</v>
      </c>
      <c r="B472" t="s">
        <v>148</v>
      </c>
      <c r="C472" t="s">
        <v>5552</v>
      </c>
      <c r="F472" t="s">
        <v>401</v>
      </c>
      <c r="H472" t="s">
        <v>2339</v>
      </c>
      <c r="I472" t="s">
        <v>5553</v>
      </c>
      <c r="L472" t="s">
        <v>2340</v>
      </c>
      <c r="M472" t="s">
        <v>5638</v>
      </c>
      <c r="N472" t="s">
        <v>2334</v>
      </c>
      <c r="O472" t="s">
        <v>2335</v>
      </c>
      <c r="P472" t="s">
        <v>5638</v>
      </c>
      <c r="Q472" t="s">
        <v>5638</v>
      </c>
      <c r="R472" t="s">
        <v>5638</v>
      </c>
      <c r="S472" t="s">
        <v>5638</v>
      </c>
    </row>
    <row r="473" spans="1:19">
      <c r="A473" t="s">
        <v>4471</v>
      </c>
      <c r="B473" t="s">
        <v>148</v>
      </c>
      <c r="C473" t="s">
        <v>4472</v>
      </c>
      <c r="F473" t="s">
        <v>401</v>
      </c>
      <c r="H473" t="s">
        <v>2339</v>
      </c>
      <c r="K473" t="s">
        <v>2350</v>
      </c>
      <c r="L473" t="s">
        <v>5642</v>
      </c>
      <c r="M473" t="s">
        <v>5638</v>
      </c>
      <c r="N473" t="s">
        <v>5638</v>
      </c>
      <c r="O473" t="s">
        <v>2335</v>
      </c>
      <c r="P473" t="s">
        <v>5638</v>
      </c>
      <c r="Q473" t="s">
        <v>5638</v>
      </c>
      <c r="R473" t="s">
        <v>5638</v>
      </c>
      <c r="S473" t="s">
        <v>5638</v>
      </c>
    </row>
    <row r="474" spans="1:19">
      <c r="A474" t="s">
        <v>1453</v>
      </c>
      <c r="B474" t="s">
        <v>148</v>
      </c>
      <c r="C474" t="s">
        <v>5188</v>
      </c>
      <c r="H474" t="s">
        <v>5189</v>
      </c>
      <c r="L474" t="s">
        <v>2340</v>
      </c>
      <c r="M474" t="s">
        <v>2333</v>
      </c>
      <c r="N474" t="s">
        <v>5638</v>
      </c>
      <c r="O474" t="s">
        <v>2335</v>
      </c>
      <c r="P474" t="s">
        <v>5638</v>
      </c>
      <c r="Q474" t="s">
        <v>5638</v>
      </c>
      <c r="R474" t="s">
        <v>5638</v>
      </c>
      <c r="S474" t="s">
        <v>5638</v>
      </c>
    </row>
    <row r="475" spans="1:19">
      <c r="A475" t="s">
        <v>2295</v>
      </c>
      <c r="B475" t="s">
        <v>148</v>
      </c>
      <c r="C475" t="s">
        <v>4913</v>
      </c>
      <c r="H475" t="s">
        <v>4853</v>
      </c>
      <c r="K475" t="s">
        <v>2346</v>
      </c>
      <c r="L475" t="s">
        <v>2333</v>
      </c>
      <c r="M475" t="s">
        <v>2333</v>
      </c>
      <c r="N475" t="s">
        <v>5638</v>
      </c>
      <c r="O475" t="s">
        <v>5638</v>
      </c>
      <c r="P475" t="s">
        <v>5638</v>
      </c>
      <c r="Q475" t="s">
        <v>5638</v>
      </c>
      <c r="R475" t="s">
        <v>5638</v>
      </c>
      <c r="S475" t="s">
        <v>5638</v>
      </c>
    </row>
    <row r="476" spans="1:19">
      <c r="A476" t="s">
        <v>523</v>
      </c>
      <c r="B476" t="s">
        <v>148</v>
      </c>
      <c r="C476" t="s">
        <v>4750</v>
      </c>
      <c r="F476" t="s">
        <v>393</v>
      </c>
      <c r="H476" t="s">
        <v>213</v>
      </c>
      <c r="K476" t="s">
        <v>5758</v>
      </c>
      <c r="L476" t="s">
        <v>161</v>
      </c>
      <c r="M476" t="s">
        <v>5638</v>
      </c>
      <c r="N476" t="s">
        <v>5638</v>
      </c>
      <c r="O476" t="s">
        <v>5638</v>
      </c>
      <c r="P476" t="s">
        <v>5638</v>
      </c>
      <c r="Q476" t="s">
        <v>5638</v>
      </c>
      <c r="R476" t="s">
        <v>5638</v>
      </c>
      <c r="S476" t="s">
        <v>5650</v>
      </c>
    </row>
    <row r="477" spans="1:19">
      <c r="A477" t="s">
        <v>4741</v>
      </c>
      <c r="B477" t="s">
        <v>148</v>
      </c>
      <c r="C477" t="s">
        <v>4953</v>
      </c>
      <c r="H477" t="s">
        <v>4954</v>
      </c>
      <c r="L477" t="s">
        <v>2340</v>
      </c>
      <c r="M477" t="s">
        <v>2333</v>
      </c>
      <c r="N477" t="s">
        <v>2334</v>
      </c>
      <c r="O477" t="s">
        <v>5638</v>
      </c>
      <c r="P477" t="s">
        <v>5638</v>
      </c>
      <c r="Q477" t="s">
        <v>5638</v>
      </c>
      <c r="R477" t="s">
        <v>5638</v>
      </c>
      <c r="S477" t="s">
        <v>5638</v>
      </c>
    </row>
    <row r="478" spans="1:19">
      <c r="A478" t="s">
        <v>588</v>
      </c>
      <c r="B478" t="s">
        <v>148</v>
      </c>
      <c r="C478" t="s">
        <v>4962</v>
      </c>
      <c r="H478" t="s">
        <v>482</v>
      </c>
      <c r="K478" t="s">
        <v>2350</v>
      </c>
      <c r="L478" t="s">
        <v>5642</v>
      </c>
      <c r="M478" t="s">
        <v>5638</v>
      </c>
      <c r="N478" t="s">
        <v>5638</v>
      </c>
      <c r="O478" t="s">
        <v>2335</v>
      </c>
      <c r="P478" t="s">
        <v>5638</v>
      </c>
      <c r="Q478" t="s">
        <v>5638</v>
      </c>
      <c r="R478" t="s">
        <v>5638</v>
      </c>
      <c r="S478" t="s">
        <v>5638</v>
      </c>
    </row>
    <row r="479" spans="1:19">
      <c r="A479" t="s">
        <v>5327</v>
      </c>
      <c r="B479" t="s">
        <v>148</v>
      </c>
      <c r="C479" t="s">
        <v>5328</v>
      </c>
      <c r="H479" t="s">
        <v>4555</v>
      </c>
      <c r="K479" t="s">
        <v>2355</v>
      </c>
      <c r="L479" t="s">
        <v>5663</v>
      </c>
      <c r="M479" t="s">
        <v>5638</v>
      </c>
      <c r="N479" t="s">
        <v>2334</v>
      </c>
      <c r="O479" t="s">
        <v>5638</v>
      </c>
      <c r="P479" t="s">
        <v>5638</v>
      </c>
      <c r="Q479" t="s">
        <v>5638</v>
      </c>
      <c r="R479" t="s">
        <v>5638</v>
      </c>
      <c r="S479" t="s">
        <v>5638</v>
      </c>
    </row>
    <row r="480" spans="1:19">
      <c r="A480" t="s">
        <v>311</v>
      </c>
      <c r="B480" t="s">
        <v>148</v>
      </c>
      <c r="C480" t="s">
        <v>5461</v>
      </c>
      <c r="F480" t="s">
        <v>401</v>
      </c>
      <c r="H480" t="s">
        <v>4717</v>
      </c>
      <c r="I480" t="s">
        <v>5462</v>
      </c>
      <c r="L480" t="s">
        <v>2340</v>
      </c>
      <c r="M480" t="s">
        <v>2333</v>
      </c>
      <c r="N480" t="s">
        <v>5638</v>
      </c>
      <c r="O480" t="s">
        <v>2335</v>
      </c>
      <c r="P480" t="s">
        <v>2336</v>
      </c>
      <c r="Q480" t="s">
        <v>5638</v>
      </c>
      <c r="R480" t="s">
        <v>5638</v>
      </c>
      <c r="S480" t="s">
        <v>5638</v>
      </c>
    </row>
    <row r="481" spans="1:19">
      <c r="A481" t="s">
        <v>4963</v>
      </c>
      <c r="B481" t="s">
        <v>148</v>
      </c>
      <c r="C481" t="s">
        <v>4964</v>
      </c>
      <c r="F481" t="s">
        <v>401</v>
      </c>
      <c r="H481" t="s">
        <v>4928</v>
      </c>
      <c r="K481" t="s">
        <v>2350</v>
      </c>
      <c r="L481" t="s">
        <v>5642</v>
      </c>
      <c r="M481" t="s">
        <v>5638</v>
      </c>
      <c r="N481" t="s">
        <v>5638</v>
      </c>
      <c r="O481" t="s">
        <v>2335</v>
      </c>
      <c r="P481" t="s">
        <v>5638</v>
      </c>
      <c r="Q481" t="s">
        <v>5638</v>
      </c>
      <c r="R481" t="s">
        <v>5638</v>
      </c>
      <c r="S481" t="s">
        <v>5638</v>
      </c>
    </row>
    <row r="482" spans="1:19">
      <c r="A482" t="s">
        <v>162</v>
      </c>
      <c r="B482" t="s">
        <v>148</v>
      </c>
      <c r="C482" t="s">
        <v>5203</v>
      </c>
      <c r="F482" t="s">
        <v>401</v>
      </c>
      <c r="H482" t="s">
        <v>4826</v>
      </c>
      <c r="L482" t="s">
        <v>2340</v>
      </c>
      <c r="M482" t="s">
        <v>2333</v>
      </c>
      <c r="N482" t="s">
        <v>5638</v>
      </c>
      <c r="O482" t="s">
        <v>2335</v>
      </c>
      <c r="P482" t="s">
        <v>5638</v>
      </c>
      <c r="Q482" t="s">
        <v>5638</v>
      </c>
      <c r="R482" t="s">
        <v>5638</v>
      </c>
      <c r="S482" t="s">
        <v>5638</v>
      </c>
    </row>
    <row r="483" spans="1:19">
      <c r="A483" t="s">
        <v>5463</v>
      </c>
      <c r="B483" t="s">
        <v>148</v>
      </c>
      <c r="C483" t="s">
        <v>5464</v>
      </c>
      <c r="F483" t="s">
        <v>393</v>
      </c>
      <c r="H483" t="s">
        <v>2339</v>
      </c>
      <c r="I483" t="s">
        <v>224</v>
      </c>
      <c r="K483" t="s">
        <v>2350</v>
      </c>
      <c r="L483" t="s">
        <v>5642</v>
      </c>
      <c r="M483" t="s">
        <v>5638</v>
      </c>
      <c r="N483" t="s">
        <v>5638</v>
      </c>
      <c r="O483" t="s">
        <v>2335</v>
      </c>
      <c r="P483" t="s">
        <v>5638</v>
      </c>
      <c r="Q483" t="s">
        <v>5638</v>
      </c>
      <c r="R483" t="s">
        <v>5638</v>
      </c>
      <c r="S483" t="s">
        <v>5638</v>
      </c>
    </row>
    <row r="484" spans="1:19">
      <c r="A484" t="s">
        <v>365</v>
      </c>
      <c r="B484" t="s">
        <v>148</v>
      </c>
      <c r="C484" t="s">
        <v>4189</v>
      </c>
      <c r="F484" t="s">
        <v>401</v>
      </c>
      <c r="H484" t="s">
        <v>4604</v>
      </c>
      <c r="K484" t="s">
        <v>2346</v>
      </c>
      <c r="L484" t="s">
        <v>2333</v>
      </c>
      <c r="M484" t="s">
        <v>2333</v>
      </c>
      <c r="N484" t="s">
        <v>5638</v>
      </c>
      <c r="O484" t="s">
        <v>5638</v>
      </c>
      <c r="P484" t="s">
        <v>5638</v>
      </c>
      <c r="Q484" t="s">
        <v>5638</v>
      </c>
      <c r="R484" t="s">
        <v>5638</v>
      </c>
      <c r="S484" t="s">
        <v>5638</v>
      </c>
    </row>
    <row r="485" spans="1:19">
      <c r="A485" t="s">
        <v>528</v>
      </c>
      <c r="B485" t="s">
        <v>148</v>
      </c>
      <c r="C485" t="s">
        <v>4766</v>
      </c>
      <c r="F485" t="s">
        <v>393</v>
      </c>
      <c r="H485" t="s">
        <v>4619</v>
      </c>
      <c r="I485" t="s">
        <v>4774</v>
      </c>
      <c r="K485" t="s">
        <v>2350</v>
      </c>
      <c r="L485" t="s">
        <v>5642</v>
      </c>
      <c r="M485" t="s">
        <v>5638</v>
      </c>
      <c r="N485" t="s">
        <v>5638</v>
      </c>
      <c r="O485" t="s">
        <v>2335</v>
      </c>
      <c r="P485" t="s">
        <v>5638</v>
      </c>
      <c r="Q485" t="s">
        <v>5638</v>
      </c>
      <c r="R485" t="s">
        <v>5638</v>
      </c>
      <c r="S485" t="s">
        <v>5638</v>
      </c>
    </row>
    <row r="486" spans="1:19">
      <c r="A486" t="s">
        <v>591</v>
      </c>
      <c r="B486" t="s">
        <v>148</v>
      </c>
      <c r="C486" t="s">
        <v>4972</v>
      </c>
      <c r="F486" t="s">
        <v>401</v>
      </c>
      <c r="H486" t="s">
        <v>4555</v>
      </c>
      <c r="K486" t="s">
        <v>2350</v>
      </c>
      <c r="L486" t="s">
        <v>5642</v>
      </c>
      <c r="M486" t="s">
        <v>5638</v>
      </c>
      <c r="N486" t="s">
        <v>5638</v>
      </c>
      <c r="O486" t="s">
        <v>2335</v>
      </c>
      <c r="P486" t="s">
        <v>5638</v>
      </c>
      <c r="Q486" t="s">
        <v>5638</v>
      </c>
      <c r="R486" t="s">
        <v>5638</v>
      </c>
      <c r="S486" t="s">
        <v>5638</v>
      </c>
    </row>
    <row r="487" spans="1:19">
      <c r="A487" t="s">
        <v>1458</v>
      </c>
      <c r="B487" t="s">
        <v>148</v>
      </c>
      <c r="C487" t="s">
        <v>5212</v>
      </c>
      <c r="H487" t="s">
        <v>4555</v>
      </c>
      <c r="K487" t="s">
        <v>2346</v>
      </c>
      <c r="L487" t="s">
        <v>2333</v>
      </c>
      <c r="M487" t="s">
        <v>2333</v>
      </c>
      <c r="N487" t="s">
        <v>5638</v>
      </c>
      <c r="O487" t="s">
        <v>5638</v>
      </c>
      <c r="P487" t="s">
        <v>5638</v>
      </c>
      <c r="Q487" t="s">
        <v>5638</v>
      </c>
      <c r="R487" t="s">
        <v>5638</v>
      </c>
      <c r="S487" t="s">
        <v>5638</v>
      </c>
    </row>
    <row r="488" spans="1:19">
      <c r="A488" t="s">
        <v>1392</v>
      </c>
      <c r="B488" t="s">
        <v>148</v>
      </c>
      <c r="C488" t="s">
        <v>5213</v>
      </c>
      <c r="H488" t="s">
        <v>4555</v>
      </c>
      <c r="K488" t="s">
        <v>2346</v>
      </c>
      <c r="L488" t="s">
        <v>2333</v>
      </c>
      <c r="M488" t="s">
        <v>2333</v>
      </c>
      <c r="N488" t="s">
        <v>5638</v>
      </c>
      <c r="O488" t="s">
        <v>5638</v>
      </c>
      <c r="P488" t="s">
        <v>5638</v>
      </c>
      <c r="Q488" t="s">
        <v>5638</v>
      </c>
      <c r="R488" t="s">
        <v>5638</v>
      </c>
      <c r="S488" t="s">
        <v>5638</v>
      </c>
    </row>
    <row r="489" spans="1:19">
      <c r="A489" t="s">
        <v>2276</v>
      </c>
      <c r="B489" t="s">
        <v>148</v>
      </c>
      <c r="C489" t="s">
        <v>4983</v>
      </c>
      <c r="H489" t="s">
        <v>4562</v>
      </c>
      <c r="K489" t="s">
        <v>2350</v>
      </c>
      <c r="L489" t="s">
        <v>5642</v>
      </c>
      <c r="M489" t="s">
        <v>5638</v>
      </c>
      <c r="N489" t="s">
        <v>5638</v>
      </c>
      <c r="O489" t="s">
        <v>2335</v>
      </c>
      <c r="P489" t="s">
        <v>5638</v>
      </c>
      <c r="Q489" t="s">
        <v>5638</v>
      </c>
      <c r="R489" t="s">
        <v>5638</v>
      </c>
      <c r="S489" t="s">
        <v>5638</v>
      </c>
    </row>
    <row r="490" spans="1:19">
      <c r="A490" t="s">
        <v>4746</v>
      </c>
      <c r="B490" t="s">
        <v>148</v>
      </c>
      <c r="C490" t="s">
        <v>4984</v>
      </c>
      <c r="F490" t="s">
        <v>401</v>
      </c>
      <c r="G490" t="s">
        <v>1881</v>
      </c>
      <c r="H490" t="s">
        <v>4521</v>
      </c>
      <c r="K490" t="s">
        <v>2346</v>
      </c>
      <c r="L490" t="s">
        <v>2333</v>
      </c>
      <c r="M490" t="s">
        <v>2333</v>
      </c>
      <c r="N490" t="s">
        <v>5638</v>
      </c>
      <c r="O490" t="s">
        <v>5638</v>
      </c>
      <c r="P490" t="s">
        <v>5638</v>
      </c>
      <c r="Q490" t="s">
        <v>5638</v>
      </c>
      <c r="R490" t="s">
        <v>5638</v>
      </c>
      <c r="S490" t="s">
        <v>5638</v>
      </c>
    </row>
    <row r="491" spans="1:19">
      <c r="A491" t="s">
        <v>2105</v>
      </c>
      <c r="B491" t="s">
        <v>148</v>
      </c>
      <c r="C491" t="s">
        <v>5214</v>
      </c>
      <c r="F491" t="s">
        <v>401</v>
      </c>
      <c r="G491" t="s">
        <v>1881</v>
      </c>
      <c r="H491" t="s">
        <v>5215</v>
      </c>
      <c r="L491" t="s">
        <v>2340</v>
      </c>
      <c r="M491" t="s">
        <v>5638</v>
      </c>
      <c r="N491" t="s">
        <v>2334</v>
      </c>
      <c r="O491" t="s">
        <v>2335</v>
      </c>
      <c r="P491" t="s">
        <v>5638</v>
      </c>
      <c r="Q491" t="s">
        <v>5638</v>
      </c>
      <c r="R491" t="s">
        <v>5717</v>
      </c>
      <c r="S491" t="s">
        <v>5638</v>
      </c>
    </row>
    <row r="492" spans="1:19">
      <c r="A492" t="s">
        <v>5338</v>
      </c>
      <c r="B492" t="s">
        <v>148</v>
      </c>
      <c r="C492" t="s">
        <v>5339</v>
      </c>
      <c r="F492" t="s">
        <v>393</v>
      </c>
      <c r="H492" t="s">
        <v>2339</v>
      </c>
      <c r="K492" t="s">
        <v>2346</v>
      </c>
      <c r="L492" t="s">
        <v>2333</v>
      </c>
      <c r="M492" t="s">
        <v>2333</v>
      </c>
      <c r="N492" t="s">
        <v>5638</v>
      </c>
      <c r="O492" t="s">
        <v>5638</v>
      </c>
      <c r="P492" t="s">
        <v>5638</v>
      </c>
      <c r="Q492" t="s">
        <v>5638</v>
      </c>
      <c r="R492" t="s">
        <v>5638</v>
      </c>
      <c r="S492" t="s">
        <v>5638</v>
      </c>
    </row>
    <row r="493" spans="1:19">
      <c r="A493" t="s">
        <v>2413</v>
      </c>
      <c r="B493" t="s">
        <v>148</v>
      </c>
      <c r="C493" t="s">
        <v>5216</v>
      </c>
      <c r="F493" t="s">
        <v>393</v>
      </c>
      <c r="H493" t="s">
        <v>213</v>
      </c>
      <c r="L493" t="s">
        <v>2340</v>
      </c>
      <c r="M493" t="s">
        <v>2333</v>
      </c>
      <c r="N493" t="s">
        <v>2334</v>
      </c>
      <c r="O493" t="s">
        <v>5638</v>
      </c>
      <c r="P493" t="s">
        <v>5638</v>
      </c>
      <c r="Q493" t="s">
        <v>5638</v>
      </c>
      <c r="R493" t="s">
        <v>5638</v>
      </c>
      <c r="S493" t="s">
        <v>5638</v>
      </c>
    </row>
    <row r="494" spans="1:19">
      <c r="A494" t="s">
        <v>5473</v>
      </c>
      <c r="B494" t="s">
        <v>148</v>
      </c>
      <c r="C494" t="s">
        <v>5474</v>
      </c>
      <c r="F494" t="s">
        <v>401</v>
      </c>
      <c r="H494" t="s">
        <v>5120</v>
      </c>
      <c r="I494" t="s">
        <v>5475</v>
      </c>
      <c r="K494" t="s">
        <v>5652</v>
      </c>
      <c r="L494" t="s">
        <v>2336</v>
      </c>
      <c r="M494" t="s">
        <v>5638</v>
      </c>
      <c r="N494" t="s">
        <v>5638</v>
      </c>
      <c r="O494" t="s">
        <v>5638</v>
      </c>
      <c r="P494" t="s">
        <v>2336</v>
      </c>
      <c r="Q494" t="s">
        <v>5638</v>
      </c>
      <c r="R494" t="s">
        <v>5638</v>
      </c>
      <c r="S494" t="s">
        <v>5638</v>
      </c>
    </row>
    <row r="495" spans="1:19">
      <c r="A495" t="s">
        <v>2289</v>
      </c>
      <c r="B495" t="s">
        <v>148</v>
      </c>
      <c r="C495" t="s">
        <v>5340</v>
      </c>
      <c r="F495" t="s">
        <v>401</v>
      </c>
      <c r="H495" t="s">
        <v>5341</v>
      </c>
      <c r="K495" t="s">
        <v>2355</v>
      </c>
      <c r="L495" t="s">
        <v>5663</v>
      </c>
      <c r="M495" t="s">
        <v>5638</v>
      </c>
      <c r="N495" t="s">
        <v>2334</v>
      </c>
      <c r="O495" t="s">
        <v>5638</v>
      </c>
      <c r="P495" t="s">
        <v>5638</v>
      </c>
      <c r="Q495" t="s">
        <v>5638</v>
      </c>
      <c r="R495" t="s">
        <v>5638</v>
      </c>
      <c r="S495" t="s">
        <v>5638</v>
      </c>
    </row>
    <row r="496" spans="1:19">
      <c r="A496" t="s">
        <v>5342</v>
      </c>
      <c r="B496" t="s">
        <v>148</v>
      </c>
      <c r="C496" t="s">
        <v>5343</v>
      </c>
      <c r="H496" t="s">
        <v>213</v>
      </c>
      <c r="K496" t="s">
        <v>5652</v>
      </c>
      <c r="L496" t="s">
        <v>2336</v>
      </c>
      <c r="M496" t="s">
        <v>5638</v>
      </c>
      <c r="N496" t="s">
        <v>5638</v>
      </c>
      <c r="O496" t="s">
        <v>5638</v>
      </c>
      <c r="P496" t="s">
        <v>2336</v>
      </c>
      <c r="Q496" t="s">
        <v>5638</v>
      </c>
      <c r="R496" t="s">
        <v>5638</v>
      </c>
      <c r="S496" t="s">
        <v>5638</v>
      </c>
    </row>
    <row r="497" spans="1:19">
      <c r="A497" t="s">
        <v>5615</v>
      </c>
      <c r="B497" t="s">
        <v>148</v>
      </c>
      <c r="C497" t="s">
        <v>5616</v>
      </c>
      <c r="F497" t="s">
        <v>401</v>
      </c>
      <c r="H497" t="s">
        <v>4946</v>
      </c>
      <c r="I497" t="s">
        <v>224</v>
      </c>
      <c r="K497" t="s">
        <v>2346</v>
      </c>
      <c r="L497" t="s">
        <v>2333</v>
      </c>
      <c r="M497" t="s">
        <v>2333</v>
      </c>
      <c r="N497" t="s">
        <v>5638</v>
      </c>
      <c r="O497" t="s">
        <v>5638</v>
      </c>
      <c r="P497" t="s">
        <v>5638</v>
      </c>
      <c r="Q497" t="s">
        <v>5638</v>
      </c>
      <c r="R497" t="s">
        <v>5638</v>
      </c>
      <c r="S497" t="s">
        <v>5638</v>
      </c>
    </row>
    <row r="498" spans="1:19">
      <c r="A498" t="s">
        <v>5344</v>
      </c>
      <c r="B498" t="s">
        <v>148</v>
      </c>
      <c r="C498" t="s">
        <v>5345</v>
      </c>
      <c r="H498" t="s">
        <v>4862</v>
      </c>
      <c r="L498" t="s">
        <v>2340</v>
      </c>
      <c r="M498" t="s">
        <v>2333</v>
      </c>
      <c r="N498" t="s">
        <v>2334</v>
      </c>
      <c r="O498" t="s">
        <v>5638</v>
      </c>
      <c r="P498" t="s">
        <v>5638</v>
      </c>
      <c r="Q498" t="s">
        <v>5638</v>
      </c>
      <c r="R498" t="s">
        <v>5638</v>
      </c>
      <c r="S498" t="s">
        <v>5638</v>
      </c>
    </row>
    <row r="499" spans="1:19">
      <c r="A499" t="s">
        <v>1100</v>
      </c>
      <c r="B499" t="s">
        <v>148</v>
      </c>
      <c r="C499" t="s">
        <v>4775</v>
      </c>
      <c r="F499" t="s">
        <v>401</v>
      </c>
      <c r="H499" t="s">
        <v>387</v>
      </c>
      <c r="I499" t="s">
        <v>6471</v>
      </c>
      <c r="L499" t="s">
        <v>2340</v>
      </c>
      <c r="M499" t="s">
        <v>2333</v>
      </c>
      <c r="N499" t="s">
        <v>2334</v>
      </c>
      <c r="O499" t="s">
        <v>5638</v>
      </c>
      <c r="P499" t="s">
        <v>5638</v>
      </c>
      <c r="Q499" t="s">
        <v>5638</v>
      </c>
      <c r="R499" t="s">
        <v>5638</v>
      </c>
      <c r="S499" t="s">
        <v>5638</v>
      </c>
    </row>
    <row r="500" spans="1:19">
      <c r="A500" t="s">
        <v>819</v>
      </c>
      <c r="B500" t="s">
        <v>148</v>
      </c>
      <c r="C500" t="s">
        <v>5476</v>
      </c>
      <c r="F500" t="s">
        <v>401</v>
      </c>
      <c r="H500" t="s">
        <v>482</v>
      </c>
      <c r="I500" t="s">
        <v>224</v>
      </c>
      <c r="K500" t="s">
        <v>2355</v>
      </c>
      <c r="L500" t="s">
        <v>5663</v>
      </c>
      <c r="M500" t="s">
        <v>5638</v>
      </c>
      <c r="N500" t="s">
        <v>2334</v>
      </c>
      <c r="O500" t="s">
        <v>5638</v>
      </c>
      <c r="P500" t="s">
        <v>5638</v>
      </c>
      <c r="Q500" t="s">
        <v>5638</v>
      </c>
      <c r="R500" t="s">
        <v>5638</v>
      </c>
      <c r="S500" t="s">
        <v>5638</v>
      </c>
    </row>
    <row r="501" spans="1:19">
      <c r="A501" t="s">
        <v>206</v>
      </c>
      <c r="B501" t="s">
        <v>148</v>
      </c>
      <c r="C501" t="s">
        <v>5611</v>
      </c>
      <c r="F501" t="s">
        <v>393</v>
      </c>
      <c r="G501" t="s">
        <v>2216</v>
      </c>
      <c r="H501" t="s">
        <v>2339</v>
      </c>
      <c r="I501" t="s">
        <v>5612</v>
      </c>
      <c r="K501" t="s">
        <v>2355</v>
      </c>
      <c r="L501" t="s">
        <v>5663</v>
      </c>
      <c r="M501" t="s">
        <v>5638</v>
      </c>
      <c r="N501" t="s">
        <v>2334</v>
      </c>
      <c r="O501" t="s">
        <v>5638</v>
      </c>
      <c r="P501" t="s">
        <v>5638</v>
      </c>
      <c r="Q501" t="s">
        <v>5638</v>
      </c>
      <c r="R501" t="s">
        <v>5638</v>
      </c>
      <c r="S501" t="s">
        <v>5638</v>
      </c>
    </row>
    <row r="502" spans="1:19">
      <c r="A502" t="s">
        <v>4985</v>
      </c>
      <c r="B502" t="s">
        <v>148</v>
      </c>
      <c r="C502" t="s">
        <v>4986</v>
      </c>
      <c r="H502" t="s">
        <v>387</v>
      </c>
      <c r="K502" t="s">
        <v>2346</v>
      </c>
      <c r="L502" t="s">
        <v>2333</v>
      </c>
      <c r="M502" t="s">
        <v>2333</v>
      </c>
      <c r="N502" t="s">
        <v>5638</v>
      </c>
      <c r="O502" t="s">
        <v>5638</v>
      </c>
      <c r="P502" t="s">
        <v>5638</v>
      </c>
      <c r="Q502" t="s">
        <v>5638</v>
      </c>
      <c r="R502" t="s">
        <v>5638</v>
      </c>
      <c r="S502" t="s">
        <v>5638</v>
      </c>
    </row>
    <row r="503" spans="1:19">
      <c r="A503" t="s">
        <v>2079</v>
      </c>
      <c r="B503" t="s">
        <v>148</v>
      </c>
      <c r="C503" t="s">
        <v>4987</v>
      </c>
      <c r="H503" t="s">
        <v>387</v>
      </c>
      <c r="K503" t="s">
        <v>2346</v>
      </c>
      <c r="L503" t="s">
        <v>2333</v>
      </c>
      <c r="M503" t="s">
        <v>2333</v>
      </c>
      <c r="N503" t="s">
        <v>5638</v>
      </c>
      <c r="O503" t="s">
        <v>5638</v>
      </c>
      <c r="P503" t="s">
        <v>5638</v>
      </c>
      <c r="Q503" t="s">
        <v>5638</v>
      </c>
      <c r="R503" t="s">
        <v>5638</v>
      </c>
      <c r="S503" t="s">
        <v>5638</v>
      </c>
    </row>
    <row r="504" spans="1:19">
      <c r="A504" t="s">
        <v>4988</v>
      </c>
      <c r="B504" t="s">
        <v>148</v>
      </c>
      <c r="C504" t="s">
        <v>4989</v>
      </c>
      <c r="H504" t="s">
        <v>4990</v>
      </c>
      <c r="K504" t="s">
        <v>2346</v>
      </c>
      <c r="L504" t="s">
        <v>2333</v>
      </c>
      <c r="M504" t="s">
        <v>2333</v>
      </c>
      <c r="N504" t="s">
        <v>5638</v>
      </c>
      <c r="O504" t="s">
        <v>5638</v>
      </c>
      <c r="P504" t="s">
        <v>5638</v>
      </c>
      <c r="Q504" t="s">
        <v>5638</v>
      </c>
      <c r="R504" t="s">
        <v>5638</v>
      </c>
      <c r="S504" t="s">
        <v>5638</v>
      </c>
    </row>
    <row r="505" spans="1:19">
      <c r="A505" t="s">
        <v>702</v>
      </c>
      <c r="B505" t="s">
        <v>148</v>
      </c>
      <c r="C505" t="s">
        <v>5346</v>
      </c>
      <c r="F505" t="s">
        <v>401</v>
      </c>
      <c r="H505" t="s">
        <v>2339</v>
      </c>
      <c r="K505" t="s">
        <v>2346</v>
      </c>
      <c r="L505" t="s">
        <v>2333</v>
      </c>
      <c r="M505" t="s">
        <v>2333</v>
      </c>
      <c r="N505" t="s">
        <v>5638</v>
      </c>
      <c r="O505" t="s">
        <v>5638</v>
      </c>
      <c r="P505" t="s">
        <v>5638</v>
      </c>
      <c r="Q505" t="s">
        <v>5638</v>
      </c>
      <c r="R505" t="s">
        <v>5638</v>
      </c>
      <c r="S505" t="s">
        <v>5638</v>
      </c>
    </row>
    <row r="506" spans="1:19">
      <c r="A506" t="s">
        <v>2277</v>
      </c>
      <c r="B506" t="s">
        <v>148</v>
      </c>
      <c r="C506" t="s">
        <v>4991</v>
      </c>
      <c r="H506" t="s">
        <v>2626</v>
      </c>
      <c r="K506" t="s">
        <v>2346</v>
      </c>
      <c r="L506" t="s">
        <v>2333</v>
      </c>
      <c r="M506" t="s">
        <v>2333</v>
      </c>
      <c r="N506" t="s">
        <v>5638</v>
      </c>
      <c r="O506" t="s">
        <v>5638</v>
      </c>
      <c r="P506" t="s">
        <v>5638</v>
      </c>
      <c r="Q506" t="s">
        <v>5638</v>
      </c>
      <c r="R506" t="s">
        <v>5638</v>
      </c>
      <c r="S506" t="s">
        <v>5638</v>
      </c>
    </row>
    <row r="507" spans="1:19">
      <c r="A507" t="s">
        <v>1820</v>
      </c>
      <c r="B507" t="s">
        <v>148</v>
      </c>
      <c r="C507" t="s">
        <v>5531</v>
      </c>
      <c r="F507" t="s">
        <v>401</v>
      </c>
      <c r="H507" t="s">
        <v>482</v>
      </c>
      <c r="I507" t="s">
        <v>5532</v>
      </c>
      <c r="L507" t="s">
        <v>2340</v>
      </c>
      <c r="M507" t="s">
        <v>2333</v>
      </c>
      <c r="N507" t="s">
        <v>2334</v>
      </c>
      <c r="O507" t="s">
        <v>5638</v>
      </c>
      <c r="P507" t="s">
        <v>5638</v>
      </c>
      <c r="Q507" t="s">
        <v>5638</v>
      </c>
      <c r="R507" t="s">
        <v>5638</v>
      </c>
      <c r="S507" t="s">
        <v>5638</v>
      </c>
    </row>
    <row r="508" spans="1:19">
      <c r="A508" t="s">
        <v>4777</v>
      </c>
      <c r="B508" t="s">
        <v>148</v>
      </c>
      <c r="C508" t="s">
        <v>4778</v>
      </c>
      <c r="F508" t="s">
        <v>401</v>
      </c>
      <c r="H508" t="s">
        <v>3017</v>
      </c>
      <c r="K508" t="s">
        <v>2346</v>
      </c>
      <c r="L508" t="s">
        <v>2333</v>
      </c>
      <c r="M508" t="s">
        <v>2333</v>
      </c>
      <c r="N508" t="s">
        <v>5638</v>
      </c>
      <c r="O508" t="s">
        <v>5638</v>
      </c>
      <c r="P508" t="s">
        <v>5638</v>
      </c>
      <c r="Q508" t="s">
        <v>5638</v>
      </c>
      <c r="R508" t="s">
        <v>5638</v>
      </c>
      <c r="S508" t="s">
        <v>5638</v>
      </c>
    </row>
    <row r="509" spans="1:19">
      <c r="A509" t="s">
        <v>5347</v>
      </c>
      <c r="B509" t="s">
        <v>148</v>
      </c>
      <c r="C509" t="s">
        <v>5348</v>
      </c>
      <c r="H509" t="s">
        <v>2537</v>
      </c>
      <c r="K509" t="s">
        <v>2346</v>
      </c>
      <c r="L509" t="s">
        <v>2333</v>
      </c>
      <c r="M509" t="s">
        <v>2333</v>
      </c>
      <c r="N509" t="s">
        <v>5638</v>
      </c>
      <c r="O509" t="s">
        <v>5638</v>
      </c>
      <c r="P509" t="s">
        <v>5638</v>
      </c>
      <c r="Q509" t="s">
        <v>5638</v>
      </c>
      <c r="R509" t="s">
        <v>5638</v>
      </c>
      <c r="S509" t="s">
        <v>5638</v>
      </c>
    </row>
    <row r="510" spans="1:19">
      <c r="A510" t="s">
        <v>163</v>
      </c>
      <c r="B510" t="s">
        <v>148</v>
      </c>
      <c r="C510" t="s">
        <v>5217</v>
      </c>
      <c r="H510" t="s">
        <v>482</v>
      </c>
      <c r="L510" t="s">
        <v>2340</v>
      </c>
      <c r="M510" t="s">
        <v>2333</v>
      </c>
      <c r="N510" t="s">
        <v>5638</v>
      </c>
      <c r="O510" t="s">
        <v>2335</v>
      </c>
      <c r="P510" t="s">
        <v>5638</v>
      </c>
      <c r="Q510" t="s">
        <v>5638</v>
      </c>
      <c r="R510" t="s">
        <v>5638</v>
      </c>
      <c r="S510" t="s">
        <v>5638</v>
      </c>
    </row>
    <row r="511" spans="1:19">
      <c r="A511" t="s">
        <v>1469</v>
      </c>
      <c r="B511" t="s">
        <v>148</v>
      </c>
      <c r="C511" t="s">
        <v>5218</v>
      </c>
      <c r="H511" t="s">
        <v>3017</v>
      </c>
      <c r="K511" t="s">
        <v>2355</v>
      </c>
      <c r="L511" t="s">
        <v>5663</v>
      </c>
      <c r="M511" t="s">
        <v>5638</v>
      </c>
      <c r="N511" t="s">
        <v>2334</v>
      </c>
      <c r="O511" t="s">
        <v>5638</v>
      </c>
      <c r="P511" t="s">
        <v>5638</v>
      </c>
      <c r="Q511" t="s">
        <v>5638</v>
      </c>
      <c r="R511" t="s">
        <v>5638</v>
      </c>
      <c r="S511" t="s">
        <v>5638</v>
      </c>
    </row>
    <row r="512" spans="1:19">
      <c r="A512" t="s">
        <v>4992</v>
      </c>
      <c r="B512" t="s">
        <v>148</v>
      </c>
      <c r="C512" t="s">
        <v>4993</v>
      </c>
      <c r="F512" t="s">
        <v>401</v>
      </c>
      <c r="H512" t="s">
        <v>2339</v>
      </c>
      <c r="K512" t="s">
        <v>2346</v>
      </c>
      <c r="L512" t="s">
        <v>2333</v>
      </c>
      <c r="M512" t="s">
        <v>2333</v>
      </c>
      <c r="N512" t="s">
        <v>5638</v>
      </c>
      <c r="O512" t="s">
        <v>5638</v>
      </c>
      <c r="P512" t="s">
        <v>5638</v>
      </c>
      <c r="Q512" t="s">
        <v>5638</v>
      </c>
      <c r="R512" t="s">
        <v>5638</v>
      </c>
      <c r="S512" t="s">
        <v>5638</v>
      </c>
    </row>
    <row r="513" spans="1:19">
      <c r="A513" t="s">
        <v>534</v>
      </c>
      <c r="B513" t="s">
        <v>148</v>
      </c>
      <c r="C513" t="s">
        <v>4779</v>
      </c>
      <c r="F513" t="s">
        <v>401</v>
      </c>
      <c r="H513" t="s">
        <v>213</v>
      </c>
      <c r="I513" t="s">
        <v>4780</v>
      </c>
      <c r="K513" t="s">
        <v>2355</v>
      </c>
      <c r="L513" t="s">
        <v>5663</v>
      </c>
      <c r="M513" t="s">
        <v>5638</v>
      </c>
      <c r="N513" t="s">
        <v>2334</v>
      </c>
      <c r="O513" t="s">
        <v>5638</v>
      </c>
      <c r="P513" t="s">
        <v>5638</v>
      </c>
      <c r="Q513" t="s">
        <v>5638</v>
      </c>
      <c r="R513" t="s">
        <v>5638</v>
      </c>
      <c r="S513" t="s">
        <v>5638</v>
      </c>
    </row>
    <row r="514" spans="1:19">
      <c r="A514" t="s">
        <v>1726</v>
      </c>
      <c r="B514" t="s">
        <v>148</v>
      </c>
      <c r="C514" t="s">
        <v>5477</v>
      </c>
      <c r="F514" t="s">
        <v>401</v>
      </c>
      <c r="H514" t="s">
        <v>2339</v>
      </c>
      <c r="I514" t="s">
        <v>5478</v>
      </c>
      <c r="K514" t="s">
        <v>2350</v>
      </c>
      <c r="L514" t="s">
        <v>5642</v>
      </c>
      <c r="M514" t="s">
        <v>5638</v>
      </c>
      <c r="N514" t="s">
        <v>5638</v>
      </c>
      <c r="O514" t="s">
        <v>2335</v>
      </c>
      <c r="P514" t="s">
        <v>5638</v>
      </c>
      <c r="Q514" t="s">
        <v>5638</v>
      </c>
      <c r="R514" t="s">
        <v>5638</v>
      </c>
      <c r="S514" t="s">
        <v>5638</v>
      </c>
    </row>
    <row r="515" spans="1:19">
      <c r="A515" t="s">
        <v>291</v>
      </c>
      <c r="B515" t="s">
        <v>148</v>
      </c>
      <c r="C515" t="s">
        <v>4994</v>
      </c>
      <c r="F515" t="s">
        <v>401</v>
      </c>
      <c r="H515" t="s">
        <v>4995</v>
      </c>
      <c r="K515" t="s">
        <v>2346</v>
      </c>
      <c r="L515" t="s">
        <v>2333</v>
      </c>
      <c r="M515" t="s">
        <v>2333</v>
      </c>
      <c r="N515" t="s">
        <v>5638</v>
      </c>
      <c r="O515" t="s">
        <v>5638</v>
      </c>
      <c r="P515" t="s">
        <v>5638</v>
      </c>
      <c r="Q515" t="s">
        <v>5638</v>
      </c>
      <c r="R515" t="s">
        <v>5638</v>
      </c>
      <c r="S515" t="s">
        <v>5638</v>
      </c>
    </row>
    <row r="516" spans="1:19">
      <c r="A516" t="s">
        <v>1128</v>
      </c>
      <c r="B516" t="s">
        <v>148</v>
      </c>
      <c r="C516" t="s">
        <v>4781</v>
      </c>
      <c r="F516" t="s">
        <v>393</v>
      </c>
      <c r="H516" t="s">
        <v>2339</v>
      </c>
      <c r="K516" t="s">
        <v>2346</v>
      </c>
      <c r="L516" t="s">
        <v>2333</v>
      </c>
      <c r="M516" t="s">
        <v>2333</v>
      </c>
      <c r="N516" t="s">
        <v>5638</v>
      </c>
      <c r="O516" t="s">
        <v>5638</v>
      </c>
      <c r="P516" t="s">
        <v>5638</v>
      </c>
      <c r="Q516" t="s">
        <v>5638</v>
      </c>
      <c r="R516" t="s">
        <v>5638</v>
      </c>
      <c r="S516" t="s">
        <v>5638</v>
      </c>
    </row>
    <row r="517" spans="1:19">
      <c r="A517" t="s">
        <v>312</v>
      </c>
      <c r="B517" t="s">
        <v>148</v>
      </c>
      <c r="C517" t="s">
        <v>5479</v>
      </c>
      <c r="F517" t="s">
        <v>401</v>
      </c>
      <c r="H517" t="s">
        <v>5120</v>
      </c>
      <c r="I517" t="s">
        <v>224</v>
      </c>
      <c r="K517" t="s">
        <v>2355</v>
      </c>
      <c r="L517" t="s">
        <v>5663</v>
      </c>
      <c r="M517" t="s">
        <v>5638</v>
      </c>
      <c r="N517" t="s">
        <v>2334</v>
      </c>
      <c r="O517" t="s">
        <v>5638</v>
      </c>
      <c r="P517" t="s">
        <v>5638</v>
      </c>
      <c r="Q517" t="s">
        <v>5638</v>
      </c>
      <c r="R517" t="s">
        <v>5638</v>
      </c>
      <c r="S517" t="s">
        <v>5638</v>
      </c>
    </row>
    <row r="518" spans="1:19">
      <c r="A518" t="s">
        <v>1130</v>
      </c>
      <c r="B518" t="s">
        <v>148</v>
      </c>
      <c r="C518" t="s">
        <v>4782</v>
      </c>
      <c r="F518" t="s">
        <v>401</v>
      </c>
      <c r="H518" t="s">
        <v>4717</v>
      </c>
      <c r="K518" t="s">
        <v>2346</v>
      </c>
      <c r="L518" t="s">
        <v>2333</v>
      </c>
      <c r="M518" t="s">
        <v>2333</v>
      </c>
      <c r="N518" t="s">
        <v>5638</v>
      </c>
      <c r="O518" t="s">
        <v>5638</v>
      </c>
      <c r="P518" t="s">
        <v>5638</v>
      </c>
      <c r="Q518" t="s">
        <v>5638</v>
      </c>
      <c r="R518" t="s">
        <v>5638</v>
      </c>
      <c r="S518" t="s">
        <v>5638</v>
      </c>
    </row>
    <row r="519" spans="1:19">
      <c r="A519" t="s">
        <v>81</v>
      </c>
      <c r="B519" t="s">
        <v>148</v>
      </c>
      <c r="C519" t="s">
        <v>4540</v>
      </c>
      <c r="F519" t="s">
        <v>393</v>
      </c>
      <c r="H519" t="s">
        <v>4555</v>
      </c>
      <c r="K519" t="s">
        <v>2346</v>
      </c>
      <c r="L519" t="s">
        <v>2333</v>
      </c>
      <c r="M519" t="s">
        <v>2333</v>
      </c>
      <c r="N519" t="s">
        <v>5638</v>
      </c>
      <c r="O519" t="s">
        <v>5638</v>
      </c>
      <c r="P519" t="s">
        <v>5638</v>
      </c>
      <c r="Q519" t="s">
        <v>5638</v>
      </c>
      <c r="R519" t="s">
        <v>5638</v>
      </c>
      <c r="S519" t="s">
        <v>5638</v>
      </c>
    </row>
    <row r="520" spans="1:19">
      <c r="A520" t="s">
        <v>325</v>
      </c>
      <c r="B520" t="s">
        <v>148</v>
      </c>
      <c r="C520" t="s">
        <v>4047</v>
      </c>
      <c r="F520" t="s">
        <v>393</v>
      </c>
      <c r="H520" t="s">
        <v>2339</v>
      </c>
      <c r="K520" t="s">
        <v>2346</v>
      </c>
      <c r="L520" t="s">
        <v>2333</v>
      </c>
      <c r="M520" t="s">
        <v>2333</v>
      </c>
      <c r="N520" t="s">
        <v>5638</v>
      </c>
      <c r="O520" t="s">
        <v>5638</v>
      </c>
      <c r="P520" t="s">
        <v>5638</v>
      </c>
      <c r="Q520" t="s">
        <v>5638</v>
      </c>
      <c r="R520" t="s">
        <v>5638</v>
      </c>
      <c r="S520" t="s">
        <v>5638</v>
      </c>
    </row>
    <row r="521" spans="1:19">
      <c r="A521" t="s">
        <v>1250</v>
      </c>
      <c r="B521" t="s">
        <v>148</v>
      </c>
      <c r="C521" t="s">
        <v>4996</v>
      </c>
      <c r="H521" t="s">
        <v>4862</v>
      </c>
      <c r="K521" t="s">
        <v>2346</v>
      </c>
      <c r="L521" t="s">
        <v>2333</v>
      </c>
      <c r="M521" t="s">
        <v>2333</v>
      </c>
      <c r="N521" t="s">
        <v>5638</v>
      </c>
      <c r="O521" t="s">
        <v>5638</v>
      </c>
      <c r="P521" t="s">
        <v>5638</v>
      </c>
      <c r="Q521" t="s">
        <v>5638</v>
      </c>
      <c r="R521" t="s">
        <v>5638</v>
      </c>
      <c r="S521" t="s">
        <v>5638</v>
      </c>
    </row>
    <row r="522" spans="1:19">
      <c r="A522" t="s">
        <v>2306</v>
      </c>
      <c r="B522" t="s">
        <v>148</v>
      </c>
      <c r="C522" t="s">
        <v>5349</v>
      </c>
      <c r="F522" t="s">
        <v>401</v>
      </c>
      <c r="H522" t="s">
        <v>2339</v>
      </c>
      <c r="I522" t="s">
        <v>1097</v>
      </c>
      <c r="K522" t="s">
        <v>2346</v>
      </c>
      <c r="L522" t="s">
        <v>2333</v>
      </c>
      <c r="M522" t="s">
        <v>2333</v>
      </c>
      <c r="N522" t="s">
        <v>5638</v>
      </c>
      <c r="O522" t="s">
        <v>5638</v>
      </c>
      <c r="P522" t="s">
        <v>5638</v>
      </c>
      <c r="Q522" t="s">
        <v>5638</v>
      </c>
      <c r="R522" t="s">
        <v>5638</v>
      </c>
      <c r="S522" t="s">
        <v>5638</v>
      </c>
    </row>
    <row r="523" spans="1:19">
      <c r="A523" t="s">
        <v>4997</v>
      </c>
      <c r="B523" t="s">
        <v>148</v>
      </c>
      <c r="C523" t="s">
        <v>4998</v>
      </c>
      <c r="H523" t="s">
        <v>213</v>
      </c>
      <c r="K523" t="s">
        <v>2355</v>
      </c>
      <c r="L523" t="s">
        <v>5663</v>
      </c>
      <c r="M523" t="s">
        <v>5638</v>
      </c>
      <c r="N523" t="s">
        <v>2334</v>
      </c>
      <c r="O523" t="s">
        <v>5638</v>
      </c>
      <c r="P523" t="s">
        <v>5638</v>
      </c>
      <c r="Q523" t="s">
        <v>5638</v>
      </c>
      <c r="R523" t="s">
        <v>5638</v>
      </c>
      <c r="S523" t="s">
        <v>5638</v>
      </c>
    </row>
    <row r="524" spans="1:19">
      <c r="A524" t="s">
        <v>1567</v>
      </c>
      <c r="B524" t="s">
        <v>148</v>
      </c>
      <c r="C524" t="s">
        <v>5350</v>
      </c>
      <c r="F524" t="s">
        <v>393</v>
      </c>
      <c r="H524" t="s">
        <v>213</v>
      </c>
      <c r="I524" t="s">
        <v>5351</v>
      </c>
      <c r="K524" t="s">
        <v>2350</v>
      </c>
      <c r="L524" t="s">
        <v>5642</v>
      </c>
      <c r="M524" t="s">
        <v>5638</v>
      </c>
      <c r="N524" t="s">
        <v>5638</v>
      </c>
      <c r="O524" t="s">
        <v>2335</v>
      </c>
      <c r="P524" t="s">
        <v>5638</v>
      </c>
      <c r="Q524" t="s">
        <v>5638</v>
      </c>
      <c r="R524" t="s">
        <v>5638</v>
      </c>
      <c r="S524" t="s">
        <v>5638</v>
      </c>
    </row>
    <row r="525" spans="1:19">
      <c r="A525" t="s">
        <v>5539</v>
      </c>
      <c r="B525" t="s">
        <v>148</v>
      </c>
      <c r="C525" t="s">
        <v>5540</v>
      </c>
      <c r="F525" t="s">
        <v>393</v>
      </c>
      <c r="H525" t="s">
        <v>4717</v>
      </c>
      <c r="I525" t="s">
        <v>5541</v>
      </c>
      <c r="K525" t="s">
        <v>2346</v>
      </c>
      <c r="L525" t="s">
        <v>2333</v>
      </c>
      <c r="M525" t="s">
        <v>2333</v>
      </c>
      <c r="N525" t="s">
        <v>5638</v>
      </c>
      <c r="O525" t="s">
        <v>5638</v>
      </c>
      <c r="P525" t="s">
        <v>5638</v>
      </c>
      <c r="Q525" t="s">
        <v>5638</v>
      </c>
      <c r="R525" t="s">
        <v>5638</v>
      </c>
      <c r="S525" t="s">
        <v>5638</v>
      </c>
    </row>
    <row r="526" spans="1:19">
      <c r="A526" t="s">
        <v>1255</v>
      </c>
      <c r="B526" t="s">
        <v>148</v>
      </c>
      <c r="C526" t="s">
        <v>4999</v>
      </c>
      <c r="F526" t="s">
        <v>401</v>
      </c>
      <c r="H526" t="s">
        <v>5000</v>
      </c>
      <c r="L526" t="s">
        <v>2340</v>
      </c>
      <c r="M526" t="s">
        <v>2333</v>
      </c>
      <c r="N526" t="s">
        <v>2334</v>
      </c>
      <c r="O526" t="s">
        <v>5638</v>
      </c>
      <c r="P526" t="s">
        <v>5638</v>
      </c>
      <c r="Q526" t="s">
        <v>5638</v>
      </c>
      <c r="R526" t="s">
        <v>5638</v>
      </c>
      <c r="S526" t="s">
        <v>5638</v>
      </c>
    </row>
    <row r="527" spans="1:19">
      <c r="A527" t="s">
        <v>2287</v>
      </c>
      <c r="B527" t="s">
        <v>148</v>
      </c>
      <c r="C527" t="s">
        <v>5219</v>
      </c>
      <c r="F527" t="s">
        <v>401</v>
      </c>
      <c r="H527" t="s">
        <v>4555</v>
      </c>
      <c r="K527" t="s">
        <v>2346</v>
      </c>
      <c r="L527" t="s">
        <v>2333</v>
      </c>
      <c r="M527" t="s">
        <v>2333</v>
      </c>
      <c r="N527" t="s">
        <v>5638</v>
      </c>
      <c r="O527" t="s">
        <v>5638</v>
      </c>
      <c r="P527" t="s">
        <v>5638</v>
      </c>
      <c r="Q527" t="s">
        <v>5638</v>
      </c>
      <c r="R527" t="s">
        <v>5638</v>
      </c>
      <c r="S527" t="s">
        <v>5638</v>
      </c>
    </row>
    <row r="528" spans="1:19">
      <c r="A528" t="s">
        <v>829</v>
      </c>
      <c r="B528" t="s">
        <v>148</v>
      </c>
      <c r="C528" t="s">
        <v>5480</v>
      </c>
      <c r="F528" t="s">
        <v>401</v>
      </c>
      <c r="H528" t="s">
        <v>2339</v>
      </c>
      <c r="I528" t="s">
        <v>224</v>
      </c>
      <c r="K528" t="s">
        <v>2346</v>
      </c>
      <c r="L528" t="s">
        <v>2333</v>
      </c>
      <c r="M528" t="s">
        <v>2333</v>
      </c>
      <c r="N528" t="s">
        <v>5638</v>
      </c>
      <c r="O528" t="s">
        <v>5638</v>
      </c>
      <c r="P528" t="s">
        <v>5638</v>
      </c>
      <c r="Q528" t="s">
        <v>5638</v>
      </c>
      <c r="R528" t="s">
        <v>5638</v>
      </c>
      <c r="S528" t="s">
        <v>5638</v>
      </c>
    </row>
    <row r="529" spans="1:19">
      <c r="A529" t="s">
        <v>24</v>
      </c>
      <c r="B529" t="s">
        <v>148</v>
      </c>
      <c r="C529" t="s">
        <v>5220</v>
      </c>
      <c r="F529" t="s">
        <v>401</v>
      </c>
      <c r="H529" t="s">
        <v>4619</v>
      </c>
      <c r="L529" t="s">
        <v>2340</v>
      </c>
      <c r="M529" t="s">
        <v>2333</v>
      </c>
      <c r="N529" t="s">
        <v>2334</v>
      </c>
      <c r="O529" t="s">
        <v>2335</v>
      </c>
      <c r="P529" t="s">
        <v>5638</v>
      </c>
      <c r="Q529" t="s">
        <v>5638</v>
      </c>
      <c r="R529" t="s">
        <v>5638</v>
      </c>
      <c r="S529" t="s">
        <v>5638</v>
      </c>
    </row>
    <row r="530" spans="1:19">
      <c r="A530" t="s">
        <v>164</v>
      </c>
      <c r="B530" t="s">
        <v>148</v>
      </c>
      <c r="C530" t="s">
        <v>5221</v>
      </c>
      <c r="H530" t="s">
        <v>4717</v>
      </c>
      <c r="L530" t="s">
        <v>2340</v>
      </c>
      <c r="M530" t="s">
        <v>2333</v>
      </c>
      <c r="N530" t="s">
        <v>5638</v>
      </c>
      <c r="O530" t="s">
        <v>2335</v>
      </c>
      <c r="P530" t="s">
        <v>5638</v>
      </c>
      <c r="Q530" t="s">
        <v>5638</v>
      </c>
      <c r="R530" t="s">
        <v>5638</v>
      </c>
      <c r="S530" t="s">
        <v>5638</v>
      </c>
    </row>
    <row r="531" spans="1:19">
      <c r="A531" t="s">
        <v>1264</v>
      </c>
      <c r="B531" t="s">
        <v>148</v>
      </c>
      <c r="C531" t="s">
        <v>5001</v>
      </c>
      <c r="H531" t="s">
        <v>4555</v>
      </c>
      <c r="K531" t="s">
        <v>2350</v>
      </c>
      <c r="L531" t="s">
        <v>5642</v>
      </c>
      <c r="M531" t="s">
        <v>5638</v>
      </c>
      <c r="N531" t="s">
        <v>5638</v>
      </c>
      <c r="O531" t="s">
        <v>2335</v>
      </c>
      <c r="P531" t="s">
        <v>5638</v>
      </c>
      <c r="Q531" t="s">
        <v>5638</v>
      </c>
      <c r="R531" t="s">
        <v>5638</v>
      </c>
      <c r="S531" t="s">
        <v>5638</v>
      </c>
    </row>
    <row r="532" spans="1:19">
      <c r="A532" t="s">
        <v>113</v>
      </c>
      <c r="B532" t="s">
        <v>148</v>
      </c>
      <c r="C532" t="s">
        <v>4783</v>
      </c>
      <c r="F532" t="s">
        <v>401</v>
      </c>
      <c r="H532" t="s">
        <v>387</v>
      </c>
      <c r="I532" t="s">
        <v>4784</v>
      </c>
      <c r="K532" t="s">
        <v>2355</v>
      </c>
      <c r="L532" t="s">
        <v>5663</v>
      </c>
      <c r="M532" t="s">
        <v>5638</v>
      </c>
      <c r="N532" t="s">
        <v>2334</v>
      </c>
      <c r="O532" t="s">
        <v>5638</v>
      </c>
      <c r="P532" t="s">
        <v>5638</v>
      </c>
      <c r="Q532" t="s">
        <v>5638</v>
      </c>
      <c r="R532" t="s">
        <v>5638</v>
      </c>
      <c r="S532" t="s">
        <v>5638</v>
      </c>
    </row>
    <row r="533" spans="1:19">
      <c r="A533" t="s">
        <v>45</v>
      </c>
      <c r="B533" t="s">
        <v>148</v>
      </c>
      <c r="C533" t="s">
        <v>5002</v>
      </c>
      <c r="G533" t="s">
        <v>2216</v>
      </c>
      <c r="H533" t="s">
        <v>213</v>
      </c>
      <c r="K533" t="s">
        <v>2346</v>
      </c>
      <c r="L533" t="s">
        <v>2333</v>
      </c>
      <c r="M533" t="s">
        <v>2333</v>
      </c>
      <c r="N533" t="s">
        <v>5638</v>
      </c>
      <c r="O533" t="s">
        <v>5638</v>
      </c>
      <c r="P533" t="s">
        <v>5638</v>
      </c>
      <c r="Q533" t="s">
        <v>5638</v>
      </c>
      <c r="R533" t="s">
        <v>5638</v>
      </c>
      <c r="S533" t="s">
        <v>5638</v>
      </c>
    </row>
    <row r="534" spans="1:19">
      <c r="A534" t="s">
        <v>605</v>
      </c>
      <c r="B534" t="s">
        <v>148</v>
      </c>
      <c r="C534" t="s">
        <v>5003</v>
      </c>
      <c r="H534" t="s">
        <v>387</v>
      </c>
      <c r="K534" t="s">
        <v>2350</v>
      </c>
      <c r="L534" t="s">
        <v>5642</v>
      </c>
      <c r="M534" t="s">
        <v>5638</v>
      </c>
      <c r="N534" t="s">
        <v>5638</v>
      </c>
      <c r="O534" t="s">
        <v>2335</v>
      </c>
      <c r="P534" t="s">
        <v>5638</v>
      </c>
      <c r="Q534" t="s">
        <v>5638</v>
      </c>
      <c r="R534" t="s">
        <v>5638</v>
      </c>
      <c r="S534" t="s">
        <v>5638</v>
      </c>
    </row>
    <row r="535" spans="1:19">
      <c r="A535" t="s">
        <v>5004</v>
      </c>
      <c r="B535" t="s">
        <v>148</v>
      </c>
      <c r="C535" t="s">
        <v>5005</v>
      </c>
      <c r="H535" t="s">
        <v>387</v>
      </c>
      <c r="K535" t="s">
        <v>2346</v>
      </c>
      <c r="L535" t="s">
        <v>2333</v>
      </c>
      <c r="M535" t="s">
        <v>2333</v>
      </c>
      <c r="N535" t="s">
        <v>5638</v>
      </c>
      <c r="O535" t="s">
        <v>5638</v>
      </c>
      <c r="P535" t="s">
        <v>5638</v>
      </c>
      <c r="Q535" t="s">
        <v>5638</v>
      </c>
      <c r="R535" t="s">
        <v>5638</v>
      </c>
      <c r="S535" t="s">
        <v>5638</v>
      </c>
    </row>
    <row r="536" spans="1:19">
      <c r="A536" t="s">
        <v>1473</v>
      </c>
      <c r="B536" t="s">
        <v>148</v>
      </c>
      <c r="C536" t="s">
        <v>5222</v>
      </c>
      <c r="F536" t="s">
        <v>401</v>
      </c>
      <c r="H536" t="s">
        <v>4919</v>
      </c>
      <c r="L536" t="s">
        <v>2340</v>
      </c>
      <c r="M536" t="s">
        <v>2333</v>
      </c>
      <c r="N536" t="s">
        <v>5638</v>
      </c>
      <c r="O536" t="s">
        <v>5638</v>
      </c>
      <c r="P536" t="s">
        <v>5638</v>
      </c>
      <c r="Q536" t="s">
        <v>2341</v>
      </c>
      <c r="R536" t="s">
        <v>5638</v>
      </c>
      <c r="S536" t="s">
        <v>5638</v>
      </c>
    </row>
    <row r="537" spans="1:19">
      <c r="A537" t="s">
        <v>2267</v>
      </c>
      <c r="B537" t="s">
        <v>148</v>
      </c>
      <c r="C537" t="s">
        <v>4556</v>
      </c>
      <c r="F537" t="s">
        <v>401</v>
      </c>
      <c r="H537" t="s">
        <v>387</v>
      </c>
      <c r="I537" t="s">
        <v>4715</v>
      </c>
      <c r="K537" t="s">
        <v>2355</v>
      </c>
      <c r="L537" t="s">
        <v>5663</v>
      </c>
      <c r="M537" t="s">
        <v>5638</v>
      </c>
      <c r="N537" t="s">
        <v>2334</v>
      </c>
      <c r="O537" t="s">
        <v>5638</v>
      </c>
      <c r="P537" t="s">
        <v>5638</v>
      </c>
      <c r="Q537" t="s">
        <v>5638</v>
      </c>
      <c r="R537" t="s">
        <v>5638</v>
      </c>
      <c r="S537" t="s">
        <v>5638</v>
      </c>
    </row>
    <row r="538" spans="1:19">
      <c r="A538" t="s">
        <v>5352</v>
      </c>
      <c r="B538" t="s">
        <v>148</v>
      </c>
      <c r="C538" t="s">
        <v>5353</v>
      </c>
      <c r="F538" t="s">
        <v>393</v>
      </c>
      <c r="H538" t="s">
        <v>2339</v>
      </c>
      <c r="I538" t="s">
        <v>1097</v>
      </c>
      <c r="K538" t="s">
        <v>2346</v>
      </c>
      <c r="L538" t="s">
        <v>2333</v>
      </c>
      <c r="M538" t="s">
        <v>2333</v>
      </c>
      <c r="N538" t="s">
        <v>5638</v>
      </c>
      <c r="O538" t="s">
        <v>5638</v>
      </c>
      <c r="P538" t="s">
        <v>5638</v>
      </c>
      <c r="Q538" t="s">
        <v>5638</v>
      </c>
      <c r="R538" t="s">
        <v>5638</v>
      </c>
      <c r="S538" t="s">
        <v>5638</v>
      </c>
    </row>
    <row r="539" spans="1:19">
      <c r="A539" t="s">
        <v>5006</v>
      </c>
      <c r="B539" t="s">
        <v>148</v>
      </c>
      <c r="C539" t="s">
        <v>5007</v>
      </c>
      <c r="F539" t="s">
        <v>393</v>
      </c>
      <c r="H539" t="s">
        <v>5008</v>
      </c>
      <c r="K539" t="s">
        <v>2346</v>
      </c>
      <c r="L539" t="s">
        <v>2333</v>
      </c>
      <c r="M539" t="s">
        <v>2333</v>
      </c>
      <c r="N539" t="s">
        <v>5638</v>
      </c>
      <c r="O539" t="s">
        <v>5638</v>
      </c>
      <c r="P539" t="s">
        <v>5638</v>
      </c>
      <c r="Q539" t="s">
        <v>5638</v>
      </c>
      <c r="R539" t="s">
        <v>5638</v>
      </c>
      <c r="S539" t="s">
        <v>5638</v>
      </c>
    </row>
    <row r="540" spans="1:19">
      <c r="A540" t="s">
        <v>869</v>
      </c>
      <c r="B540" t="s">
        <v>148</v>
      </c>
      <c r="C540" t="s">
        <v>4339</v>
      </c>
      <c r="F540" t="s">
        <v>401</v>
      </c>
      <c r="H540" t="s">
        <v>213</v>
      </c>
      <c r="K540" t="s">
        <v>2346</v>
      </c>
      <c r="L540" t="s">
        <v>2333</v>
      </c>
      <c r="M540" t="s">
        <v>2333</v>
      </c>
      <c r="N540" t="s">
        <v>5638</v>
      </c>
      <c r="O540" t="s">
        <v>5638</v>
      </c>
      <c r="P540" t="s">
        <v>5638</v>
      </c>
      <c r="Q540" t="s">
        <v>5638</v>
      </c>
      <c r="R540" t="s">
        <v>5638</v>
      </c>
      <c r="S540" t="s">
        <v>5638</v>
      </c>
    </row>
    <row r="541" spans="1:19">
      <c r="A541" t="s">
        <v>4342</v>
      </c>
      <c r="B541" t="s">
        <v>148</v>
      </c>
      <c r="C541" t="s">
        <v>4343</v>
      </c>
      <c r="F541" t="s">
        <v>393</v>
      </c>
      <c r="H541" t="s">
        <v>2339</v>
      </c>
      <c r="K541" t="s">
        <v>2346</v>
      </c>
      <c r="L541" t="s">
        <v>2333</v>
      </c>
      <c r="M541" t="s">
        <v>2333</v>
      </c>
      <c r="N541" t="s">
        <v>5638</v>
      </c>
      <c r="O541" t="s">
        <v>5638</v>
      </c>
      <c r="P541" t="s">
        <v>5638</v>
      </c>
      <c r="Q541" t="s">
        <v>5638</v>
      </c>
      <c r="R541" t="s">
        <v>5638</v>
      </c>
      <c r="S541" t="s">
        <v>5638</v>
      </c>
    </row>
    <row r="542" spans="1:19">
      <c r="A542" t="s">
        <v>5481</v>
      </c>
      <c r="B542" t="s">
        <v>148</v>
      </c>
      <c r="C542" t="s">
        <v>5482</v>
      </c>
      <c r="F542" t="s">
        <v>401</v>
      </c>
      <c r="H542" t="s">
        <v>4717</v>
      </c>
      <c r="I542" t="s">
        <v>5483</v>
      </c>
      <c r="K542" t="s">
        <v>2355</v>
      </c>
      <c r="L542" t="s">
        <v>5663</v>
      </c>
      <c r="M542" t="s">
        <v>5638</v>
      </c>
      <c r="N542" t="s">
        <v>2334</v>
      </c>
      <c r="O542" t="s">
        <v>5638</v>
      </c>
      <c r="P542" t="s">
        <v>5638</v>
      </c>
      <c r="Q542" t="s">
        <v>5638</v>
      </c>
      <c r="R542" t="s">
        <v>5638</v>
      </c>
      <c r="S542" t="s">
        <v>5638</v>
      </c>
    </row>
    <row r="543" spans="1:19">
      <c r="A543" t="s">
        <v>1575</v>
      </c>
      <c r="B543" t="s">
        <v>148</v>
      </c>
      <c r="C543" t="s">
        <v>5354</v>
      </c>
      <c r="F543" t="s">
        <v>393</v>
      </c>
      <c r="H543" t="s">
        <v>213</v>
      </c>
      <c r="I543" t="s">
        <v>5355</v>
      </c>
      <c r="K543" t="s">
        <v>5758</v>
      </c>
      <c r="L543" t="s">
        <v>161</v>
      </c>
      <c r="M543" t="s">
        <v>5638</v>
      </c>
      <c r="N543" t="s">
        <v>5638</v>
      </c>
      <c r="O543" t="s">
        <v>5638</v>
      </c>
      <c r="P543" t="s">
        <v>5638</v>
      </c>
      <c r="Q543" t="s">
        <v>5638</v>
      </c>
      <c r="R543" t="s">
        <v>5638</v>
      </c>
      <c r="S543" t="s">
        <v>5650</v>
      </c>
    </row>
    <row r="544" spans="1:19">
      <c r="A544" t="s">
        <v>5356</v>
      </c>
      <c r="B544" t="s">
        <v>148</v>
      </c>
      <c r="C544" t="s">
        <v>5357</v>
      </c>
      <c r="F544" t="s">
        <v>401</v>
      </c>
      <c r="H544" t="s">
        <v>5358</v>
      </c>
      <c r="I544" t="s">
        <v>5359</v>
      </c>
      <c r="K544" t="s">
        <v>2355</v>
      </c>
      <c r="L544" t="s">
        <v>5663</v>
      </c>
      <c r="M544" t="s">
        <v>5638</v>
      </c>
      <c r="N544" t="s">
        <v>2334</v>
      </c>
      <c r="O544" t="s">
        <v>5638</v>
      </c>
      <c r="P544" t="s">
        <v>5638</v>
      </c>
      <c r="Q544" t="s">
        <v>5638</v>
      </c>
      <c r="R544" t="s">
        <v>5638</v>
      </c>
      <c r="S544" t="s">
        <v>5638</v>
      </c>
    </row>
    <row r="545" spans="1:19">
      <c r="A545" t="s">
        <v>2082</v>
      </c>
      <c r="B545" t="s">
        <v>148</v>
      </c>
      <c r="C545" t="s">
        <v>5009</v>
      </c>
      <c r="F545" t="s">
        <v>393</v>
      </c>
      <c r="H545" t="s">
        <v>4878</v>
      </c>
      <c r="K545" t="s">
        <v>2350</v>
      </c>
      <c r="L545" t="s">
        <v>5642</v>
      </c>
      <c r="M545" t="s">
        <v>5638</v>
      </c>
      <c r="N545" t="s">
        <v>5638</v>
      </c>
      <c r="O545" t="s">
        <v>2335</v>
      </c>
      <c r="P545" t="s">
        <v>5638</v>
      </c>
      <c r="Q545" t="s">
        <v>5638</v>
      </c>
      <c r="R545" t="s">
        <v>5638</v>
      </c>
      <c r="S545" t="s">
        <v>5638</v>
      </c>
    </row>
    <row r="546" spans="1:19">
      <c r="A546" t="s">
        <v>5565</v>
      </c>
      <c r="B546" t="s">
        <v>148</v>
      </c>
      <c r="C546" t="s">
        <v>5566</v>
      </c>
      <c r="D546" t="s">
        <v>5567</v>
      </c>
      <c r="H546" t="s">
        <v>387</v>
      </c>
      <c r="K546" t="s">
        <v>2355</v>
      </c>
      <c r="L546" t="s">
        <v>5663</v>
      </c>
      <c r="M546" t="s">
        <v>5638</v>
      </c>
      <c r="N546" t="s">
        <v>2334</v>
      </c>
      <c r="O546" t="s">
        <v>5638</v>
      </c>
      <c r="P546" t="s">
        <v>5638</v>
      </c>
      <c r="Q546" t="s">
        <v>5638</v>
      </c>
      <c r="R546" t="s">
        <v>5638</v>
      </c>
      <c r="S546" t="s">
        <v>5638</v>
      </c>
    </row>
    <row r="547" spans="1:19">
      <c r="A547" t="s">
        <v>165</v>
      </c>
      <c r="B547" t="s">
        <v>148</v>
      </c>
      <c r="C547" t="s">
        <v>5223</v>
      </c>
      <c r="F547" t="s">
        <v>401</v>
      </c>
      <c r="H547" t="s">
        <v>2626</v>
      </c>
      <c r="K547" t="s">
        <v>5716</v>
      </c>
      <c r="L547" t="s">
        <v>2337</v>
      </c>
      <c r="M547" t="s">
        <v>5638</v>
      </c>
      <c r="N547" t="s">
        <v>5638</v>
      </c>
      <c r="O547" t="s">
        <v>5638</v>
      </c>
      <c r="P547" t="s">
        <v>5638</v>
      </c>
      <c r="Q547" t="s">
        <v>5638</v>
      </c>
      <c r="R547" t="s">
        <v>5717</v>
      </c>
      <c r="S547" t="s">
        <v>5638</v>
      </c>
    </row>
    <row r="548" spans="1:19">
      <c r="A548" t="s">
        <v>5010</v>
      </c>
      <c r="B548" t="s">
        <v>148</v>
      </c>
      <c r="C548" t="s">
        <v>5011</v>
      </c>
      <c r="H548" t="s">
        <v>2339</v>
      </c>
      <c r="K548" t="s">
        <v>2346</v>
      </c>
      <c r="L548" t="s">
        <v>2333</v>
      </c>
      <c r="M548" t="s">
        <v>2333</v>
      </c>
      <c r="N548" t="s">
        <v>5638</v>
      </c>
      <c r="O548" t="s">
        <v>5638</v>
      </c>
      <c r="P548" t="s">
        <v>5638</v>
      </c>
      <c r="Q548" t="s">
        <v>5638</v>
      </c>
      <c r="R548" t="s">
        <v>5638</v>
      </c>
      <c r="S548" t="s">
        <v>5638</v>
      </c>
    </row>
    <row r="549" spans="1:19">
      <c r="A549" t="s">
        <v>4218</v>
      </c>
      <c r="B549" t="s">
        <v>148</v>
      </c>
      <c r="C549" t="s">
        <v>4219</v>
      </c>
      <c r="F549" t="s">
        <v>401</v>
      </c>
      <c r="H549" t="s">
        <v>269</v>
      </c>
      <c r="L549" t="s">
        <v>2340</v>
      </c>
      <c r="M549" t="s">
        <v>5638</v>
      </c>
      <c r="N549" t="s">
        <v>5638</v>
      </c>
      <c r="O549" t="s">
        <v>2335</v>
      </c>
      <c r="P549" t="s">
        <v>2336</v>
      </c>
      <c r="Q549" t="s">
        <v>5638</v>
      </c>
      <c r="R549" t="s">
        <v>5638</v>
      </c>
      <c r="S549" t="s">
        <v>5638</v>
      </c>
    </row>
    <row r="550" spans="1:19">
      <c r="A550" t="s">
        <v>1485</v>
      </c>
      <c r="B550" t="s">
        <v>148</v>
      </c>
      <c r="C550" t="s">
        <v>5224</v>
      </c>
      <c r="H550" t="s">
        <v>5225</v>
      </c>
      <c r="K550" t="s">
        <v>2350</v>
      </c>
      <c r="L550" t="s">
        <v>5642</v>
      </c>
      <c r="M550" t="s">
        <v>5638</v>
      </c>
      <c r="N550" t="s">
        <v>5638</v>
      </c>
      <c r="O550" t="s">
        <v>2335</v>
      </c>
      <c r="P550" t="s">
        <v>5638</v>
      </c>
      <c r="Q550" t="s">
        <v>5638</v>
      </c>
      <c r="R550" t="s">
        <v>5638</v>
      </c>
      <c r="S550" t="s">
        <v>5638</v>
      </c>
    </row>
    <row r="551" spans="1:19">
      <c r="A551" t="s">
        <v>2314</v>
      </c>
      <c r="B551" t="s">
        <v>148</v>
      </c>
      <c r="C551" t="s">
        <v>5226</v>
      </c>
      <c r="H551" t="s">
        <v>4853</v>
      </c>
      <c r="K551" t="s">
        <v>2346</v>
      </c>
      <c r="L551" t="s">
        <v>2333</v>
      </c>
      <c r="M551" t="s">
        <v>2333</v>
      </c>
      <c r="N551" t="s">
        <v>5638</v>
      </c>
      <c r="O551" t="s">
        <v>5638</v>
      </c>
      <c r="P551" t="s">
        <v>5638</v>
      </c>
      <c r="Q551" t="s">
        <v>5638</v>
      </c>
      <c r="R551" t="s">
        <v>5638</v>
      </c>
      <c r="S551" t="s">
        <v>5638</v>
      </c>
    </row>
    <row r="552" spans="1:19">
      <c r="A552" t="s">
        <v>5012</v>
      </c>
      <c r="B552" t="s">
        <v>148</v>
      </c>
      <c r="C552" t="s">
        <v>5013</v>
      </c>
      <c r="H552" t="s">
        <v>4853</v>
      </c>
      <c r="K552" t="s">
        <v>2346</v>
      </c>
      <c r="L552" t="s">
        <v>2333</v>
      </c>
      <c r="M552" t="s">
        <v>2333</v>
      </c>
      <c r="N552" t="s">
        <v>5638</v>
      </c>
      <c r="O552" t="s">
        <v>5638</v>
      </c>
      <c r="P552" t="s">
        <v>5638</v>
      </c>
      <c r="Q552" t="s">
        <v>5638</v>
      </c>
      <c r="R552" t="s">
        <v>5638</v>
      </c>
      <c r="S552" t="s">
        <v>5638</v>
      </c>
    </row>
    <row r="553" spans="1:19">
      <c r="A553" t="s">
        <v>5014</v>
      </c>
      <c r="B553" t="s">
        <v>148</v>
      </c>
      <c r="C553" t="s">
        <v>5015</v>
      </c>
      <c r="F553" t="s">
        <v>393</v>
      </c>
      <c r="H553" t="s">
        <v>5016</v>
      </c>
      <c r="K553" t="s">
        <v>2346</v>
      </c>
      <c r="L553" t="s">
        <v>2333</v>
      </c>
      <c r="M553" t="s">
        <v>2333</v>
      </c>
      <c r="N553" t="s">
        <v>5638</v>
      </c>
      <c r="O553" t="s">
        <v>5638</v>
      </c>
      <c r="P553" t="s">
        <v>5638</v>
      </c>
      <c r="Q553" t="s">
        <v>5638</v>
      </c>
      <c r="R553" t="s">
        <v>5638</v>
      </c>
      <c r="S553" t="s">
        <v>5638</v>
      </c>
    </row>
    <row r="554" spans="1:19">
      <c r="A554" t="s">
        <v>170</v>
      </c>
      <c r="B554" t="s">
        <v>148</v>
      </c>
      <c r="C554" t="s">
        <v>5360</v>
      </c>
      <c r="F554" t="s">
        <v>401</v>
      </c>
      <c r="H554" t="s">
        <v>4547</v>
      </c>
      <c r="I554" t="s">
        <v>5361</v>
      </c>
      <c r="K554" t="s">
        <v>2346</v>
      </c>
      <c r="L554" t="s">
        <v>2333</v>
      </c>
      <c r="M554" t="s">
        <v>2333</v>
      </c>
      <c r="N554" t="s">
        <v>5638</v>
      </c>
      <c r="O554" t="s">
        <v>5638</v>
      </c>
      <c r="P554" t="s">
        <v>5638</v>
      </c>
      <c r="Q554" t="s">
        <v>5638</v>
      </c>
      <c r="R554" t="s">
        <v>5638</v>
      </c>
      <c r="S554" t="s">
        <v>5638</v>
      </c>
    </row>
    <row r="555" spans="1:19">
      <c r="A555" t="s">
        <v>5362</v>
      </c>
      <c r="B555" t="s">
        <v>148</v>
      </c>
      <c r="C555" t="s">
        <v>5363</v>
      </c>
      <c r="F555" t="s">
        <v>401</v>
      </c>
      <c r="H555" t="s">
        <v>387</v>
      </c>
      <c r="I555" t="s">
        <v>5364</v>
      </c>
      <c r="K555" t="s">
        <v>2346</v>
      </c>
      <c r="L555" t="s">
        <v>2333</v>
      </c>
      <c r="M555" t="s">
        <v>2333</v>
      </c>
      <c r="N555" t="s">
        <v>5638</v>
      </c>
      <c r="O555" t="s">
        <v>5638</v>
      </c>
      <c r="P555" t="s">
        <v>5638</v>
      </c>
      <c r="Q555" t="s">
        <v>5638</v>
      </c>
      <c r="R555" t="s">
        <v>5638</v>
      </c>
      <c r="S555" t="s">
        <v>5638</v>
      </c>
    </row>
    <row r="556" spans="1:19">
      <c r="A556" t="s">
        <v>130</v>
      </c>
      <c r="B556" t="s">
        <v>148</v>
      </c>
      <c r="C556" t="s">
        <v>5017</v>
      </c>
      <c r="F556" t="s">
        <v>393</v>
      </c>
      <c r="H556" t="s">
        <v>4528</v>
      </c>
      <c r="I556" t="s">
        <v>5018</v>
      </c>
      <c r="L556" t="s">
        <v>2340</v>
      </c>
      <c r="M556" t="s">
        <v>2333</v>
      </c>
      <c r="N556" t="s">
        <v>5638</v>
      </c>
      <c r="O556" t="s">
        <v>5638</v>
      </c>
      <c r="P556" t="s">
        <v>5638</v>
      </c>
      <c r="Q556" t="s">
        <v>5638</v>
      </c>
      <c r="R556" t="s">
        <v>5717</v>
      </c>
      <c r="S556" t="s">
        <v>5638</v>
      </c>
    </row>
    <row r="557" spans="1:19">
      <c r="A557" t="s">
        <v>292</v>
      </c>
      <c r="B557" t="s">
        <v>148</v>
      </c>
      <c r="C557" t="s">
        <v>5019</v>
      </c>
      <c r="F557" t="s">
        <v>393</v>
      </c>
      <c r="H557" t="s">
        <v>5020</v>
      </c>
      <c r="I557" t="s">
        <v>5021</v>
      </c>
      <c r="K557" t="s">
        <v>2346</v>
      </c>
      <c r="L557" t="s">
        <v>2333</v>
      </c>
      <c r="M557" t="s">
        <v>2333</v>
      </c>
      <c r="N557" t="s">
        <v>5638</v>
      </c>
      <c r="O557" t="s">
        <v>5638</v>
      </c>
      <c r="P557" t="s">
        <v>5638</v>
      </c>
      <c r="Q557" t="s">
        <v>5638</v>
      </c>
      <c r="R557" t="s">
        <v>5638</v>
      </c>
      <c r="S557" t="s">
        <v>5638</v>
      </c>
    </row>
    <row r="558" spans="1:19">
      <c r="A558" t="s">
        <v>181</v>
      </c>
      <c r="B558" t="s">
        <v>148</v>
      </c>
      <c r="C558" t="s">
        <v>5484</v>
      </c>
      <c r="F558" t="s">
        <v>393</v>
      </c>
      <c r="H558" t="s">
        <v>4128</v>
      </c>
      <c r="I558" t="s">
        <v>224</v>
      </c>
      <c r="K558" t="s">
        <v>2350</v>
      </c>
      <c r="L558" t="s">
        <v>5642</v>
      </c>
      <c r="M558" t="s">
        <v>5638</v>
      </c>
      <c r="N558" t="s">
        <v>5638</v>
      </c>
      <c r="O558" t="s">
        <v>2335</v>
      </c>
      <c r="P558" t="s">
        <v>5638</v>
      </c>
      <c r="Q558" t="s">
        <v>5638</v>
      </c>
      <c r="R558" t="s">
        <v>5638</v>
      </c>
      <c r="S558" t="s">
        <v>5638</v>
      </c>
    </row>
    <row r="559" spans="1:19">
      <c r="A559" t="s">
        <v>83</v>
      </c>
      <c r="B559" t="s">
        <v>148</v>
      </c>
      <c r="C559" t="s">
        <v>4560</v>
      </c>
      <c r="F559" t="s">
        <v>401</v>
      </c>
      <c r="H559" t="s">
        <v>4717</v>
      </c>
      <c r="K559" t="s">
        <v>2346</v>
      </c>
      <c r="L559" t="s">
        <v>2333</v>
      </c>
      <c r="M559" t="s">
        <v>2333</v>
      </c>
      <c r="N559" t="s">
        <v>5638</v>
      </c>
      <c r="O559" t="s">
        <v>5638</v>
      </c>
      <c r="P559" t="s">
        <v>5638</v>
      </c>
      <c r="Q559" t="s">
        <v>5638</v>
      </c>
      <c r="R559" t="s">
        <v>5638</v>
      </c>
      <c r="S559" t="s">
        <v>5638</v>
      </c>
    </row>
    <row r="560" spans="1:19">
      <c r="A560" t="s">
        <v>85</v>
      </c>
      <c r="B560" t="s">
        <v>148</v>
      </c>
      <c r="C560" t="s">
        <v>4564</v>
      </c>
      <c r="F560" t="s">
        <v>393</v>
      </c>
      <c r="H560" t="s">
        <v>482</v>
      </c>
      <c r="I560" t="s">
        <v>4720</v>
      </c>
      <c r="L560" t="s">
        <v>2340</v>
      </c>
      <c r="M560" t="s">
        <v>5638</v>
      </c>
      <c r="N560" t="s">
        <v>2334</v>
      </c>
      <c r="O560" t="s">
        <v>5638</v>
      </c>
      <c r="P560" t="s">
        <v>2336</v>
      </c>
      <c r="Q560" t="s">
        <v>5638</v>
      </c>
      <c r="R560" t="s">
        <v>5638</v>
      </c>
      <c r="S560" t="s">
        <v>5638</v>
      </c>
    </row>
    <row r="561" spans="1:19">
      <c r="A561" t="s">
        <v>1002</v>
      </c>
      <c r="B561" t="s">
        <v>148</v>
      </c>
      <c r="C561" t="s">
        <v>4567</v>
      </c>
      <c r="F561" t="s">
        <v>401</v>
      </c>
      <c r="H561" t="s">
        <v>4547</v>
      </c>
      <c r="K561" t="s">
        <v>2346</v>
      </c>
      <c r="L561" t="s">
        <v>2333</v>
      </c>
      <c r="M561" t="s">
        <v>2333</v>
      </c>
      <c r="N561" t="s">
        <v>5638</v>
      </c>
      <c r="O561" t="s">
        <v>5638</v>
      </c>
      <c r="P561" t="s">
        <v>5638</v>
      </c>
      <c r="Q561" t="s">
        <v>5638</v>
      </c>
      <c r="R561" t="s">
        <v>5638</v>
      </c>
      <c r="S561" t="s">
        <v>5638</v>
      </c>
    </row>
    <row r="562" spans="1:19">
      <c r="A562" t="s">
        <v>4104</v>
      </c>
      <c r="B562" t="s">
        <v>148</v>
      </c>
      <c r="C562" t="s">
        <v>4105</v>
      </c>
      <c r="F562" t="s">
        <v>393</v>
      </c>
      <c r="G562" t="s">
        <v>1881</v>
      </c>
      <c r="H562" t="s">
        <v>4550</v>
      </c>
      <c r="K562" t="s">
        <v>2350</v>
      </c>
      <c r="L562" t="s">
        <v>5642</v>
      </c>
      <c r="M562" t="s">
        <v>5638</v>
      </c>
      <c r="N562" t="s">
        <v>5638</v>
      </c>
      <c r="O562" t="s">
        <v>2335</v>
      </c>
      <c r="P562" t="s">
        <v>5638</v>
      </c>
      <c r="Q562" t="s">
        <v>5638</v>
      </c>
      <c r="R562" t="s">
        <v>5638</v>
      </c>
      <c r="S562" t="s">
        <v>5638</v>
      </c>
    </row>
    <row r="563" spans="1:19">
      <c r="A563" t="s">
        <v>5365</v>
      </c>
      <c r="B563" t="s">
        <v>148</v>
      </c>
      <c r="C563" t="s">
        <v>5366</v>
      </c>
      <c r="F563" t="s">
        <v>401</v>
      </c>
      <c r="H563" t="s">
        <v>4528</v>
      </c>
      <c r="I563" t="s">
        <v>224</v>
      </c>
      <c r="K563" t="s">
        <v>2346</v>
      </c>
      <c r="L563" t="s">
        <v>2333</v>
      </c>
      <c r="M563" t="s">
        <v>2333</v>
      </c>
      <c r="N563" t="s">
        <v>5638</v>
      </c>
      <c r="O563" t="s">
        <v>5638</v>
      </c>
      <c r="P563" t="s">
        <v>5638</v>
      </c>
      <c r="Q563" t="s">
        <v>5638</v>
      </c>
      <c r="R563" t="s">
        <v>5638</v>
      </c>
      <c r="S563" t="s">
        <v>5638</v>
      </c>
    </row>
    <row r="564" spans="1:19">
      <c r="A564" t="s">
        <v>1277</v>
      </c>
      <c r="B564" t="s">
        <v>148</v>
      </c>
      <c r="C564" t="s">
        <v>5022</v>
      </c>
      <c r="H564" t="s">
        <v>4703</v>
      </c>
      <c r="K564" t="s">
        <v>2346</v>
      </c>
      <c r="L564" t="s">
        <v>2333</v>
      </c>
      <c r="M564" t="s">
        <v>2333</v>
      </c>
      <c r="N564" t="s">
        <v>5638</v>
      </c>
      <c r="O564" t="s">
        <v>5638</v>
      </c>
      <c r="P564" t="s">
        <v>5638</v>
      </c>
      <c r="Q564" t="s">
        <v>5638</v>
      </c>
      <c r="R564" t="s">
        <v>5638</v>
      </c>
      <c r="S564" t="s">
        <v>5638</v>
      </c>
    </row>
    <row r="565" spans="1:19">
      <c r="A565" t="s">
        <v>1948</v>
      </c>
      <c r="B565" t="s">
        <v>148</v>
      </c>
      <c r="C565" t="s">
        <v>5584</v>
      </c>
      <c r="F565" t="s">
        <v>401</v>
      </c>
      <c r="H565" t="s">
        <v>4562</v>
      </c>
      <c r="I565" t="s">
        <v>224</v>
      </c>
      <c r="K565" t="s">
        <v>2350</v>
      </c>
      <c r="L565" t="s">
        <v>5642</v>
      </c>
      <c r="M565" t="s">
        <v>5638</v>
      </c>
      <c r="N565" t="s">
        <v>5638</v>
      </c>
      <c r="O565" t="s">
        <v>2335</v>
      </c>
      <c r="P565" t="s">
        <v>5638</v>
      </c>
      <c r="Q565" t="s">
        <v>5638</v>
      </c>
      <c r="R565" t="s">
        <v>5638</v>
      </c>
      <c r="S565" t="s">
        <v>5638</v>
      </c>
    </row>
    <row r="566" spans="1:19">
      <c r="A566" t="s">
        <v>1282</v>
      </c>
      <c r="B566" t="s">
        <v>148</v>
      </c>
      <c r="C566" t="s">
        <v>5023</v>
      </c>
      <c r="H566" t="s">
        <v>4555</v>
      </c>
      <c r="K566" t="s">
        <v>5652</v>
      </c>
      <c r="L566" t="s">
        <v>2336</v>
      </c>
      <c r="M566" t="s">
        <v>5638</v>
      </c>
      <c r="N566" t="s">
        <v>5638</v>
      </c>
      <c r="O566" t="s">
        <v>5638</v>
      </c>
      <c r="P566" t="s">
        <v>2336</v>
      </c>
      <c r="Q566" t="s">
        <v>5638</v>
      </c>
      <c r="R566" t="s">
        <v>5638</v>
      </c>
      <c r="S566" t="s">
        <v>5638</v>
      </c>
    </row>
    <row r="567" spans="1:19">
      <c r="A567" t="s">
        <v>478</v>
      </c>
      <c r="B567" t="s">
        <v>148</v>
      </c>
      <c r="C567" t="s">
        <v>4576</v>
      </c>
      <c r="F567" t="s">
        <v>401</v>
      </c>
      <c r="H567" t="s">
        <v>4724</v>
      </c>
      <c r="I567" t="s">
        <v>4725</v>
      </c>
      <c r="K567" t="s">
        <v>2355</v>
      </c>
      <c r="L567" t="s">
        <v>5663</v>
      </c>
      <c r="M567" t="s">
        <v>5638</v>
      </c>
      <c r="N567" t="s">
        <v>2334</v>
      </c>
      <c r="O567" t="s">
        <v>5638</v>
      </c>
      <c r="P567" t="s">
        <v>5638</v>
      </c>
      <c r="Q567" t="s">
        <v>5638</v>
      </c>
      <c r="R567" t="s">
        <v>5638</v>
      </c>
      <c r="S567" t="s">
        <v>5638</v>
      </c>
    </row>
    <row r="568" spans="1:19">
      <c r="A568" t="s">
        <v>17</v>
      </c>
      <c r="B568" t="s">
        <v>148</v>
      </c>
      <c r="C568" t="s">
        <v>4107</v>
      </c>
      <c r="F568" t="s">
        <v>401</v>
      </c>
      <c r="H568" t="s">
        <v>387</v>
      </c>
      <c r="I568" t="s">
        <v>4554</v>
      </c>
      <c r="L568" t="s">
        <v>2340</v>
      </c>
      <c r="M568" t="s">
        <v>2333</v>
      </c>
      <c r="N568" t="s">
        <v>2334</v>
      </c>
      <c r="O568" t="s">
        <v>5638</v>
      </c>
      <c r="P568" t="s">
        <v>5638</v>
      </c>
      <c r="Q568" t="s">
        <v>5638</v>
      </c>
      <c r="R568" t="s">
        <v>5638</v>
      </c>
      <c r="S568" t="s">
        <v>5638</v>
      </c>
    </row>
    <row r="569" spans="1:19">
      <c r="A569" t="s">
        <v>10</v>
      </c>
      <c r="B569" t="s">
        <v>148</v>
      </c>
      <c r="C569" t="s">
        <v>4347</v>
      </c>
      <c r="F569" t="s">
        <v>393</v>
      </c>
      <c r="H569" t="s">
        <v>4634</v>
      </c>
      <c r="K569" t="s">
        <v>2355</v>
      </c>
      <c r="L569" t="s">
        <v>5663</v>
      </c>
      <c r="M569" t="s">
        <v>5638</v>
      </c>
      <c r="N569" t="s">
        <v>2334</v>
      </c>
      <c r="O569" t="s">
        <v>5638</v>
      </c>
      <c r="P569" t="s">
        <v>5638</v>
      </c>
      <c r="Q569" t="s">
        <v>5638</v>
      </c>
      <c r="R569" t="s">
        <v>5638</v>
      </c>
      <c r="S569" t="s">
        <v>5638</v>
      </c>
    </row>
    <row r="570" spans="1:19">
      <c r="A570" t="s">
        <v>5024</v>
      </c>
      <c r="B570" t="s">
        <v>148</v>
      </c>
      <c r="C570" t="s">
        <v>5025</v>
      </c>
      <c r="F570" t="s">
        <v>401</v>
      </c>
      <c r="H570" t="s">
        <v>4555</v>
      </c>
      <c r="K570" t="s">
        <v>5652</v>
      </c>
      <c r="L570" t="s">
        <v>2336</v>
      </c>
      <c r="M570" t="s">
        <v>5638</v>
      </c>
      <c r="N570" t="s">
        <v>5638</v>
      </c>
      <c r="O570" t="s">
        <v>5638</v>
      </c>
      <c r="P570" t="s">
        <v>2336</v>
      </c>
      <c r="Q570" t="s">
        <v>5638</v>
      </c>
      <c r="R570" t="s">
        <v>5638</v>
      </c>
      <c r="S570" t="s">
        <v>5638</v>
      </c>
    </row>
    <row r="571" spans="1:19">
      <c r="A571" t="s">
        <v>1105</v>
      </c>
      <c r="B571" t="s">
        <v>148</v>
      </c>
      <c r="C571" t="s">
        <v>4785</v>
      </c>
      <c r="F571" t="s">
        <v>393</v>
      </c>
      <c r="H571" t="s">
        <v>4528</v>
      </c>
      <c r="K571" t="s">
        <v>2355</v>
      </c>
      <c r="L571" t="s">
        <v>5663</v>
      </c>
      <c r="M571" t="s">
        <v>5638</v>
      </c>
      <c r="N571" t="s">
        <v>2334</v>
      </c>
      <c r="O571" t="s">
        <v>5638</v>
      </c>
      <c r="P571" t="s">
        <v>5638</v>
      </c>
      <c r="Q571" t="s">
        <v>5638</v>
      </c>
      <c r="R571" t="s">
        <v>5638</v>
      </c>
      <c r="S571" t="s">
        <v>5638</v>
      </c>
    </row>
    <row r="572" spans="1:19">
      <c r="A572" t="s">
        <v>5026</v>
      </c>
      <c r="B572" t="s">
        <v>148</v>
      </c>
      <c r="C572" t="s">
        <v>5027</v>
      </c>
      <c r="H572" t="s">
        <v>2339</v>
      </c>
      <c r="K572" t="s">
        <v>2346</v>
      </c>
      <c r="L572" t="s">
        <v>2333</v>
      </c>
      <c r="M572" t="s">
        <v>2333</v>
      </c>
      <c r="N572" t="s">
        <v>5638</v>
      </c>
      <c r="O572" t="s">
        <v>5638</v>
      </c>
      <c r="P572" t="s">
        <v>5638</v>
      </c>
      <c r="Q572" t="s">
        <v>5638</v>
      </c>
      <c r="R572" t="s">
        <v>5638</v>
      </c>
      <c r="S572" t="s">
        <v>5638</v>
      </c>
    </row>
    <row r="573" spans="1:19">
      <c r="A573" t="s">
        <v>1357</v>
      </c>
      <c r="B573" t="s">
        <v>148</v>
      </c>
      <c r="C573" t="s">
        <v>4581</v>
      </c>
      <c r="F573" t="s">
        <v>393</v>
      </c>
      <c r="H573" t="s">
        <v>4703</v>
      </c>
      <c r="I573" t="s">
        <v>4726</v>
      </c>
      <c r="K573" t="s">
        <v>2346</v>
      </c>
      <c r="L573" t="s">
        <v>2333</v>
      </c>
      <c r="M573" t="s">
        <v>2333</v>
      </c>
      <c r="N573" t="s">
        <v>5638</v>
      </c>
      <c r="O573" t="s">
        <v>5638</v>
      </c>
      <c r="P573" t="s">
        <v>5638</v>
      </c>
      <c r="Q573" t="s">
        <v>5638</v>
      </c>
      <c r="R573" t="s">
        <v>5638</v>
      </c>
      <c r="S573" t="s">
        <v>5638</v>
      </c>
    </row>
    <row r="574" spans="1:19">
      <c r="A574" t="s">
        <v>5485</v>
      </c>
      <c r="B574" t="s">
        <v>148</v>
      </c>
      <c r="C574" t="s">
        <v>5486</v>
      </c>
      <c r="F574" t="s">
        <v>401</v>
      </c>
      <c r="H574" t="s">
        <v>2339</v>
      </c>
      <c r="I574" t="s">
        <v>5487</v>
      </c>
      <c r="K574" t="s">
        <v>2346</v>
      </c>
      <c r="L574" t="s">
        <v>2333</v>
      </c>
      <c r="M574" t="s">
        <v>2333</v>
      </c>
      <c r="N574" t="s">
        <v>5638</v>
      </c>
      <c r="O574" t="s">
        <v>5638</v>
      </c>
      <c r="P574" t="s">
        <v>5638</v>
      </c>
      <c r="Q574" t="s">
        <v>5638</v>
      </c>
      <c r="R574" t="s">
        <v>5638</v>
      </c>
      <c r="S574" t="s">
        <v>5638</v>
      </c>
    </row>
    <row r="575" spans="1:19">
      <c r="A575" t="s">
        <v>317</v>
      </c>
      <c r="B575" t="s">
        <v>148</v>
      </c>
      <c r="C575" t="s">
        <v>5367</v>
      </c>
      <c r="F575" t="s">
        <v>401</v>
      </c>
      <c r="H575" t="s">
        <v>482</v>
      </c>
      <c r="I575" t="s">
        <v>5368</v>
      </c>
      <c r="K575" t="s">
        <v>2346</v>
      </c>
      <c r="L575" t="s">
        <v>2333</v>
      </c>
      <c r="M575" t="s">
        <v>2333</v>
      </c>
      <c r="N575" t="s">
        <v>5638</v>
      </c>
      <c r="O575" t="s">
        <v>5638</v>
      </c>
      <c r="P575" t="s">
        <v>5638</v>
      </c>
      <c r="Q575" t="s">
        <v>5638</v>
      </c>
      <c r="R575" t="s">
        <v>5638</v>
      </c>
      <c r="S575" t="s">
        <v>5638</v>
      </c>
    </row>
    <row r="576" spans="1:19">
      <c r="A576" t="s">
        <v>272</v>
      </c>
      <c r="B576" t="s">
        <v>148</v>
      </c>
      <c r="C576" t="s">
        <v>5028</v>
      </c>
      <c r="H576" t="s">
        <v>4853</v>
      </c>
      <c r="K576" t="s">
        <v>2346</v>
      </c>
      <c r="L576" t="s">
        <v>2333</v>
      </c>
      <c r="M576" t="s">
        <v>2333</v>
      </c>
      <c r="N576" t="s">
        <v>5638</v>
      </c>
      <c r="O576" t="s">
        <v>5638</v>
      </c>
      <c r="P576" t="s">
        <v>5638</v>
      </c>
      <c r="Q576" t="s">
        <v>5638</v>
      </c>
      <c r="R576" t="s">
        <v>5638</v>
      </c>
      <c r="S576" t="s">
        <v>5638</v>
      </c>
    </row>
    <row r="577" spans="1:19">
      <c r="A577" t="s">
        <v>2807</v>
      </c>
      <c r="B577" t="s">
        <v>148</v>
      </c>
      <c r="C577" t="s">
        <v>5029</v>
      </c>
      <c r="F577" t="s">
        <v>393</v>
      </c>
      <c r="H577" t="s">
        <v>5030</v>
      </c>
      <c r="I577" t="s">
        <v>5031</v>
      </c>
      <c r="K577" t="s">
        <v>2355</v>
      </c>
      <c r="L577" t="s">
        <v>5663</v>
      </c>
      <c r="M577" t="s">
        <v>5638</v>
      </c>
      <c r="N577" t="s">
        <v>2334</v>
      </c>
      <c r="O577" t="s">
        <v>5638</v>
      </c>
      <c r="P577" t="s">
        <v>5638</v>
      </c>
      <c r="Q577" t="s">
        <v>5638</v>
      </c>
      <c r="R577" t="s">
        <v>5638</v>
      </c>
      <c r="S577" t="s">
        <v>5638</v>
      </c>
    </row>
    <row r="578" spans="1:19">
      <c r="A578" t="s">
        <v>134</v>
      </c>
      <c r="B578" t="s">
        <v>148</v>
      </c>
      <c r="C578" t="s">
        <v>5032</v>
      </c>
      <c r="F578" t="s">
        <v>393</v>
      </c>
      <c r="H578" t="s">
        <v>4619</v>
      </c>
      <c r="I578" t="s">
        <v>397</v>
      </c>
      <c r="K578" t="s">
        <v>2346</v>
      </c>
      <c r="L578" t="s">
        <v>2333</v>
      </c>
      <c r="M578" t="s">
        <v>2333</v>
      </c>
      <c r="N578" t="s">
        <v>5638</v>
      </c>
      <c r="O578" t="s">
        <v>5638</v>
      </c>
      <c r="P578" t="s">
        <v>5638</v>
      </c>
      <c r="Q578" t="s">
        <v>5638</v>
      </c>
      <c r="R578" t="s">
        <v>5638</v>
      </c>
      <c r="S578" t="s">
        <v>5638</v>
      </c>
    </row>
    <row r="579" spans="1:19">
      <c r="A579" t="s">
        <v>2814</v>
      </c>
      <c r="B579" t="s">
        <v>148</v>
      </c>
      <c r="C579" t="s">
        <v>5033</v>
      </c>
      <c r="F579" t="s">
        <v>393</v>
      </c>
      <c r="G579" t="s">
        <v>1881</v>
      </c>
      <c r="H579" t="s">
        <v>4565</v>
      </c>
      <c r="I579" t="s">
        <v>5034</v>
      </c>
      <c r="L579" t="s">
        <v>2340</v>
      </c>
      <c r="M579" t="s">
        <v>2333</v>
      </c>
      <c r="N579" t="s">
        <v>2334</v>
      </c>
      <c r="O579" t="s">
        <v>5638</v>
      </c>
      <c r="P579" t="s">
        <v>5638</v>
      </c>
      <c r="Q579" t="s">
        <v>5638</v>
      </c>
      <c r="R579" t="s">
        <v>5638</v>
      </c>
      <c r="S579" t="s">
        <v>5638</v>
      </c>
    </row>
    <row r="580" spans="1:19">
      <c r="A580" t="s">
        <v>608</v>
      </c>
      <c r="B580" t="s">
        <v>148</v>
      </c>
      <c r="C580" t="s">
        <v>5035</v>
      </c>
      <c r="D580" t="s">
        <v>5036</v>
      </c>
      <c r="F580" t="s">
        <v>393</v>
      </c>
      <c r="G580" t="s">
        <v>1881</v>
      </c>
      <c r="H580" t="s">
        <v>4521</v>
      </c>
      <c r="K580" t="s">
        <v>2355</v>
      </c>
      <c r="L580" t="s">
        <v>5663</v>
      </c>
      <c r="M580" t="s">
        <v>5638</v>
      </c>
      <c r="N580" t="s">
        <v>2334</v>
      </c>
      <c r="O580" t="s">
        <v>5638</v>
      </c>
      <c r="P580" t="s">
        <v>5638</v>
      </c>
      <c r="Q580" t="s">
        <v>5638</v>
      </c>
      <c r="R580" t="s">
        <v>5638</v>
      </c>
      <c r="S580" t="s">
        <v>5638</v>
      </c>
    </row>
    <row r="581" spans="1:19">
      <c r="A581" t="s">
        <v>1856</v>
      </c>
      <c r="B581" t="s">
        <v>148</v>
      </c>
      <c r="C581" t="s">
        <v>5542</v>
      </c>
      <c r="F581" t="s">
        <v>401</v>
      </c>
      <c r="H581" t="s">
        <v>2339</v>
      </c>
      <c r="I581" t="s">
        <v>5543</v>
      </c>
      <c r="L581" t="s">
        <v>2340</v>
      </c>
      <c r="M581" t="s">
        <v>2333</v>
      </c>
      <c r="N581" t="s">
        <v>2334</v>
      </c>
      <c r="O581" t="s">
        <v>5638</v>
      </c>
      <c r="P581" t="s">
        <v>5638</v>
      </c>
      <c r="Q581" t="s">
        <v>5638</v>
      </c>
      <c r="R581" t="s">
        <v>5638</v>
      </c>
      <c r="S581" t="s">
        <v>5638</v>
      </c>
    </row>
    <row r="582" spans="1:19">
      <c r="A582" t="s">
        <v>928</v>
      </c>
      <c r="B582" t="s">
        <v>148</v>
      </c>
      <c r="C582" t="s">
        <v>5556</v>
      </c>
      <c r="F582" t="s">
        <v>393</v>
      </c>
      <c r="H582" t="s">
        <v>482</v>
      </c>
      <c r="I582" t="s">
        <v>224</v>
      </c>
      <c r="L582" t="s">
        <v>2340</v>
      </c>
      <c r="M582" t="s">
        <v>2333</v>
      </c>
      <c r="N582" t="s">
        <v>2334</v>
      </c>
      <c r="O582" t="s">
        <v>5638</v>
      </c>
      <c r="P582" t="s">
        <v>5638</v>
      </c>
      <c r="Q582" t="s">
        <v>5638</v>
      </c>
      <c r="R582" t="s">
        <v>5638</v>
      </c>
      <c r="S582" t="s">
        <v>5638</v>
      </c>
    </row>
    <row r="583" spans="1:19">
      <c r="A583" t="s">
        <v>171</v>
      </c>
      <c r="B583" t="s">
        <v>148</v>
      </c>
      <c r="C583" t="s">
        <v>5372</v>
      </c>
      <c r="F583" t="s">
        <v>401</v>
      </c>
      <c r="H583" t="s">
        <v>5373</v>
      </c>
      <c r="I583" t="s">
        <v>5374</v>
      </c>
      <c r="L583" t="s">
        <v>2340</v>
      </c>
      <c r="M583" t="s">
        <v>5638</v>
      </c>
      <c r="N583" t="s">
        <v>5638</v>
      </c>
      <c r="O583" t="s">
        <v>2335</v>
      </c>
      <c r="P583" t="s">
        <v>2336</v>
      </c>
      <c r="Q583" t="s">
        <v>5638</v>
      </c>
      <c r="R583" t="s">
        <v>5638</v>
      </c>
      <c r="S583" t="s">
        <v>5638</v>
      </c>
    </row>
    <row r="584" spans="1:19">
      <c r="A584" t="s">
        <v>2268</v>
      </c>
      <c r="B584" t="s">
        <v>148</v>
      </c>
      <c r="C584" t="s">
        <v>4598</v>
      </c>
      <c r="F584" t="s">
        <v>401</v>
      </c>
      <c r="H584" t="s">
        <v>4555</v>
      </c>
      <c r="K584" t="s">
        <v>2350</v>
      </c>
      <c r="L584" t="s">
        <v>5642</v>
      </c>
      <c r="M584" t="s">
        <v>5638</v>
      </c>
      <c r="N584" t="s">
        <v>5638</v>
      </c>
      <c r="O584" t="s">
        <v>2335</v>
      </c>
      <c r="P584" t="s">
        <v>5638</v>
      </c>
      <c r="Q584" t="s">
        <v>5638</v>
      </c>
      <c r="R584" t="s">
        <v>5638</v>
      </c>
      <c r="S584" t="s">
        <v>5638</v>
      </c>
    </row>
    <row r="585" spans="1:19">
      <c r="A585" t="s">
        <v>2291</v>
      </c>
      <c r="B585" t="s">
        <v>148</v>
      </c>
      <c r="C585" t="s">
        <v>5375</v>
      </c>
      <c r="F585" t="s">
        <v>401</v>
      </c>
      <c r="H585" t="s">
        <v>4562</v>
      </c>
      <c r="I585" t="s">
        <v>5376</v>
      </c>
      <c r="L585" t="s">
        <v>2340</v>
      </c>
      <c r="M585" t="s">
        <v>2333</v>
      </c>
      <c r="N585" t="s">
        <v>2334</v>
      </c>
      <c r="O585" t="s">
        <v>5638</v>
      </c>
      <c r="P585" t="s">
        <v>5638</v>
      </c>
      <c r="Q585" t="s">
        <v>5638</v>
      </c>
      <c r="R585" t="s">
        <v>5638</v>
      </c>
      <c r="S585" t="s">
        <v>5638</v>
      </c>
    </row>
    <row r="586" spans="1:19">
      <c r="A586" t="s">
        <v>2235</v>
      </c>
      <c r="B586" t="s">
        <v>148</v>
      </c>
      <c r="C586" t="s">
        <v>5377</v>
      </c>
      <c r="F586" t="s">
        <v>393</v>
      </c>
      <c r="G586" t="s">
        <v>1881</v>
      </c>
      <c r="H586" t="s">
        <v>4521</v>
      </c>
      <c r="I586" t="s">
        <v>5378</v>
      </c>
      <c r="K586" t="s">
        <v>2355</v>
      </c>
      <c r="L586" t="s">
        <v>5663</v>
      </c>
      <c r="M586" t="s">
        <v>5638</v>
      </c>
      <c r="N586" t="s">
        <v>2334</v>
      </c>
      <c r="O586" t="s">
        <v>5638</v>
      </c>
      <c r="P586" t="s">
        <v>5638</v>
      </c>
      <c r="Q586" t="s">
        <v>5638</v>
      </c>
      <c r="R586" t="s">
        <v>5638</v>
      </c>
      <c r="S586" t="s">
        <v>5638</v>
      </c>
    </row>
    <row r="587" spans="1:19">
      <c r="A587" t="s">
        <v>2821</v>
      </c>
      <c r="B587" t="s">
        <v>148</v>
      </c>
      <c r="C587" t="s">
        <v>5037</v>
      </c>
      <c r="F587" t="s">
        <v>401</v>
      </c>
      <c r="H587" t="s">
        <v>3017</v>
      </c>
      <c r="K587" t="s">
        <v>2350</v>
      </c>
      <c r="L587" t="s">
        <v>5642</v>
      </c>
      <c r="M587" t="s">
        <v>5638</v>
      </c>
      <c r="N587" t="s">
        <v>5638</v>
      </c>
      <c r="O587" t="s">
        <v>2335</v>
      </c>
      <c r="P587" t="s">
        <v>5638</v>
      </c>
      <c r="Q587" t="s">
        <v>5638</v>
      </c>
      <c r="R587" t="s">
        <v>5638</v>
      </c>
      <c r="S587" t="s">
        <v>5638</v>
      </c>
    </row>
    <row r="588" spans="1:19">
      <c r="A588" t="s">
        <v>2827</v>
      </c>
      <c r="B588" t="s">
        <v>148</v>
      </c>
      <c r="C588" t="s">
        <v>5038</v>
      </c>
      <c r="D588" t="s">
        <v>5039</v>
      </c>
      <c r="H588" t="s">
        <v>4862</v>
      </c>
      <c r="K588" t="s">
        <v>2355</v>
      </c>
      <c r="L588" t="s">
        <v>5663</v>
      </c>
      <c r="M588" t="s">
        <v>5638</v>
      </c>
      <c r="N588" t="s">
        <v>2334</v>
      </c>
      <c r="O588" t="s">
        <v>5638</v>
      </c>
      <c r="P588" t="s">
        <v>5638</v>
      </c>
      <c r="Q588" t="s">
        <v>5638</v>
      </c>
      <c r="R588" t="s">
        <v>5638</v>
      </c>
      <c r="S588" t="s">
        <v>5638</v>
      </c>
    </row>
    <row r="589" spans="1:19">
      <c r="A589" t="s">
        <v>488</v>
      </c>
      <c r="B589" t="s">
        <v>148</v>
      </c>
      <c r="C589" t="s">
        <v>4607</v>
      </c>
      <c r="F589" t="s">
        <v>393</v>
      </c>
      <c r="H589" t="s">
        <v>4728</v>
      </c>
      <c r="I589" t="s">
        <v>6472</v>
      </c>
      <c r="K589" t="s">
        <v>2355</v>
      </c>
      <c r="L589" t="s">
        <v>5663</v>
      </c>
      <c r="M589" t="s">
        <v>5638</v>
      </c>
      <c r="N589" t="s">
        <v>2334</v>
      </c>
      <c r="O589" t="s">
        <v>5638</v>
      </c>
      <c r="P589" t="s">
        <v>5638</v>
      </c>
      <c r="Q589" t="s">
        <v>5638</v>
      </c>
      <c r="R589" t="s">
        <v>5638</v>
      </c>
      <c r="S589" t="s">
        <v>5638</v>
      </c>
    </row>
    <row r="590" spans="1:19">
      <c r="A590" t="s">
        <v>2064</v>
      </c>
      <c r="B590" t="s">
        <v>148</v>
      </c>
      <c r="C590" t="s">
        <v>4614</v>
      </c>
      <c r="F590" t="s">
        <v>393</v>
      </c>
      <c r="H590" t="s">
        <v>2339</v>
      </c>
      <c r="K590" t="s">
        <v>2355</v>
      </c>
      <c r="L590" t="s">
        <v>5663</v>
      </c>
      <c r="M590" t="s">
        <v>5638</v>
      </c>
      <c r="N590" t="s">
        <v>2334</v>
      </c>
      <c r="O590" t="s">
        <v>5638</v>
      </c>
      <c r="P590" t="s">
        <v>5638</v>
      </c>
      <c r="Q590" t="s">
        <v>5638</v>
      </c>
      <c r="R590" t="s">
        <v>5638</v>
      </c>
      <c r="S590" t="s">
        <v>5638</v>
      </c>
    </row>
    <row r="591" spans="1:19">
      <c r="A591" t="s">
        <v>1289</v>
      </c>
      <c r="B591" t="s">
        <v>148</v>
      </c>
      <c r="C591" t="s">
        <v>5045</v>
      </c>
      <c r="D591" t="s">
        <v>5046</v>
      </c>
      <c r="H591" t="s">
        <v>387</v>
      </c>
      <c r="K591" t="s">
        <v>2355</v>
      </c>
      <c r="L591" t="s">
        <v>5663</v>
      </c>
      <c r="M591" t="s">
        <v>5638</v>
      </c>
      <c r="N591" t="s">
        <v>2334</v>
      </c>
      <c r="O591" t="s">
        <v>5638</v>
      </c>
      <c r="P591" t="s">
        <v>5638</v>
      </c>
      <c r="Q591" t="s">
        <v>5638</v>
      </c>
      <c r="R591" t="s">
        <v>5638</v>
      </c>
      <c r="S591" t="s">
        <v>5638</v>
      </c>
    </row>
    <row r="592" spans="1:19">
      <c r="A592" t="s">
        <v>2855</v>
      </c>
      <c r="B592" t="s">
        <v>148</v>
      </c>
      <c r="C592" t="s">
        <v>5050</v>
      </c>
      <c r="F592" t="s">
        <v>401</v>
      </c>
      <c r="H592" t="s">
        <v>5051</v>
      </c>
      <c r="K592" t="s">
        <v>2346</v>
      </c>
      <c r="L592" t="s">
        <v>2333</v>
      </c>
      <c r="M592" t="s">
        <v>2333</v>
      </c>
      <c r="N592" t="s">
        <v>5638</v>
      </c>
      <c r="O592" t="s">
        <v>5638</v>
      </c>
      <c r="P592" t="s">
        <v>5638</v>
      </c>
      <c r="Q592" t="s">
        <v>5638</v>
      </c>
      <c r="R592" t="s">
        <v>5638</v>
      </c>
      <c r="S592" t="s">
        <v>5638</v>
      </c>
    </row>
    <row r="593" spans="1:19">
      <c r="A593" t="s">
        <v>2274</v>
      </c>
      <c r="B593" t="s">
        <v>148</v>
      </c>
      <c r="C593" t="s">
        <v>4786</v>
      </c>
      <c r="F593" t="s">
        <v>393</v>
      </c>
      <c r="H593" t="s">
        <v>4683</v>
      </c>
      <c r="K593" t="s">
        <v>2355</v>
      </c>
      <c r="L593" t="s">
        <v>5663</v>
      </c>
      <c r="M593" t="s">
        <v>5638</v>
      </c>
      <c r="N593" t="s">
        <v>2334</v>
      </c>
      <c r="O593" t="s">
        <v>5638</v>
      </c>
      <c r="P593" t="s">
        <v>5638</v>
      </c>
      <c r="Q593" t="s">
        <v>5638</v>
      </c>
      <c r="R593" t="s">
        <v>5638</v>
      </c>
      <c r="S593" t="s">
        <v>5638</v>
      </c>
    </row>
    <row r="594" spans="1:19">
      <c r="A594" t="s">
        <v>610</v>
      </c>
      <c r="B594" t="s">
        <v>148</v>
      </c>
      <c r="C594" t="s">
        <v>5052</v>
      </c>
      <c r="H594" t="s">
        <v>482</v>
      </c>
      <c r="K594" t="s">
        <v>2346</v>
      </c>
      <c r="L594" t="s">
        <v>2333</v>
      </c>
      <c r="M594" t="s">
        <v>2333</v>
      </c>
      <c r="N594" t="s">
        <v>5638</v>
      </c>
      <c r="O594" t="s">
        <v>5638</v>
      </c>
      <c r="P594" t="s">
        <v>5638</v>
      </c>
      <c r="Q594" t="s">
        <v>5638</v>
      </c>
      <c r="R594" t="s">
        <v>5638</v>
      </c>
      <c r="S594" t="s">
        <v>5638</v>
      </c>
    </row>
    <row r="595" spans="1:19">
      <c r="A595" t="s">
        <v>1589</v>
      </c>
      <c r="B595" t="s">
        <v>148</v>
      </c>
      <c r="C595" t="s">
        <v>5383</v>
      </c>
      <c r="F595" t="s">
        <v>401</v>
      </c>
      <c r="H595" t="s">
        <v>2339</v>
      </c>
      <c r="I595" t="s">
        <v>224</v>
      </c>
      <c r="L595" t="s">
        <v>2340</v>
      </c>
      <c r="M595" t="s">
        <v>2333</v>
      </c>
      <c r="N595" t="s">
        <v>2334</v>
      </c>
      <c r="O595" t="s">
        <v>5638</v>
      </c>
      <c r="P595" t="s">
        <v>5638</v>
      </c>
      <c r="Q595" t="s">
        <v>2341</v>
      </c>
      <c r="R595" t="s">
        <v>5638</v>
      </c>
      <c r="S595" t="s">
        <v>5638</v>
      </c>
    </row>
    <row r="596" spans="1:19">
      <c r="A596" t="s">
        <v>2865</v>
      </c>
      <c r="B596" t="s">
        <v>148</v>
      </c>
      <c r="C596" t="s">
        <v>5056</v>
      </c>
      <c r="H596" t="s">
        <v>4555</v>
      </c>
      <c r="K596" t="s">
        <v>2350</v>
      </c>
      <c r="L596" t="s">
        <v>5642</v>
      </c>
      <c r="M596" t="s">
        <v>5638</v>
      </c>
      <c r="N596" t="s">
        <v>5638</v>
      </c>
      <c r="O596" t="s">
        <v>2335</v>
      </c>
      <c r="P596" t="s">
        <v>5638</v>
      </c>
      <c r="Q596" t="s">
        <v>5638</v>
      </c>
      <c r="R596" t="s">
        <v>5638</v>
      </c>
      <c r="S596" t="s">
        <v>5638</v>
      </c>
    </row>
    <row r="597" spans="1:19">
      <c r="A597" t="s">
        <v>3366</v>
      </c>
      <c r="B597" t="s">
        <v>148</v>
      </c>
      <c r="C597" t="s">
        <v>5232</v>
      </c>
      <c r="H597" t="s">
        <v>482</v>
      </c>
      <c r="K597" t="s">
        <v>5652</v>
      </c>
      <c r="L597" t="s">
        <v>2336</v>
      </c>
      <c r="M597" t="s">
        <v>5638</v>
      </c>
      <c r="N597" t="s">
        <v>5638</v>
      </c>
      <c r="O597" t="s">
        <v>5638</v>
      </c>
      <c r="P597" t="s">
        <v>2336</v>
      </c>
      <c r="Q597" t="s">
        <v>5638</v>
      </c>
      <c r="R597" t="s">
        <v>5638</v>
      </c>
      <c r="S597" t="s">
        <v>5638</v>
      </c>
    </row>
    <row r="598" spans="1:19">
      <c r="A598" t="s">
        <v>1301</v>
      </c>
      <c r="B598" t="s">
        <v>148</v>
      </c>
      <c r="C598" t="s">
        <v>5057</v>
      </c>
      <c r="H598" t="s">
        <v>387</v>
      </c>
      <c r="K598" t="s">
        <v>2346</v>
      </c>
      <c r="L598" t="s">
        <v>2333</v>
      </c>
      <c r="M598" t="s">
        <v>2333</v>
      </c>
      <c r="N598" t="s">
        <v>5638</v>
      </c>
      <c r="O598" t="s">
        <v>5638</v>
      </c>
      <c r="P598" t="s">
        <v>5638</v>
      </c>
      <c r="Q598" t="s">
        <v>5638</v>
      </c>
      <c r="R598" t="s">
        <v>5638</v>
      </c>
      <c r="S598" t="s">
        <v>5638</v>
      </c>
    </row>
    <row r="599" spans="1:19">
      <c r="A599" t="s">
        <v>1378</v>
      </c>
      <c r="B599" t="s">
        <v>148</v>
      </c>
      <c r="C599" t="s">
        <v>5058</v>
      </c>
      <c r="H599" t="s">
        <v>387</v>
      </c>
      <c r="K599" t="s">
        <v>2350</v>
      </c>
      <c r="L599" t="s">
        <v>5642</v>
      </c>
      <c r="M599" t="s">
        <v>5638</v>
      </c>
      <c r="N599" t="s">
        <v>5638</v>
      </c>
      <c r="O599" t="s">
        <v>2335</v>
      </c>
      <c r="P599" t="s">
        <v>5638</v>
      </c>
      <c r="Q599" t="s">
        <v>5638</v>
      </c>
      <c r="R599" t="s">
        <v>5638</v>
      </c>
      <c r="S599" t="s">
        <v>5638</v>
      </c>
    </row>
    <row r="600" spans="1:19">
      <c r="A600" t="s">
        <v>166</v>
      </c>
      <c r="B600" t="s">
        <v>148</v>
      </c>
      <c r="C600" t="s">
        <v>5235</v>
      </c>
      <c r="H600" t="s">
        <v>4555</v>
      </c>
      <c r="L600" t="s">
        <v>2340</v>
      </c>
      <c r="M600" t="s">
        <v>5638</v>
      </c>
      <c r="N600" t="s">
        <v>5638</v>
      </c>
      <c r="O600" t="s">
        <v>5638</v>
      </c>
      <c r="P600" t="s">
        <v>5638</v>
      </c>
      <c r="Q600" t="s">
        <v>5638</v>
      </c>
      <c r="R600" t="s">
        <v>5638</v>
      </c>
      <c r="S600" t="s">
        <v>5638</v>
      </c>
    </row>
    <row r="601" spans="1:19">
      <c r="A601" t="s">
        <v>721</v>
      </c>
      <c r="B601" t="s">
        <v>148</v>
      </c>
      <c r="C601" t="s">
        <v>4116</v>
      </c>
      <c r="F601" t="s">
        <v>401</v>
      </c>
      <c r="H601" t="s">
        <v>4521</v>
      </c>
      <c r="K601" t="s">
        <v>2355</v>
      </c>
      <c r="L601" t="s">
        <v>5663</v>
      </c>
      <c r="M601" t="s">
        <v>5638</v>
      </c>
      <c r="N601" t="s">
        <v>2334</v>
      </c>
      <c r="O601" t="s">
        <v>5638</v>
      </c>
      <c r="P601" t="s">
        <v>5638</v>
      </c>
      <c r="Q601" t="s">
        <v>5638</v>
      </c>
      <c r="R601" t="s">
        <v>5638</v>
      </c>
      <c r="S601" t="s">
        <v>5638</v>
      </c>
    </row>
    <row r="602" spans="1:19">
      <c r="A602" t="s">
        <v>3520</v>
      </c>
      <c r="B602" t="s">
        <v>148</v>
      </c>
      <c r="C602" t="s">
        <v>5385</v>
      </c>
      <c r="D602" t="s">
        <v>5386</v>
      </c>
      <c r="F602" t="s">
        <v>401</v>
      </c>
      <c r="H602" t="s">
        <v>5382</v>
      </c>
      <c r="I602" t="s">
        <v>224</v>
      </c>
      <c r="K602" t="s">
        <v>2355</v>
      </c>
      <c r="L602" t="s">
        <v>5663</v>
      </c>
      <c r="M602" t="s">
        <v>5638</v>
      </c>
      <c r="N602" t="s">
        <v>2334</v>
      </c>
      <c r="O602" t="s">
        <v>5638</v>
      </c>
      <c r="P602" t="s">
        <v>5638</v>
      </c>
      <c r="Q602" t="s">
        <v>5638</v>
      </c>
      <c r="R602" t="s">
        <v>5638</v>
      </c>
      <c r="S602" t="s">
        <v>5638</v>
      </c>
    </row>
    <row r="603" spans="1:19">
      <c r="A603" t="s">
        <v>2297</v>
      </c>
      <c r="B603" t="s">
        <v>148</v>
      </c>
      <c r="C603" t="s">
        <v>5065</v>
      </c>
      <c r="F603" t="s">
        <v>401</v>
      </c>
      <c r="H603" t="s">
        <v>5066</v>
      </c>
      <c r="K603" t="s">
        <v>2350</v>
      </c>
      <c r="L603" t="s">
        <v>5642</v>
      </c>
      <c r="M603" t="s">
        <v>5638</v>
      </c>
      <c r="N603" t="s">
        <v>5638</v>
      </c>
      <c r="O603" t="s">
        <v>2335</v>
      </c>
      <c r="P603" t="s">
        <v>5638</v>
      </c>
      <c r="Q603" t="s">
        <v>5638</v>
      </c>
      <c r="R603" t="s">
        <v>5638</v>
      </c>
      <c r="S603" t="s">
        <v>5638</v>
      </c>
    </row>
    <row r="604" spans="1:19">
      <c r="A604" t="s">
        <v>3702</v>
      </c>
      <c r="B604" t="s">
        <v>148</v>
      </c>
      <c r="C604" t="s">
        <v>5490</v>
      </c>
      <c r="D604" t="s">
        <v>5491</v>
      </c>
      <c r="F604" t="s">
        <v>401</v>
      </c>
      <c r="H604" t="s">
        <v>482</v>
      </c>
      <c r="I604" t="s">
        <v>224</v>
      </c>
      <c r="K604" t="s">
        <v>2355</v>
      </c>
      <c r="L604" t="s">
        <v>5663</v>
      </c>
      <c r="M604" t="s">
        <v>5638</v>
      </c>
      <c r="N604" t="s">
        <v>2334</v>
      </c>
      <c r="O604" t="s">
        <v>5638</v>
      </c>
      <c r="P604" t="s">
        <v>5638</v>
      </c>
      <c r="Q604" t="s">
        <v>5638</v>
      </c>
      <c r="R604" t="s">
        <v>5638</v>
      </c>
      <c r="S604" t="s">
        <v>5638</v>
      </c>
    </row>
    <row r="605" spans="1:19">
      <c r="A605" t="s">
        <v>3380</v>
      </c>
      <c r="B605" t="s">
        <v>148</v>
      </c>
      <c r="C605" t="s">
        <v>5236</v>
      </c>
      <c r="F605" t="s">
        <v>401</v>
      </c>
      <c r="H605" t="s">
        <v>4555</v>
      </c>
      <c r="K605" t="s">
        <v>5652</v>
      </c>
      <c r="L605" t="s">
        <v>2336</v>
      </c>
      <c r="M605" t="s">
        <v>5638</v>
      </c>
      <c r="N605" t="s">
        <v>5638</v>
      </c>
      <c r="O605" t="s">
        <v>5638</v>
      </c>
      <c r="P605" t="s">
        <v>2336</v>
      </c>
      <c r="Q605" t="s">
        <v>5638</v>
      </c>
      <c r="R605" t="s">
        <v>5638</v>
      </c>
      <c r="S605" t="s">
        <v>5638</v>
      </c>
    </row>
    <row r="606" spans="1:19">
      <c r="A606" t="s">
        <v>138</v>
      </c>
      <c r="B606" t="s">
        <v>148</v>
      </c>
      <c r="C606" t="s">
        <v>5067</v>
      </c>
      <c r="F606" t="s">
        <v>393</v>
      </c>
      <c r="H606" t="s">
        <v>5068</v>
      </c>
      <c r="I606" t="s">
        <v>397</v>
      </c>
      <c r="K606" t="s">
        <v>2355</v>
      </c>
      <c r="L606" t="s">
        <v>5663</v>
      </c>
      <c r="M606" t="s">
        <v>5638</v>
      </c>
      <c r="N606" t="s">
        <v>2334</v>
      </c>
      <c r="O606" t="s">
        <v>5638</v>
      </c>
      <c r="P606" t="s">
        <v>5638</v>
      </c>
      <c r="Q606" t="s">
        <v>5638</v>
      </c>
      <c r="R606" t="s">
        <v>5638</v>
      </c>
      <c r="S606" t="s">
        <v>5638</v>
      </c>
    </row>
    <row r="607" spans="1:19">
      <c r="A607" t="s">
        <v>2279</v>
      </c>
      <c r="B607" t="s">
        <v>148</v>
      </c>
      <c r="C607" t="s">
        <v>5069</v>
      </c>
      <c r="H607" t="s">
        <v>4555</v>
      </c>
      <c r="K607" t="s">
        <v>2350</v>
      </c>
      <c r="L607" t="s">
        <v>5642</v>
      </c>
      <c r="M607" t="s">
        <v>5638</v>
      </c>
      <c r="N607" t="s">
        <v>5638</v>
      </c>
      <c r="O607" t="s">
        <v>2335</v>
      </c>
      <c r="P607" t="s">
        <v>5638</v>
      </c>
      <c r="Q607" t="s">
        <v>5638</v>
      </c>
      <c r="R607" t="s">
        <v>5638</v>
      </c>
      <c r="S607" t="s">
        <v>5638</v>
      </c>
    </row>
    <row r="608" spans="1:19">
      <c r="A608" t="s">
        <v>1760</v>
      </c>
      <c r="B608" t="s">
        <v>148</v>
      </c>
      <c r="C608" t="s">
        <v>5492</v>
      </c>
      <c r="F608" t="s">
        <v>401</v>
      </c>
      <c r="H608" t="s">
        <v>4952</v>
      </c>
      <c r="I608" t="s">
        <v>224</v>
      </c>
      <c r="K608" t="s">
        <v>2355</v>
      </c>
      <c r="L608" t="s">
        <v>5663</v>
      </c>
      <c r="M608" t="s">
        <v>5638</v>
      </c>
      <c r="N608" t="s">
        <v>2334</v>
      </c>
      <c r="O608" t="s">
        <v>5638</v>
      </c>
      <c r="P608" t="s">
        <v>5638</v>
      </c>
      <c r="Q608" t="s">
        <v>5638</v>
      </c>
      <c r="R608" t="s">
        <v>5638</v>
      </c>
      <c r="S608" t="s">
        <v>5638</v>
      </c>
    </row>
    <row r="609" spans="1:19">
      <c r="A609" t="s">
        <v>75</v>
      </c>
      <c r="B609" t="s">
        <v>148</v>
      </c>
      <c r="C609" t="s">
        <v>5557</v>
      </c>
      <c r="F609" t="s">
        <v>401</v>
      </c>
      <c r="H609" t="s">
        <v>387</v>
      </c>
      <c r="I609" t="s">
        <v>224</v>
      </c>
      <c r="L609" t="s">
        <v>2340</v>
      </c>
      <c r="M609" t="s">
        <v>2333</v>
      </c>
      <c r="N609" t="s">
        <v>2334</v>
      </c>
      <c r="O609" t="s">
        <v>5638</v>
      </c>
      <c r="P609" t="s">
        <v>5638</v>
      </c>
      <c r="Q609" t="s">
        <v>5638</v>
      </c>
      <c r="R609" t="s">
        <v>5638</v>
      </c>
      <c r="S609" t="s">
        <v>5638</v>
      </c>
    </row>
    <row r="610" spans="1:19">
      <c r="A610" t="s">
        <v>77</v>
      </c>
      <c r="B610" t="s">
        <v>148</v>
      </c>
      <c r="C610" t="s">
        <v>5583</v>
      </c>
      <c r="F610" t="s">
        <v>401</v>
      </c>
      <c r="H610" t="s">
        <v>482</v>
      </c>
      <c r="I610" t="s">
        <v>224</v>
      </c>
      <c r="L610" t="s">
        <v>2340</v>
      </c>
      <c r="M610" t="s">
        <v>5638</v>
      </c>
      <c r="N610" t="s">
        <v>5638</v>
      </c>
      <c r="O610" t="s">
        <v>5638</v>
      </c>
      <c r="P610" t="s">
        <v>5638</v>
      </c>
      <c r="Q610" t="s">
        <v>5638</v>
      </c>
      <c r="R610" t="s">
        <v>5638</v>
      </c>
      <c r="S610" t="s">
        <v>5638</v>
      </c>
    </row>
    <row r="611" spans="1:19">
      <c r="A611" t="s">
        <v>2275</v>
      </c>
      <c r="B611" t="s">
        <v>148</v>
      </c>
      <c r="C611" t="s">
        <v>4787</v>
      </c>
      <c r="F611" t="s">
        <v>393</v>
      </c>
      <c r="H611" t="s">
        <v>4678</v>
      </c>
      <c r="K611" t="s">
        <v>2350</v>
      </c>
      <c r="L611" t="s">
        <v>5642</v>
      </c>
      <c r="M611" t="s">
        <v>5638</v>
      </c>
      <c r="N611" t="s">
        <v>5638</v>
      </c>
      <c r="O611" t="s">
        <v>2335</v>
      </c>
      <c r="P611" t="s">
        <v>5638</v>
      </c>
      <c r="Q611" t="s">
        <v>5638</v>
      </c>
      <c r="R611" t="s">
        <v>5638</v>
      </c>
      <c r="S611" t="s">
        <v>5638</v>
      </c>
    </row>
    <row r="612" spans="1:19">
      <c r="A612" t="s">
        <v>3718</v>
      </c>
      <c r="B612" t="s">
        <v>148</v>
      </c>
      <c r="C612" t="s">
        <v>5493</v>
      </c>
      <c r="F612" t="s">
        <v>401</v>
      </c>
      <c r="H612" t="s">
        <v>5120</v>
      </c>
      <c r="I612" t="s">
        <v>5494</v>
      </c>
      <c r="K612" t="s">
        <v>2355</v>
      </c>
      <c r="L612" t="s">
        <v>5663</v>
      </c>
      <c r="M612" t="s">
        <v>5638</v>
      </c>
      <c r="N612" t="s">
        <v>2334</v>
      </c>
      <c r="O612" t="s">
        <v>5638</v>
      </c>
      <c r="P612" t="s">
        <v>5638</v>
      </c>
      <c r="Q612" t="s">
        <v>5638</v>
      </c>
      <c r="R612" t="s">
        <v>5638</v>
      </c>
      <c r="S612" t="s">
        <v>5638</v>
      </c>
    </row>
    <row r="613" spans="1:19">
      <c r="A613" t="s">
        <v>115</v>
      </c>
      <c r="B613" t="s">
        <v>148</v>
      </c>
      <c r="C613" t="s">
        <v>4788</v>
      </c>
      <c r="F613" t="s">
        <v>393</v>
      </c>
      <c r="H613" t="s">
        <v>3017</v>
      </c>
      <c r="I613" t="s">
        <v>4789</v>
      </c>
      <c r="L613" t="s">
        <v>2340</v>
      </c>
      <c r="M613" t="s">
        <v>2333</v>
      </c>
      <c r="N613" t="s">
        <v>2334</v>
      </c>
      <c r="O613" t="s">
        <v>5638</v>
      </c>
      <c r="P613" t="s">
        <v>5638</v>
      </c>
      <c r="Q613" t="s">
        <v>5638</v>
      </c>
      <c r="R613" t="s">
        <v>5638</v>
      </c>
      <c r="S613" t="s">
        <v>5638</v>
      </c>
    </row>
    <row r="614" spans="1:19">
      <c r="A614" t="s">
        <v>2308</v>
      </c>
      <c r="B614" t="s">
        <v>148</v>
      </c>
      <c r="C614" t="s">
        <v>5496</v>
      </c>
      <c r="F614" t="s">
        <v>401</v>
      </c>
      <c r="H614" t="s">
        <v>2339</v>
      </c>
      <c r="I614" t="s">
        <v>224</v>
      </c>
      <c r="K614" t="s">
        <v>2350</v>
      </c>
      <c r="L614" t="s">
        <v>5642</v>
      </c>
      <c r="M614" t="s">
        <v>5638</v>
      </c>
      <c r="N614" t="s">
        <v>5638</v>
      </c>
      <c r="O614" t="s">
        <v>2335</v>
      </c>
      <c r="P614" t="s">
        <v>5638</v>
      </c>
      <c r="Q614" t="s">
        <v>5638</v>
      </c>
      <c r="R614" t="s">
        <v>5638</v>
      </c>
      <c r="S614" t="s">
        <v>5638</v>
      </c>
    </row>
    <row r="615" spans="1:19">
      <c r="A615" t="s">
        <v>2689</v>
      </c>
      <c r="B615" t="s">
        <v>148</v>
      </c>
      <c r="C615" t="s">
        <v>4662</v>
      </c>
      <c r="F615" t="s">
        <v>393</v>
      </c>
      <c r="H615" t="s">
        <v>4678</v>
      </c>
      <c r="K615" t="s">
        <v>2346</v>
      </c>
      <c r="L615" t="s">
        <v>2333</v>
      </c>
      <c r="M615" t="s">
        <v>2333</v>
      </c>
      <c r="N615" t="s">
        <v>5638</v>
      </c>
      <c r="O615" t="s">
        <v>5638</v>
      </c>
      <c r="P615" t="s">
        <v>5638</v>
      </c>
      <c r="Q615" t="s">
        <v>5638</v>
      </c>
      <c r="R615" t="s">
        <v>5638</v>
      </c>
      <c r="S615" t="s">
        <v>5638</v>
      </c>
    </row>
    <row r="616" spans="1:19">
      <c r="A616" t="s">
        <v>377</v>
      </c>
      <c r="B616" t="s">
        <v>148</v>
      </c>
      <c r="C616" t="s">
        <v>4252</v>
      </c>
      <c r="D616" t="s">
        <v>4253</v>
      </c>
      <c r="F616" t="s">
        <v>401</v>
      </c>
      <c r="H616" t="s">
        <v>4597</v>
      </c>
      <c r="L616" t="s">
        <v>2340</v>
      </c>
      <c r="M616" t="s">
        <v>2333</v>
      </c>
      <c r="N616" t="s">
        <v>2334</v>
      </c>
      <c r="O616" t="s">
        <v>5638</v>
      </c>
      <c r="P616" t="s">
        <v>5638</v>
      </c>
      <c r="Q616" t="s">
        <v>5638</v>
      </c>
      <c r="R616" t="s">
        <v>5638</v>
      </c>
      <c r="S616" t="s">
        <v>5638</v>
      </c>
    </row>
    <row r="617" spans="1:19">
      <c r="A617" t="s">
        <v>663</v>
      </c>
      <c r="B617" t="s">
        <v>148</v>
      </c>
      <c r="C617" t="s">
        <v>5242</v>
      </c>
      <c r="H617" t="s">
        <v>4555</v>
      </c>
      <c r="K617" t="s">
        <v>2350</v>
      </c>
      <c r="L617" t="s">
        <v>5642</v>
      </c>
      <c r="M617" t="s">
        <v>5638</v>
      </c>
      <c r="N617" t="s">
        <v>5638</v>
      </c>
      <c r="O617" t="s">
        <v>2335</v>
      </c>
      <c r="P617" t="s">
        <v>5638</v>
      </c>
      <c r="Q617" t="s">
        <v>5638</v>
      </c>
      <c r="R617" t="s">
        <v>5638</v>
      </c>
      <c r="S617" t="s">
        <v>5638</v>
      </c>
    </row>
    <row r="618" spans="1:19">
      <c r="A618" t="s">
        <v>2980</v>
      </c>
      <c r="B618" t="s">
        <v>148</v>
      </c>
      <c r="C618" t="s">
        <v>5074</v>
      </c>
      <c r="D618" t="s">
        <v>5075</v>
      </c>
      <c r="H618" t="s">
        <v>4555</v>
      </c>
      <c r="K618" t="s">
        <v>2355</v>
      </c>
      <c r="L618" t="s">
        <v>5663</v>
      </c>
      <c r="M618" t="s">
        <v>5638</v>
      </c>
      <c r="N618" t="s">
        <v>2334</v>
      </c>
      <c r="O618" t="s">
        <v>5638</v>
      </c>
      <c r="P618" t="s">
        <v>5638</v>
      </c>
      <c r="Q618" t="s">
        <v>5638</v>
      </c>
      <c r="R618" t="s">
        <v>5638</v>
      </c>
      <c r="S618" t="s">
        <v>5638</v>
      </c>
    </row>
    <row r="619" spans="1:19">
      <c r="A619" t="s">
        <v>308</v>
      </c>
      <c r="B619" t="s">
        <v>148</v>
      </c>
      <c r="C619" t="s">
        <v>5389</v>
      </c>
      <c r="F619" t="s">
        <v>393</v>
      </c>
      <c r="H619" t="s">
        <v>2339</v>
      </c>
      <c r="I619" t="s">
        <v>224</v>
      </c>
      <c r="L619" t="s">
        <v>2340</v>
      </c>
      <c r="M619" t="s">
        <v>2333</v>
      </c>
      <c r="N619" t="s">
        <v>2334</v>
      </c>
      <c r="O619" t="s">
        <v>5638</v>
      </c>
      <c r="P619" t="s">
        <v>5638</v>
      </c>
      <c r="Q619" t="s">
        <v>5638</v>
      </c>
      <c r="R619" t="s">
        <v>5638</v>
      </c>
      <c r="S619" t="s">
        <v>5638</v>
      </c>
    </row>
    <row r="620" spans="1:19">
      <c r="A620" t="s">
        <v>3411</v>
      </c>
      <c r="B620" t="s">
        <v>148</v>
      </c>
      <c r="C620" t="s">
        <v>5246</v>
      </c>
      <c r="F620" t="s">
        <v>401</v>
      </c>
      <c r="H620" t="s">
        <v>4648</v>
      </c>
      <c r="K620" t="s">
        <v>5652</v>
      </c>
      <c r="L620" t="s">
        <v>2336</v>
      </c>
      <c r="M620" t="s">
        <v>5638</v>
      </c>
      <c r="N620" t="s">
        <v>5638</v>
      </c>
      <c r="O620" t="s">
        <v>5638</v>
      </c>
      <c r="P620" t="s">
        <v>2336</v>
      </c>
      <c r="Q620" t="s">
        <v>5638</v>
      </c>
      <c r="R620" t="s">
        <v>5638</v>
      </c>
      <c r="S620" t="s">
        <v>5638</v>
      </c>
    </row>
    <row r="621" spans="1:19">
      <c r="A621" t="s">
        <v>786</v>
      </c>
      <c r="B621" t="s">
        <v>148</v>
      </c>
      <c r="C621" t="s">
        <v>4260</v>
      </c>
      <c r="D621" t="s">
        <v>4261</v>
      </c>
      <c r="F621" t="s">
        <v>401</v>
      </c>
      <c r="H621" t="s">
        <v>2339</v>
      </c>
      <c r="K621" t="s">
        <v>2355</v>
      </c>
      <c r="L621" t="s">
        <v>5663</v>
      </c>
      <c r="M621" t="s">
        <v>5638</v>
      </c>
      <c r="N621" t="s">
        <v>2334</v>
      </c>
      <c r="O621" t="s">
        <v>5638</v>
      </c>
      <c r="P621" t="s">
        <v>5638</v>
      </c>
      <c r="Q621" t="s">
        <v>5638</v>
      </c>
      <c r="R621" t="s">
        <v>5638</v>
      </c>
      <c r="S621" t="s">
        <v>5638</v>
      </c>
    </row>
    <row r="622" spans="1:19">
      <c r="A622" t="s">
        <v>102</v>
      </c>
      <c r="B622" t="s">
        <v>148</v>
      </c>
      <c r="C622" t="s">
        <v>4675</v>
      </c>
      <c r="F622" t="s">
        <v>401</v>
      </c>
      <c r="H622" t="s">
        <v>2339</v>
      </c>
      <c r="I622" t="s">
        <v>4735</v>
      </c>
      <c r="K622" t="s">
        <v>2355</v>
      </c>
      <c r="L622" t="s">
        <v>5663</v>
      </c>
      <c r="M622" t="s">
        <v>5638</v>
      </c>
      <c r="N622" t="s">
        <v>2334</v>
      </c>
      <c r="O622" t="s">
        <v>5638</v>
      </c>
      <c r="P622" t="s">
        <v>5638</v>
      </c>
      <c r="Q622" t="s">
        <v>5638</v>
      </c>
      <c r="R622" t="s">
        <v>5638</v>
      </c>
      <c r="S622" t="s">
        <v>5638</v>
      </c>
    </row>
    <row r="623" spans="1:19">
      <c r="A623" t="s">
        <v>2988</v>
      </c>
      <c r="B623" t="s">
        <v>148</v>
      </c>
      <c r="C623" t="s">
        <v>5080</v>
      </c>
      <c r="F623" t="s">
        <v>401</v>
      </c>
      <c r="H623" t="s">
        <v>482</v>
      </c>
      <c r="K623" t="s">
        <v>2346</v>
      </c>
      <c r="L623" t="s">
        <v>2333</v>
      </c>
      <c r="M623" t="s">
        <v>2333</v>
      </c>
      <c r="N623" t="s">
        <v>5638</v>
      </c>
      <c r="O623" t="s">
        <v>5638</v>
      </c>
      <c r="P623" t="s">
        <v>5638</v>
      </c>
      <c r="Q623" t="s">
        <v>5638</v>
      </c>
      <c r="R623" t="s">
        <v>5638</v>
      </c>
      <c r="S623" t="s">
        <v>5638</v>
      </c>
    </row>
    <row r="624" spans="1:19">
      <c r="A624" t="s">
        <v>1337</v>
      </c>
      <c r="B624" t="s">
        <v>148</v>
      </c>
      <c r="C624" t="s">
        <v>5081</v>
      </c>
      <c r="F624" t="s">
        <v>401</v>
      </c>
      <c r="H624" t="s">
        <v>5082</v>
      </c>
      <c r="L624" t="s">
        <v>2340</v>
      </c>
      <c r="M624" t="s">
        <v>2333</v>
      </c>
      <c r="N624" t="s">
        <v>2334</v>
      </c>
      <c r="O624" t="s">
        <v>5638</v>
      </c>
      <c r="P624" t="s">
        <v>5638</v>
      </c>
      <c r="Q624" t="s">
        <v>2341</v>
      </c>
      <c r="R624" t="s">
        <v>5638</v>
      </c>
      <c r="S624" t="s">
        <v>5638</v>
      </c>
    </row>
    <row r="625" spans="1:19">
      <c r="A625" t="s">
        <v>3000</v>
      </c>
      <c r="B625" t="s">
        <v>148</v>
      </c>
      <c r="C625" t="s">
        <v>5084</v>
      </c>
      <c r="F625" t="s">
        <v>401</v>
      </c>
      <c r="H625" t="s">
        <v>4562</v>
      </c>
      <c r="L625" t="s">
        <v>2340</v>
      </c>
      <c r="M625" t="s">
        <v>2333</v>
      </c>
      <c r="N625" t="s">
        <v>2334</v>
      </c>
      <c r="O625" t="s">
        <v>5638</v>
      </c>
      <c r="P625" t="s">
        <v>5638</v>
      </c>
      <c r="Q625" t="s">
        <v>5638</v>
      </c>
      <c r="R625" t="s">
        <v>5638</v>
      </c>
      <c r="S625" t="s">
        <v>5638</v>
      </c>
    </row>
    <row r="626" spans="1:19">
      <c r="A626" t="s">
        <v>2716</v>
      </c>
      <c r="B626" t="s">
        <v>148</v>
      </c>
      <c r="C626" t="s">
        <v>4679</v>
      </c>
      <c r="F626" t="s">
        <v>393</v>
      </c>
      <c r="H626" t="s">
        <v>387</v>
      </c>
      <c r="I626" t="s">
        <v>4736</v>
      </c>
      <c r="K626" t="s">
        <v>5652</v>
      </c>
      <c r="L626" t="s">
        <v>2336</v>
      </c>
      <c r="M626" t="s">
        <v>5638</v>
      </c>
      <c r="N626" t="s">
        <v>5638</v>
      </c>
      <c r="O626" t="s">
        <v>5638</v>
      </c>
      <c r="P626" t="s">
        <v>2336</v>
      </c>
      <c r="Q626" t="s">
        <v>5638</v>
      </c>
      <c r="R626" t="s">
        <v>5638</v>
      </c>
      <c r="S626" t="s">
        <v>5638</v>
      </c>
    </row>
    <row r="627" spans="1:19">
      <c r="A627" t="s">
        <v>2776</v>
      </c>
      <c r="B627" t="s">
        <v>148</v>
      </c>
      <c r="C627" t="s">
        <v>4791</v>
      </c>
      <c r="F627" t="s">
        <v>401</v>
      </c>
      <c r="H627" t="s">
        <v>387</v>
      </c>
      <c r="K627" t="s">
        <v>5652</v>
      </c>
      <c r="L627" t="s">
        <v>2336</v>
      </c>
      <c r="M627" t="s">
        <v>5638</v>
      </c>
      <c r="N627" t="s">
        <v>5638</v>
      </c>
      <c r="O627" t="s">
        <v>5638</v>
      </c>
      <c r="P627" t="s">
        <v>2336</v>
      </c>
      <c r="Q627" t="s">
        <v>5638</v>
      </c>
      <c r="R627" t="s">
        <v>5638</v>
      </c>
      <c r="S627" t="s">
        <v>5638</v>
      </c>
    </row>
    <row r="628" spans="1:19">
      <c r="A628" t="s">
        <v>1500</v>
      </c>
      <c r="B628" t="s">
        <v>148</v>
      </c>
      <c r="C628" t="s">
        <v>5247</v>
      </c>
      <c r="K628" t="s">
        <v>2350</v>
      </c>
      <c r="L628" t="s">
        <v>5642</v>
      </c>
      <c r="M628" t="s">
        <v>5638</v>
      </c>
      <c r="N628" t="s">
        <v>5638</v>
      </c>
      <c r="O628" t="s">
        <v>2335</v>
      </c>
      <c r="P628" t="s">
        <v>5638</v>
      </c>
      <c r="Q628" t="s">
        <v>5638</v>
      </c>
      <c r="R628" t="s">
        <v>5638</v>
      </c>
      <c r="S628" t="s">
        <v>5638</v>
      </c>
    </row>
    <row r="629" spans="1:19">
      <c r="A629" t="s">
        <v>733</v>
      </c>
      <c r="B629" t="s">
        <v>148</v>
      </c>
      <c r="C629" t="s">
        <v>5392</v>
      </c>
      <c r="F629" t="s">
        <v>401</v>
      </c>
      <c r="H629" t="s">
        <v>387</v>
      </c>
      <c r="I629" t="s">
        <v>5393</v>
      </c>
      <c r="K629" t="s">
        <v>2350</v>
      </c>
      <c r="L629" t="s">
        <v>5642</v>
      </c>
      <c r="M629" t="s">
        <v>5638</v>
      </c>
      <c r="N629" t="s">
        <v>5638</v>
      </c>
      <c r="O629" t="s">
        <v>2335</v>
      </c>
      <c r="P629" t="s">
        <v>5638</v>
      </c>
      <c r="Q629" t="s">
        <v>5638</v>
      </c>
      <c r="R629" t="s">
        <v>5638</v>
      </c>
      <c r="S629" t="s">
        <v>5638</v>
      </c>
    </row>
    <row r="630" spans="1:19">
      <c r="A630" t="s">
        <v>1341</v>
      </c>
      <c r="B630" t="s">
        <v>148</v>
      </c>
      <c r="C630" t="s">
        <v>5086</v>
      </c>
      <c r="H630" t="s">
        <v>482</v>
      </c>
      <c r="K630" t="s">
        <v>2350</v>
      </c>
      <c r="L630" t="s">
        <v>5642</v>
      </c>
      <c r="M630" t="s">
        <v>5638</v>
      </c>
      <c r="N630" t="s">
        <v>5638</v>
      </c>
      <c r="O630" t="s">
        <v>2335</v>
      </c>
      <c r="P630" t="s">
        <v>5638</v>
      </c>
      <c r="Q630" t="s">
        <v>5638</v>
      </c>
      <c r="R630" t="s">
        <v>5638</v>
      </c>
      <c r="S630" t="s">
        <v>5638</v>
      </c>
    </row>
    <row r="631" spans="1:19">
      <c r="A631" t="s">
        <v>1502</v>
      </c>
      <c r="B631" t="s">
        <v>148</v>
      </c>
      <c r="C631" t="s">
        <v>5248</v>
      </c>
      <c r="K631" t="s">
        <v>5652</v>
      </c>
      <c r="L631" t="s">
        <v>2336</v>
      </c>
      <c r="M631" t="s">
        <v>5638</v>
      </c>
      <c r="N631" t="s">
        <v>5638</v>
      </c>
      <c r="O631" t="s">
        <v>5638</v>
      </c>
      <c r="P631" t="s">
        <v>2336</v>
      </c>
      <c r="Q631" t="s">
        <v>5638</v>
      </c>
      <c r="R631" t="s">
        <v>5638</v>
      </c>
      <c r="S631" t="s">
        <v>5638</v>
      </c>
    </row>
    <row r="632" spans="1:19">
      <c r="A632" t="s">
        <v>295</v>
      </c>
      <c r="B632" t="s">
        <v>148</v>
      </c>
      <c r="C632" t="s">
        <v>5089</v>
      </c>
      <c r="F632" t="s">
        <v>401</v>
      </c>
      <c r="H632" t="s">
        <v>4946</v>
      </c>
      <c r="L632" t="s">
        <v>2340</v>
      </c>
      <c r="M632" t="s">
        <v>2333</v>
      </c>
      <c r="N632" t="s">
        <v>5638</v>
      </c>
      <c r="O632" t="s">
        <v>2335</v>
      </c>
      <c r="P632" t="s">
        <v>5638</v>
      </c>
      <c r="Q632" t="s">
        <v>5638</v>
      </c>
      <c r="R632" t="s">
        <v>5638</v>
      </c>
      <c r="S632" t="s">
        <v>5638</v>
      </c>
    </row>
    <row r="633" spans="1:19">
      <c r="A633" t="s">
        <v>2405</v>
      </c>
      <c r="B633" t="s">
        <v>148</v>
      </c>
      <c r="C633" t="s">
        <v>5090</v>
      </c>
      <c r="H633" t="s">
        <v>2537</v>
      </c>
      <c r="L633" t="s">
        <v>2340</v>
      </c>
      <c r="M633" t="s">
        <v>5638</v>
      </c>
      <c r="N633" t="s">
        <v>2334</v>
      </c>
      <c r="O633" t="s">
        <v>2335</v>
      </c>
      <c r="P633" t="s">
        <v>5638</v>
      </c>
      <c r="Q633" t="s">
        <v>5638</v>
      </c>
      <c r="R633" t="s">
        <v>5638</v>
      </c>
      <c r="S633" t="s">
        <v>5638</v>
      </c>
    </row>
    <row r="634" spans="1:19">
      <c r="A634" t="s">
        <v>629</v>
      </c>
      <c r="B634" t="s">
        <v>148</v>
      </c>
      <c r="C634" t="s">
        <v>5092</v>
      </c>
      <c r="D634" t="s">
        <v>5093</v>
      </c>
      <c r="H634" t="s">
        <v>387</v>
      </c>
      <c r="K634" t="s">
        <v>2355</v>
      </c>
      <c r="L634" t="s">
        <v>5663</v>
      </c>
      <c r="M634" t="s">
        <v>5638</v>
      </c>
      <c r="N634" t="s">
        <v>2334</v>
      </c>
      <c r="O634" t="s">
        <v>5638</v>
      </c>
      <c r="P634" t="s">
        <v>5638</v>
      </c>
      <c r="Q634" t="s">
        <v>5638</v>
      </c>
      <c r="R634" t="s">
        <v>5638</v>
      </c>
      <c r="S634" t="s">
        <v>5638</v>
      </c>
    </row>
    <row r="635" spans="1:19">
      <c r="A635" t="s">
        <v>251</v>
      </c>
      <c r="B635" t="s">
        <v>148</v>
      </c>
      <c r="C635" t="s">
        <v>4681</v>
      </c>
      <c r="F635" t="s">
        <v>401</v>
      </c>
      <c r="H635" t="s">
        <v>4555</v>
      </c>
      <c r="K635" t="s">
        <v>2346</v>
      </c>
      <c r="L635" t="s">
        <v>2333</v>
      </c>
      <c r="M635" t="s">
        <v>2333</v>
      </c>
      <c r="N635" t="s">
        <v>5638</v>
      </c>
      <c r="O635" t="s">
        <v>5638</v>
      </c>
      <c r="P635" t="s">
        <v>5638</v>
      </c>
      <c r="Q635" t="s">
        <v>5638</v>
      </c>
      <c r="R635" t="s">
        <v>5638</v>
      </c>
      <c r="S635" t="s">
        <v>5638</v>
      </c>
    </row>
    <row r="636" spans="1:19">
      <c r="A636" t="s">
        <v>52</v>
      </c>
      <c r="B636" t="s">
        <v>148</v>
      </c>
      <c r="C636" t="s">
        <v>5095</v>
      </c>
      <c r="H636" t="s">
        <v>4555</v>
      </c>
      <c r="L636" t="s">
        <v>2340</v>
      </c>
      <c r="M636" t="s">
        <v>5638</v>
      </c>
      <c r="N636" t="s">
        <v>2334</v>
      </c>
      <c r="O636" t="s">
        <v>2335</v>
      </c>
      <c r="P636" t="s">
        <v>5638</v>
      </c>
      <c r="Q636" t="s">
        <v>5638</v>
      </c>
      <c r="R636" t="s">
        <v>5638</v>
      </c>
      <c r="S636" t="s">
        <v>5638</v>
      </c>
    </row>
    <row r="637" spans="1:19">
      <c r="A637" t="s">
        <v>34</v>
      </c>
      <c r="B637" t="s">
        <v>148</v>
      </c>
      <c r="C637" t="s">
        <v>4684</v>
      </c>
      <c r="F637" t="s">
        <v>393</v>
      </c>
      <c r="H637" t="s">
        <v>4591</v>
      </c>
      <c r="K637" t="s">
        <v>2350</v>
      </c>
      <c r="L637" t="s">
        <v>5642</v>
      </c>
      <c r="M637" t="s">
        <v>5638</v>
      </c>
      <c r="N637" t="s">
        <v>5638</v>
      </c>
      <c r="O637" t="s">
        <v>2335</v>
      </c>
      <c r="P637" t="s">
        <v>5638</v>
      </c>
      <c r="Q637" t="s">
        <v>5638</v>
      </c>
      <c r="R637" t="s">
        <v>5638</v>
      </c>
      <c r="S637" t="s">
        <v>5638</v>
      </c>
    </row>
    <row r="638" spans="1:19">
      <c r="A638" t="s">
        <v>3049</v>
      </c>
      <c r="B638" t="s">
        <v>148</v>
      </c>
      <c r="C638" t="s">
        <v>5098</v>
      </c>
      <c r="F638" t="s">
        <v>401</v>
      </c>
      <c r="H638" t="s">
        <v>387</v>
      </c>
      <c r="L638" t="s">
        <v>2340</v>
      </c>
      <c r="M638" t="s">
        <v>2333</v>
      </c>
      <c r="N638" t="s">
        <v>2334</v>
      </c>
      <c r="O638" t="s">
        <v>5638</v>
      </c>
      <c r="P638" t="s">
        <v>5638</v>
      </c>
      <c r="Q638" t="s">
        <v>5638</v>
      </c>
      <c r="R638" t="s">
        <v>5638</v>
      </c>
      <c r="S638" t="s">
        <v>5638</v>
      </c>
    </row>
    <row r="639" spans="1:19">
      <c r="A639" t="s">
        <v>3109</v>
      </c>
      <c r="B639" t="s">
        <v>148</v>
      </c>
      <c r="C639" t="s">
        <v>5102</v>
      </c>
      <c r="F639" t="s">
        <v>401</v>
      </c>
      <c r="H639" t="s">
        <v>2339</v>
      </c>
      <c r="K639" t="s">
        <v>2355</v>
      </c>
      <c r="L639" t="s">
        <v>5663</v>
      </c>
      <c r="M639" t="s">
        <v>5638</v>
      </c>
      <c r="N639" t="s">
        <v>2334</v>
      </c>
      <c r="O639" t="s">
        <v>5638</v>
      </c>
      <c r="P639" t="s">
        <v>5638</v>
      </c>
      <c r="Q639" t="s">
        <v>5638</v>
      </c>
      <c r="R639" t="s">
        <v>5638</v>
      </c>
      <c r="S639" t="s">
        <v>5638</v>
      </c>
    </row>
    <row r="640" spans="1:19">
      <c r="A640" t="s">
        <v>3054</v>
      </c>
      <c r="B640" t="s">
        <v>148</v>
      </c>
      <c r="C640" t="s">
        <v>5103</v>
      </c>
      <c r="H640" t="s">
        <v>387</v>
      </c>
      <c r="K640" t="s">
        <v>2350</v>
      </c>
      <c r="L640" t="s">
        <v>5642</v>
      </c>
      <c r="M640" t="s">
        <v>5638</v>
      </c>
      <c r="N640" t="s">
        <v>5638</v>
      </c>
      <c r="O640" t="s">
        <v>2335</v>
      </c>
      <c r="P640" t="s">
        <v>5638</v>
      </c>
      <c r="Q640" t="s">
        <v>5638</v>
      </c>
      <c r="R640" t="s">
        <v>5638</v>
      </c>
      <c r="S640" t="s">
        <v>5638</v>
      </c>
    </row>
    <row r="641" spans="1:19">
      <c r="A641" t="s">
        <v>3570</v>
      </c>
      <c r="B641" t="s">
        <v>148</v>
      </c>
      <c r="C641" t="s">
        <v>5394</v>
      </c>
      <c r="F641" t="s">
        <v>401</v>
      </c>
      <c r="H641" t="s">
        <v>4619</v>
      </c>
      <c r="I641" t="s">
        <v>224</v>
      </c>
      <c r="K641" t="s">
        <v>2346</v>
      </c>
      <c r="L641" t="s">
        <v>2333</v>
      </c>
      <c r="M641" t="s">
        <v>2333</v>
      </c>
      <c r="N641" t="s">
        <v>5638</v>
      </c>
      <c r="O641" t="s">
        <v>5638</v>
      </c>
      <c r="P641" t="s">
        <v>5638</v>
      </c>
      <c r="Q641" t="s">
        <v>5638</v>
      </c>
      <c r="R641" t="s">
        <v>5638</v>
      </c>
      <c r="S641" t="s">
        <v>5638</v>
      </c>
    </row>
    <row r="642" spans="1:19">
      <c r="A642" t="s">
        <v>2731</v>
      </c>
      <c r="B642" t="s">
        <v>148</v>
      </c>
      <c r="C642" t="s">
        <v>4686</v>
      </c>
      <c r="F642" t="s">
        <v>401</v>
      </c>
      <c r="H642" t="s">
        <v>4528</v>
      </c>
      <c r="K642" t="s">
        <v>2346</v>
      </c>
      <c r="L642" t="s">
        <v>2333</v>
      </c>
      <c r="M642" t="s">
        <v>2333</v>
      </c>
      <c r="N642" t="s">
        <v>5638</v>
      </c>
      <c r="O642" t="s">
        <v>5638</v>
      </c>
      <c r="P642" t="s">
        <v>5638</v>
      </c>
      <c r="Q642" t="s">
        <v>5638</v>
      </c>
      <c r="R642" t="s">
        <v>5638</v>
      </c>
      <c r="S642" t="s">
        <v>5638</v>
      </c>
    </row>
    <row r="643" spans="1:19">
      <c r="A643" t="s">
        <v>1506</v>
      </c>
      <c r="B643" t="s">
        <v>148</v>
      </c>
      <c r="C643" t="s">
        <v>5249</v>
      </c>
      <c r="F643" t="s">
        <v>401</v>
      </c>
      <c r="H643" t="s">
        <v>4528</v>
      </c>
      <c r="L643" t="s">
        <v>2340</v>
      </c>
      <c r="M643" t="s">
        <v>2333</v>
      </c>
      <c r="N643" t="s">
        <v>2334</v>
      </c>
      <c r="O643" t="s">
        <v>5638</v>
      </c>
      <c r="P643" t="s">
        <v>5638</v>
      </c>
      <c r="Q643" t="s">
        <v>5638</v>
      </c>
      <c r="R643" t="s">
        <v>5638</v>
      </c>
      <c r="S643" t="s">
        <v>5638</v>
      </c>
    </row>
    <row r="644" spans="1:19">
      <c r="A644" t="s">
        <v>152</v>
      </c>
      <c r="B644" t="s">
        <v>148</v>
      </c>
      <c r="C644" t="s">
        <v>5106</v>
      </c>
      <c r="H644" t="s">
        <v>4562</v>
      </c>
      <c r="K644" t="s">
        <v>2350</v>
      </c>
      <c r="L644" t="s">
        <v>5642</v>
      </c>
      <c r="M644" t="s">
        <v>5638</v>
      </c>
      <c r="N644" t="s">
        <v>5638</v>
      </c>
      <c r="O644" t="s">
        <v>2335</v>
      </c>
      <c r="P644" t="s">
        <v>5638</v>
      </c>
      <c r="Q644" t="s">
        <v>5638</v>
      </c>
      <c r="R644" t="s">
        <v>5638</v>
      </c>
      <c r="S644" t="s">
        <v>5638</v>
      </c>
    </row>
    <row r="645" spans="1:19">
      <c r="A645" t="s">
        <v>2551</v>
      </c>
      <c r="B645" t="s">
        <v>148</v>
      </c>
      <c r="C645" t="s">
        <v>4131</v>
      </c>
      <c r="F645" t="s">
        <v>393</v>
      </c>
      <c r="H645" t="s">
        <v>4521</v>
      </c>
      <c r="I645" t="s">
        <v>6473</v>
      </c>
      <c r="K645" t="s">
        <v>5652</v>
      </c>
      <c r="L645" t="s">
        <v>2336</v>
      </c>
      <c r="M645" t="s">
        <v>5638</v>
      </c>
      <c r="N645" t="s">
        <v>5638</v>
      </c>
      <c r="O645" t="s">
        <v>5638</v>
      </c>
      <c r="P645" t="s">
        <v>2336</v>
      </c>
      <c r="Q645" t="s">
        <v>5638</v>
      </c>
      <c r="R645" t="s">
        <v>5638</v>
      </c>
      <c r="S645" t="s">
        <v>5638</v>
      </c>
    </row>
    <row r="646" spans="1:19">
      <c r="A646" t="s">
        <v>1507</v>
      </c>
      <c r="B646" t="s">
        <v>148</v>
      </c>
      <c r="C646" t="s">
        <v>5253</v>
      </c>
      <c r="D646" t="s">
        <v>5254</v>
      </c>
      <c r="H646" t="s">
        <v>2339</v>
      </c>
      <c r="K646" t="s">
        <v>2355</v>
      </c>
      <c r="L646" t="s">
        <v>5663</v>
      </c>
      <c r="M646" t="s">
        <v>5638</v>
      </c>
      <c r="N646" t="s">
        <v>2334</v>
      </c>
      <c r="O646" t="s">
        <v>5638</v>
      </c>
      <c r="P646" t="s">
        <v>5638</v>
      </c>
      <c r="Q646" t="s">
        <v>5638</v>
      </c>
      <c r="R646" t="s">
        <v>5638</v>
      </c>
      <c r="S646" t="s">
        <v>5638</v>
      </c>
    </row>
    <row r="647" spans="1:19">
      <c r="A647" t="s">
        <v>240</v>
      </c>
      <c r="B647" t="s">
        <v>148</v>
      </c>
      <c r="C647" t="s">
        <v>5505</v>
      </c>
      <c r="F647" t="s">
        <v>393</v>
      </c>
      <c r="G647" t="s">
        <v>1881</v>
      </c>
      <c r="H647" t="s">
        <v>4521</v>
      </c>
      <c r="I647" t="s">
        <v>5506</v>
      </c>
      <c r="K647" t="s">
        <v>5652</v>
      </c>
      <c r="L647" t="s">
        <v>2336</v>
      </c>
      <c r="M647" t="s">
        <v>5638</v>
      </c>
      <c r="N647" t="s">
        <v>5638</v>
      </c>
      <c r="O647" t="s">
        <v>5638</v>
      </c>
      <c r="P647" t="s">
        <v>2336</v>
      </c>
      <c r="Q647" t="s">
        <v>5638</v>
      </c>
      <c r="R647" t="s">
        <v>5638</v>
      </c>
      <c r="S647" t="s">
        <v>5638</v>
      </c>
    </row>
    <row r="648" spans="1:19">
      <c r="A648" t="s">
        <v>1384</v>
      </c>
      <c r="B648" t="s">
        <v>148</v>
      </c>
      <c r="C648" t="s">
        <v>5107</v>
      </c>
      <c r="F648" t="s">
        <v>393</v>
      </c>
      <c r="G648" t="s">
        <v>1881</v>
      </c>
      <c r="H648" t="s">
        <v>4004</v>
      </c>
      <c r="K648" t="s">
        <v>5652</v>
      </c>
      <c r="L648" t="s">
        <v>2336</v>
      </c>
      <c r="M648" t="s">
        <v>5638</v>
      </c>
      <c r="N648" t="s">
        <v>5638</v>
      </c>
      <c r="O648" t="s">
        <v>5638</v>
      </c>
      <c r="P648" t="s">
        <v>2336</v>
      </c>
      <c r="Q648" t="s">
        <v>5638</v>
      </c>
      <c r="R648" t="s">
        <v>5638</v>
      </c>
      <c r="S648" t="s">
        <v>5638</v>
      </c>
    </row>
    <row r="649" spans="1:19">
      <c r="A649" t="s">
        <v>2311</v>
      </c>
      <c r="B649" t="s">
        <v>148</v>
      </c>
      <c r="C649" t="s">
        <v>5108</v>
      </c>
      <c r="H649" t="s">
        <v>4528</v>
      </c>
      <c r="K649" t="s">
        <v>2350</v>
      </c>
      <c r="L649" t="s">
        <v>5642</v>
      </c>
      <c r="M649" t="s">
        <v>5638</v>
      </c>
      <c r="N649" t="s">
        <v>5638</v>
      </c>
      <c r="O649" t="s">
        <v>2335</v>
      </c>
      <c r="P649" t="s">
        <v>5638</v>
      </c>
      <c r="Q649" t="s">
        <v>5638</v>
      </c>
      <c r="R649" t="s">
        <v>5638</v>
      </c>
      <c r="S649" t="s">
        <v>5638</v>
      </c>
    </row>
    <row r="650" spans="1:19">
      <c r="A650" t="s">
        <v>889</v>
      </c>
      <c r="B650" t="s">
        <v>148</v>
      </c>
      <c r="C650" t="s">
        <v>4378</v>
      </c>
      <c r="F650" t="s">
        <v>401</v>
      </c>
      <c r="H650" t="s">
        <v>4678</v>
      </c>
      <c r="K650" t="s">
        <v>5716</v>
      </c>
      <c r="L650" t="s">
        <v>2337</v>
      </c>
      <c r="M650" t="s">
        <v>5638</v>
      </c>
      <c r="N650" t="s">
        <v>5638</v>
      </c>
      <c r="O650" t="s">
        <v>5638</v>
      </c>
      <c r="P650" t="s">
        <v>5638</v>
      </c>
      <c r="Q650" t="s">
        <v>5638</v>
      </c>
      <c r="R650" t="s">
        <v>5717</v>
      </c>
      <c r="S650" t="s">
        <v>5638</v>
      </c>
    </row>
    <row r="651" spans="1:19">
      <c r="A651" t="s">
        <v>1060</v>
      </c>
      <c r="B651" t="s">
        <v>148</v>
      </c>
      <c r="C651" t="s">
        <v>4692</v>
      </c>
      <c r="F651" t="s">
        <v>401</v>
      </c>
      <c r="G651" t="s">
        <v>1881</v>
      </c>
      <c r="H651" t="s">
        <v>4706</v>
      </c>
      <c r="I651" t="s">
        <v>4740</v>
      </c>
      <c r="K651" t="s">
        <v>2355</v>
      </c>
      <c r="L651" t="s">
        <v>5663</v>
      </c>
      <c r="M651" t="s">
        <v>5638</v>
      </c>
      <c r="N651" t="s">
        <v>2334</v>
      </c>
      <c r="O651" t="s">
        <v>5638</v>
      </c>
      <c r="P651" t="s">
        <v>5638</v>
      </c>
      <c r="Q651" t="s">
        <v>5638</v>
      </c>
      <c r="R651" t="s">
        <v>5638</v>
      </c>
      <c r="S651" t="s">
        <v>5638</v>
      </c>
    </row>
    <row r="652" spans="1:19">
      <c r="A652" t="s">
        <v>3123</v>
      </c>
      <c r="B652" t="s">
        <v>148</v>
      </c>
      <c r="C652" t="s">
        <v>5110</v>
      </c>
      <c r="F652" t="s">
        <v>401</v>
      </c>
      <c r="H652" t="s">
        <v>4907</v>
      </c>
      <c r="K652" t="s">
        <v>2350</v>
      </c>
      <c r="L652" t="s">
        <v>5642</v>
      </c>
      <c r="M652" t="s">
        <v>5638</v>
      </c>
      <c r="N652" t="s">
        <v>5638</v>
      </c>
      <c r="O652" t="s">
        <v>2335</v>
      </c>
      <c r="P652" t="s">
        <v>5638</v>
      </c>
      <c r="Q652" t="s">
        <v>5638</v>
      </c>
      <c r="R652" t="s">
        <v>5638</v>
      </c>
      <c r="S652" t="s">
        <v>5638</v>
      </c>
    </row>
    <row r="653" spans="1:19">
      <c r="A653" t="s">
        <v>1510</v>
      </c>
      <c r="B653" t="s">
        <v>148</v>
      </c>
      <c r="C653" t="s">
        <v>5255</v>
      </c>
      <c r="E653" t="s">
        <v>5256</v>
      </c>
      <c r="H653" t="s">
        <v>4862</v>
      </c>
      <c r="K653" t="s">
        <v>2355</v>
      </c>
      <c r="L653" t="s">
        <v>5663</v>
      </c>
      <c r="M653" t="s">
        <v>5638</v>
      </c>
      <c r="N653" t="s">
        <v>2334</v>
      </c>
      <c r="O653" t="s">
        <v>5638</v>
      </c>
      <c r="P653" t="s">
        <v>5638</v>
      </c>
      <c r="Q653" t="s">
        <v>5638</v>
      </c>
      <c r="R653" t="s">
        <v>5638</v>
      </c>
      <c r="S653" t="s">
        <v>5638</v>
      </c>
    </row>
    <row r="654" spans="1:19">
      <c r="A654" t="s">
        <v>1115</v>
      </c>
      <c r="B654" t="s">
        <v>148</v>
      </c>
      <c r="C654" t="s">
        <v>4792</v>
      </c>
      <c r="F654" t="s">
        <v>401</v>
      </c>
      <c r="H654" t="s">
        <v>387</v>
      </c>
      <c r="L654" t="s">
        <v>2340</v>
      </c>
      <c r="M654" t="s">
        <v>2333</v>
      </c>
      <c r="N654" t="s">
        <v>5638</v>
      </c>
      <c r="O654" t="s">
        <v>5638</v>
      </c>
      <c r="P654" t="s">
        <v>5638</v>
      </c>
      <c r="Q654" t="s">
        <v>2341</v>
      </c>
      <c r="R654" t="s">
        <v>5638</v>
      </c>
      <c r="S654" t="s">
        <v>5638</v>
      </c>
    </row>
    <row r="655" spans="1:19">
      <c r="A655" t="s">
        <v>3174</v>
      </c>
      <c r="B655" t="s">
        <v>148</v>
      </c>
      <c r="C655" t="s">
        <v>5111</v>
      </c>
      <c r="D655" t="s">
        <v>5112</v>
      </c>
      <c r="G655" t="s">
        <v>4597</v>
      </c>
      <c r="H655" t="s">
        <v>387</v>
      </c>
      <c r="K655" t="s">
        <v>2355</v>
      </c>
      <c r="L655" t="s">
        <v>5663</v>
      </c>
      <c r="M655" t="s">
        <v>5638</v>
      </c>
      <c r="N655" t="s">
        <v>2334</v>
      </c>
      <c r="O655" t="s">
        <v>5638</v>
      </c>
      <c r="P655" t="s">
        <v>5638</v>
      </c>
      <c r="Q655" t="s">
        <v>5638</v>
      </c>
      <c r="R655" t="s">
        <v>5638</v>
      </c>
      <c r="S655" t="s">
        <v>5638</v>
      </c>
    </row>
    <row r="656" spans="1:19">
      <c r="A656" t="s">
        <v>1869</v>
      </c>
      <c r="B656" t="s">
        <v>148</v>
      </c>
      <c r="C656" t="s">
        <v>5549</v>
      </c>
      <c r="F656" t="s">
        <v>401</v>
      </c>
      <c r="H656" t="s">
        <v>387</v>
      </c>
      <c r="I656" t="s">
        <v>224</v>
      </c>
      <c r="K656" t="s">
        <v>2350</v>
      </c>
      <c r="L656" t="s">
        <v>5642</v>
      </c>
      <c r="M656" t="s">
        <v>5638</v>
      </c>
      <c r="N656" t="s">
        <v>5638</v>
      </c>
      <c r="O656" t="s">
        <v>2335</v>
      </c>
      <c r="P656" t="s">
        <v>5638</v>
      </c>
      <c r="Q656" t="s">
        <v>5638</v>
      </c>
      <c r="R656" t="s">
        <v>5638</v>
      </c>
      <c r="S656" t="s">
        <v>5638</v>
      </c>
    </row>
    <row r="657" spans="1:19">
      <c r="A657" t="s">
        <v>2309</v>
      </c>
      <c r="B657" t="s">
        <v>148</v>
      </c>
      <c r="C657" t="s">
        <v>4793</v>
      </c>
      <c r="F657" t="s">
        <v>401</v>
      </c>
      <c r="H657" t="s">
        <v>482</v>
      </c>
      <c r="K657" t="s">
        <v>2355</v>
      </c>
      <c r="L657" t="s">
        <v>5663</v>
      </c>
      <c r="M657" t="s">
        <v>5638</v>
      </c>
      <c r="N657" t="s">
        <v>2334</v>
      </c>
      <c r="O657" t="s">
        <v>5638</v>
      </c>
      <c r="P657" t="s">
        <v>5638</v>
      </c>
      <c r="Q657" t="s">
        <v>5638</v>
      </c>
      <c r="R657" t="s">
        <v>5638</v>
      </c>
      <c r="S657" t="s">
        <v>5638</v>
      </c>
    </row>
    <row r="658" spans="1:19">
      <c r="A658" t="s">
        <v>203</v>
      </c>
      <c r="B658" t="s">
        <v>148</v>
      </c>
      <c r="C658" t="s">
        <v>5610</v>
      </c>
      <c r="F658" t="s">
        <v>401</v>
      </c>
      <c r="H658" t="s">
        <v>4530</v>
      </c>
      <c r="I658" t="s">
        <v>224</v>
      </c>
      <c r="K658" t="s">
        <v>2350</v>
      </c>
      <c r="L658" t="s">
        <v>5642</v>
      </c>
      <c r="M658" t="s">
        <v>5638</v>
      </c>
      <c r="N658" t="s">
        <v>5638</v>
      </c>
      <c r="O658" t="s">
        <v>2335</v>
      </c>
      <c r="P658" t="s">
        <v>5638</v>
      </c>
      <c r="Q658" t="s">
        <v>5638</v>
      </c>
      <c r="R658" t="s">
        <v>5638</v>
      </c>
      <c r="S658" t="s">
        <v>5638</v>
      </c>
    </row>
    <row r="659" spans="1:19">
      <c r="A659" t="s">
        <v>157</v>
      </c>
      <c r="B659" t="s">
        <v>148</v>
      </c>
      <c r="C659" t="s">
        <v>5115</v>
      </c>
      <c r="F659" t="s">
        <v>401</v>
      </c>
      <c r="H659" t="s">
        <v>4555</v>
      </c>
      <c r="K659" t="s">
        <v>5652</v>
      </c>
      <c r="L659" t="s">
        <v>2336</v>
      </c>
      <c r="M659" t="s">
        <v>5638</v>
      </c>
      <c r="N659" t="s">
        <v>5638</v>
      </c>
      <c r="O659" t="s">
        <v>5638</v>
      </c>
      <c r="P659" t="s">
        <v>2336</v>
      </c>
      <c r="Q659" t="s">
        <v>5638</v>
      </c>
      <c r="R659" t="s">
        <v>5638</v>
      </c>
      <c r="S659" t="s">
        <v>5638</v>
      </c>
    </row>
    <row r="660" spans="1:19">
      <c r="A660" t="s">
        <v>20</v>
      </c>
      <c r="B660" t="s">
        <v>148</v>
      </c>
      <c r="C660" t="s">
        <v>5116</v>
      </c>
      <c r="F660" t="s">
        <v>401</v>
      </c>
      <c r="H660" t="s">
        <v>2339</v>
      </c>
      <c r="L660" t="s">
        <v>2340</v>
      </c>
      <c r="M660" t="s">
        <v>5638</v>
      </c>
      <c r="N660" t="s">
        <v>5638</v>
      </c>
      <c r="O660" t="s">
        <v>2335</v>
      </c>
      <c r="P660" t="s">
        <v>5638</v>
      </c>
      <c r="Q660" t="s">
        <v>2341</v>
      </c>
      <c r="R660" t="s">
        <v>5638</v>
      </c>
      <c r="S660" t="s">
        <v>5638</v>
      </c>
    </row>
    <row r="661" spans="1:19">
      <c r="A661" t="s">
        <v>1976</v>
      </c>
      <c r="B661" t="s">
        <v>148</v>
      </c>
      <c r="C661" t="s">
        <v>5599</v>
      </c>
      <c r="F661" t="s">
        <v>401</v>
      </c>
      <c r="H661" t="s">
        <v>2339</v>
      </c>
      <c r="I661" t="s">
        <v>5600</v>
      </c>
      <c r="L661" t="s">
        <v>2340</v>
      </c>
      <c r="M661" t="s">
        <v>5638</v>
      </c>
      <c r="N661" t="s">
        <v>2334</v>
      </c>
      <c r="O661" t="s">
        <v>2335</v>
      </c>
      <c r="P661" t="s">
        <v>5638</v>
      </c>
      <c r="Q661" t="s">
        <v>2341</v>
      </c>
      <c r="R661" t="s">
        <v>5638</v>
      </c>
      <c r="S661" t="s">
        <v>5638</v>
      </c>
    </row>
    <row r="662" spans="1:19">
      <c r="A662" t="s">
        <v>2382</v>
      </c>
      <c r="B662" t="s">
        <v>148</v>
      </c>
      <c r="C662" t="s">
        <v>4697</v>
      </c>
      <c r="F662" t="s">
        <v>401</v>
      </c>
      <c r="H662" t="s">
        <v>387</v>
      </c>
      <c r="I662" t="s">
        <v>4742</v>
      </c>
      <c r="L662" t="s">
        <v>2340</v>
      </c>
      <c r="M662" t="s">
        <v>5638</v>
      </c>
      <c r="N662" t="s">
        <v>2334</v>
      </c>
      <c r="O662" t="s">
        <v>2335</v>
      </c>
      <c r="P662" t="s">
        <v>5638</v>
      </c>
      <c r="Q662" t="s">
        <v>5638</v>
      </c>
      <c r="R662" t="s">
        <v>5638</v>
      </c>
      <c r="S662" t="s">
        <v>5638</v>
      </c>
    </row>
    <row r="663" spans="1:19">
      <c r="A663" t="s">
        <v>563</v>
      </c>
      <c r="B663" t="s">
        <v>148</v>
      </c>
      <c r="C663" t="s">
        <v>4796</v>
      </c>
      <c r="H663" t="s">
        <v>4555</v>
      </c>
      <c r="K663" t="s">
        <v>2346</v>
      </c>
      <c r="L663" t="s">
        <v>2333</v>
      </c>
      <c r="M663" t="s">
        <v>2333</v>
      </c>
      <c r="N663" t="s">
        <v>5638</v>
      </c>
      <c r="O663" t="s">
        <v>5638</v>
      </c>
      <c r="P663" t="s">
        <v>5638</v>
      </c>
      <c r="Q663" t="s">
        <v>5638</v>
      </c>
      <c r="R663" t="s">
        <v>5638</v>
      </c>
      <c r="S663" t="s">
        <v>5638</v>
      </c>
    </row>
    <row r="664" spans="1:19">
      <c r="A664" t="s">
        <v>176</v>
      </c>
      <c r="B664" t="s">
        <v>148</v>
      </c>
      <c r="C664" t="s">
        <v>5397</v>
      </c>
      <c r="F664" t="s">
        <v>393</v>
      </c>
      <c r="G664" t="s">
        <v>2511</v>
      </c>
      <c r="H664" t="s">
        <v>387</v>
      </c>
      <c r="I664" t="s">
        <v>5398</v>
      </c>
      <c r="K664" t="s">
        <v>2346</v>
      </c>
      <c r="L664" t="s">
        <v>2333</v>
      </c>
      <c r="M664" t="s">
        <v>2333</v>
      </c>
      <c r="N664" t="s">
        <v>5638</v>
      </c>
      <c r="O664" t="s">
        <v>5638</v>
      </c>
      <c r="P664" t="s">
        <v>5638</v>
      </c>
      <c r="Q664" t="s">
        <v>5638</v>
      </c>
      <c r="R664" t="s">
        <v>5638</v>
      </c>
      <c r="S664" t="s">
        <v>5638</v>
      </c>
    </row>
    <row r="665" spans="1:19">
      <c r="A665" t="s">
        <v>2305</v>
      </c>
      <c r="B665" t="s">
        <v>148</v>
      </c>
      <c r="C665" t="s">
        <v>5259</v>
      </c>
      <c r="D665" t="s">
        <v>5260</v>
      </c>
      <c r="F665" t="s">
        <v>401</v>
      </c>
      <c r="G665" t="s">
        <v>1881</v>
      </c>
      <c r="H665" t="s">
        <v>4521</v>
      </c>
      <c r="K665" t="s">
        <v>2355</v>
      </c>
      <c r="L665" t="s">
        <v>5663</v>
      </c>
      <c r="M665" t="s">
        <v>5638</v>
      </c>
      <c r="N665" t="s">
        <v>2334</v>
      </c>
      <c r="O665" t="s">
        <v>5638</v>
      </c>
      <c r="P665" t="s">
        <v>5638</v>
      </c>
      <c r="Q665" t="s">
        <v>5638</v>
      </c>
      <c r="R665" t="s">
        <v>5638</v>
      </c>
      <c r="S665" t="s">
        <v>5638</v>
      </c>
    </row>
    <row r="666" spans="1:19">
      <c r="A666" t="s">
        <v>1382</v>
      </c>
      <c r="B666" t="s">
        <v>148</v>
      </c>
      <c r="C666" t="s">
        <v>5123</v>
      </c>
      <c r="D666" t="s">
        <v>5124</v>
      </c>
      <c r="F666" t="s">
        <v>401</v>
      </c>
      <c r="H666" t="s">
        <v>482</v>
      </c>
      <c r="K666" t="s">
        <v>2355</v>
      </c>
      <c r="L666" t="s">
        <v>5663</v>
      </c>
      <c r="M666" t="s">
        <v>5638</v>
      </c>
      <c r="N666" t="s">
        <v>2334</v>
      </c>
      <c r="O666" t="s">
        <v>5638</v>
      </c>
      <c r="P666" t="s">
        <v>5638</v>
      </c>
      <c r="Q666" t="s">
        <v>5638</v>
      </c>
      <c r="R666" t="s">
        <v>5638</v>
      </c>
      <c r="S666" t="s">
        <v>5638</v>
      </c>
    </row>
    <row r="667" spans="1:19">
      <c r="A667" t="s">
        <v>3234</v>
      </c>
      <c r="B667" t="s">
        <v>148</v>
      </c>
      <c r="C667" t="s">
        <v>5125</v>
      </c>
      <c r="F667" t="s">
        <v>401</v>
      </c>
      <c r="H667" t="s">
        <v>4555</v>
      </c>
      <c r="K667" t="s">
        <v>2355</v>
      </c>
      <c r="L667" t="s">
        <v>5663</v>
      </c>
      <c r="M667" t="s">
        <v>5638</v>
      </c>
      <c r="N667" t="s">
        <v>2334</v>
      </c>
      <c r="O667" t="s">
        <v>5638</v>
      </c>
      <c r="P667" t="s">
        <v>5638</v>
      </c>
      <c r="Q667" t="s">
        <v>5638</v>
      </c>
      <c r="R667" t="s">
        <v>5638</v>
      </c>
      <c r="S667" t="s">
        <v>5638</v>
      </c>
    </row>
    <row r="668" spans="1:19">
      <c r="A668" t="s">
        <v>2447</v>
      </c>
      <c r="B668" t="s">
        <v>148</v>
      </c>
      <c r="C668" t="s">
        <v>5533</v>
      </c>
      <c r="D668" t="s">
        <v>5534</v>
      </c>
      <c r="F668" t="s">
        <v>401</v>
      </c>
      <c r="H668" t="s">
        <v>2339</v>
      </c>
      <c r="I668" t="s">
        <v>224</v>
      </c>
      <c r="K668" t="s">
        <v>2355</v>
      </c>
      <c r="L668" t="s">
        <v>5663</v>
      </c>
      <c r="M668" t="s">
        <v>5638</v>
      </c>
      <c r="N668" t="s">
        <v>2334</v>
      </c>
      <c r="O668" t="s">
        <v>5638</v>
      </c>
      <c r="P668" t="s">
        <v>5638</v>
      </c>
      <c r="Q668" t="s">
        <v>5638</v>
      </c>
      <c r="R668" t="s">
        <v>5638</v>
      </c>
      <c r="S668" t="s">
        <v>5638</v>
      </c>
    </row>
    <row r="669" spans="1:19">
      <c r="A669" t="s">
        <v>2795</v>
      </c>
      <c r="B669" t="s">
        <v>148</v>
      </c>
      <c r="C669" t="s">
        <v>4798</v>
      </c>
      <c r="H669" t="s">
        <v>213</v>
      </c>
      <c r="K669" t="s">
        <v>2346</v>
      </c>
      <c r="L669" t="s">
        <v>2333</v>
      </c>
      <c r="M669" t="s">
        <v>2333</v>
      </c>
      <c r="N669" t="s">
        <v>5638</v>
      </c>
      <c r="O669" t="s">
        <v>5638</v>
      </c>
      <c r="P669" t="s">
        <v>5638</v>
      </c>
      <c r="Q669" t="s">
        <v>5638</v>
      </c>
      <c r="R669" t="s">
        <v>5638</v>
      </c>
      <c r="S669" t="s">
        <v>5638</v>
      </c>
    </row>
    <row r="670" spans="1:19">
      <c r="A670" t="s">
        <v>3442</v>
      </c>
      <c r="B670" t="s">
        <v>148</v>
      </c>
      <c r="C670" t="s">
        <v>5262</v>
      </c>
      <c r="H670" t="s">
        <v>4562</v>
      </c>
      <c r="L670" t="s">
        <v>2340</v>
      </c>
      <c r="M670" t="s">
        <v>2333</v>
      </c>
      <c r="N670" t="s">
        <v>2334</v>
      </c>
      <c r="O670" t="s">
        <v>5638</v>
      </c>
      <c r="P670" t="s">
        <v>5638</v>
      </c>
      <c r="Q670" t="s">
        <v>5638</v>
      </c>
      <c r="R670" t="s">
        <v>5638</v>
      </c>
      <c r="S670" t="s">
        <v>5650</v>
      </c>
    </row>
    <row r="671" spans="1:19">
      <c r="A671" t="s">
        <v>2240</v>
      </c>
      <c r="B671" t="s">
        <v>148</v>
      </c>
      <c r="C671" t="s">
        <v>5263</v>
      </c>
      <c r="F671" t="s">
        <v>401</v>
      </c>
      <c r="G671" t="s">
        <v>1881</v>
      </c>
      <c r="H671" t="s">
        <v>4521</v>
      </c>
      <c r="K671" t="s">
        <v>2355</v>
      </c>
      <c r="L671" t="s">
        <v>5663</v>
      </c>
      <c r="M671" t="s">
        <v>5638</v>
      </c>
      <c r="N671" t="s">
        <v>2334</v>
      </c>
      <c r="O671" t="s">
        <v>5638</v>
      </c>
      <c r="P671" t="s">
        <v>5638</v>
      </c>
      <c r="Q671" t="s">
        <v>5638</v>
      </c>
      <c r="R671" t="s">
        <v>5638</v>
      </c>
      <c r="S671" t="s">
        <v>5638</v>
      </c>
    </row>
    <row r="672" spans="1:19">
      <c r="A672" t="s">
        <v>66</v>
      </c>
      <c r="B672" t="s">
        <v>148</v>
      </c>
      <c r="C672" t="s">
        <v>5421</v>
      </c>
      <c r="F672" t="s">
        <v>401</v>
      </c>
      <c r="H672" t="s">
        <v>213</v>
      </c>
      <c r="I672" t="s">
        <v>224</v>
      </c>
      <c r="L672" t="s">
        <v>2340</v>
      </c>
      <c r="M672" t="s">
        <v>5638</v>
      </c>
      <c r="N672" t="s">
        <v>2334</v>
      </c>
      <c r="O672" t="s">
        <v>2335</v>
      </c>
      <c r="P672" t="s">
        <v>5638</v>
      </c>
      <c r="Q672" t="s">
        <v>5638</v>
      </c>
      <c r="R672" t="s">
        <v>5638</v>
      </c>
      <c r="S672" t="s">
        <v>5638</v>
      </c>
    </row>
    <row r="673" spans="1:19">
      <c r="A673" t="s">
        <v>106</v>
      </c>
      <c r="B673" t="s">
        <v>148</v>
      </c>
      <c r="C673" t="s">
        <v>4701</v>
      </c>
      <c r="F673" t="s">
        <v>401</v>
      </c>
      <c r="H673" t="s">
        <v>4749</v>
      </c>
      <c r="L673" t="s">
        <v>2340</v>
      </c>
      <c r="M673" t="s">
        <v>2333</v>
      </c>
      <c r="N673" t="s">
        <v>5638</v>
      </c>
      <c r="O673" t="s">
        <v>5638</v>
      </c>
      <c r="P673" t="s">
        <v>2336</v>
      </c>
      <c r="Q673" t="s">
        <v>5638</v>
      </c>
      <c r="R673" t="s">
        <v>5638</v>
      </c>
      <c r="S673" t="s">
        <v>5638</v>
      </c>
    </row>
    <row r="674" spans="1:19">
      <c r="A674" t="s">
        <v>3266</v>
      </c>
      <c r="B674" t="s">
        <v>148</v>
      </c>
      <c r="C674" t="s">
        <v>5134</v>
      </c>
      <c r="F674" t="s">
        <v>401</v>
      </c>
      <c r="H674" t="s">
        <v>482</v>
      </c>
      <c r="K674" t="s">
        <v>2355</v>
      </c>
      <c r="L674" t="s">
        <v>5663</v>
      </c>
      <c r="M674" t="s">
        <v>5638</v>
      </c>
      <c r="N674" t="s">
        <v>2334</v>
      </c>
      <c r="O674" t="s">
        <v>5638</v>
      </c>
      <c r="P674" t="s">
        <v>5638</v>
      </c>
      <c r="Q674" t="s">
        <v>5638</v>
      </c>
      <c r="R674" t="s">
        <v>5638</v>
      </c>
      <c r="S674" t="s">
        <v>5638</v>
      </c>
    </row>
    <row r="675" spans="1:19">
      <c r="A675" t="s">
        <v>5135</v>
      </c>
      <c r="B675" t="s">
        <v>148</v>
      </c>
      <c r="C675" t="s">
        <v>196</v>
      </c>
      <c r="H675" t="s">
        <v>4853</v>
      </c>
      <c r="L675" t="s">
        <v>2340</v>
      </c>
      <c r="M675" t="s">
        <v>2333</v>
      </c>
      <c r="N675" t="s">
        <v>5638</v>
      </c>
      <c r="O675" t="s">
        <v>2335</v>
      </c>
      <c r="P675" t="s">
        <v>5638</v>
      </c>
      <c r="Q675" t="s">
        <v>5638</v>
      </c>
      <c r="R675" t="s">
        <v>5638</v>
      </c>
      <c r="S675" t="s">
        <v>5638</v>
      </c>
    </row>
    <row r="676" spans="1:19">
      <c r="A676" t="s">
        <v>298</v>
      </c>
      <c r="B676" t="s">
        <v>148</v>
      </c>
      <c r="C676" t="s">
        <v>5137</v>
      </c>
      <c r="F676" t="s">
        <v>401</v>
      </c>
      <c r="H676" t="s">
        <v>4874</v>
      </c>
      <c r="K676" t="s">
        <v>2350</v>
      </c>
      <c r="L676" t="s">
        <v>5642</v>
      </c>
      <c r="M676" t="s">
        <v>5638</v>
      </c>
      <c r="N676" t="s">
        <v>5638</v>
      </c>
      <c r="O676" t="s">
        <v>2335</v>
      </c>
      <c r="P676" t="s">
        <v>5638</v>
      </c>
      <c r="Q676" t="s">
        <v>5638</v>
      </c>
      <c r="R676" t="s">
        <v>5638</v>
      </c>
      <c r="S676" t="s">
        <v>5638</v>
      </c>
    </row>
    <row r="677" spans="1:19">
      <c r="A677" t="s">
        <v>304</v>
      </c>
      <c r="B677" t="s">
        <v>148</v>
      </c>
      <c r="C677" t="s">
        <v>5264</v>
      </c>
      <c r="H677" t="s">
        <v>5008</v>
      </c>
      <c r="K677" t="s">
        <v>2355</v>
      </c>
      <c r="L677" t="s">
        <v>5663</v>
      </c>
      <c r="M677" t="s">
        <v>5638</v>
      </c>
      <c r="N677" t="s">
        <v>2334</v>
      </c>
      <c r="O677" t="s">
        <v>5638</v>
      </c>
      <c r="P677" t="s">
        <v>5638</v>
      </c>
      <c r="Q677" t="s">
        <v>5638</v>
      </c>
      <c r="R677" t="s">
        <v>5638</v>
      </c>
      <c r="S677" t="s">
        <v>5638</v>
      </c>
    </row>
    <row r="678" spans="1:19">
      <c r="A678" t="s">
        <v>271</v>
      </c>
      <c r="B678" t="s">
        <v>148</v>
      </c>
      <c r="C678" t="s">
        <v>4288</v>
      </c>
      <c r="F678" t="s">
        <v>393</v>
      </c>
      <c r="H678" t="s">
        <v>4636</v>
      </c>
      <c r="K678" t="s">
        <v>2350</v>
      </c>
      <c r="L678" t="s">
        <v>5642</v>
      </c>
      <c r="M678" t="s">
        <v>5638</v>
      </c>
      <c r="N678" t="s">
        <v>5638</v>
      </c>
      <c r="O678" t="s">
        <v>2335</v>
      </c>
      <c r="P678" t="s">
        <v>5638</v>
      </c>
      <c r="Q678" t="s">
        <v>5638</v>
      </c>
      <c r="R678" t="s">
        <v>5638</v>
      </c>
      <c r="S678" t="s">
        <v>5638</v>
      </c>
    </row>
    <row r="679" spans="1:19">
      <c r="A679" t="s">
        <v>1797</v>
      </c>
      <c r="B679" t="s">
        <v>148</v>
      </c>
      <c r="C679" t="s">
        <v>5515</v>
      </c>
      <c r="F679" t="s">
        <v>401</v>
      </c>
      <c r="H679" t="s">
        <v>387</v>
      </c>
      <c r="I679" t="s">
        <v>5516</v>
      </c>
      <c r="K679" t="s">
        <v>2350</v>
      </c>
      <c r="L679" t="s">
        <v>5642</v>
      </c>
      <c r="M679" t="s">
        <v>5638</v>
      </c>
      <c r="N679" t="s">
        <v>5638</v>
      </c>
      <c r="O679" t="s">
        <v>2335</v>
      </c>
      <c r="P679" t="s">
        <v>5638</v>
      </c>
      <c r="Q679" t="s">
        <v>5638</v>
      </c>
      <c r="R679" t="s">
        <v>5638</v>
      </c>
      <c r="S679" t="s">
        <v>5638</v>
      </c>
    </row>
    <row r="680" spans="1:19">
      <c r="A680" s="12" t="s">
        <v>1387</v>
      </c>
      <c r="B680" s="12" t="s">
        <v>148</v>
      </c>
      <c r="C680" s="12" t="s">
        <v>5138</v>
      </c>
      <c r="D680" s="12"/>
      <c r="E680" s="12"/>
      <c r="F680" s="12"/>
      <c r="G680" s="12"/>
      <c r="H680" s="12" t="s">
        <v>4555</v>
      </c>
      <c r="K680" s="12" t="s">
        <v>2350</v>
      </c>
      <c r="L680" s="12" t="s">
        <v>5642</v>
      </c>
      <c r="M680" s="12" t="s">
        <v>5638</v>
      </c>
      <c r="N680" s="12" t="s">
        <v>5638</v>
      </c>
      <c r="O680" s="12" t="s">
        <v>2335</v>
      </c>
      <c r="P680" s="12" t="s">
        <v>5638</v>
      </c>
      <c r="Q680" s="12" t="s">
        <v>5638</v>
      </c>
      <c r="R680" s="12" t="s">
        <v>5638</v>
      </c>
      <c r="S680" s="12" t="s">
        <v>5638</v>
      </c>
    </row>
    <row r="681" spans="1:19">
      <c r="A681" t="s">
        <v>299</v>
      </c>
      <c r="B681" t="s">
        <v>148</v>
      </c>
      <c r="C681" t="s">
        <v>5139</v>
      </c>
      <c r="H681" t="s">
        <v>387</v>
      </c>
      <c r="K681" t="s">
        <v>2350</v>
      </c>
      <c r="L681" t="s">
        <v>5642</v>
      </c>
      <c r="M681" t="s">
        <v>5638</v>
      </c>
      <c r="N681" t="s">
        <v>5638</v>
      </c>
      <c r="O681" t="s">
        <v>2335</v>
      </c>
      <c r="P681" t="s">
        <v>5638</v>
      </c>
      <c r="Q681" t="s">
        <v>5638</v>
      </c>
      <c r="R681" t="s">
        <v>5638</v>
      </c>
      <c r="S681" t="s">
        <v>5638</v>
      </c>
    </row>
    <row r="682" spans="1:19">
      <c r="A682" t="s">
        <v>2286</v>
      </c>
      <c r="B682" t="s">
        <v>148</v>
      </c>
      <c r="C682" t="s">
        <v>5140</v>
      </c>
      <c r="D682" t="s">
        <v>5141</v>
      </c>
      <c r="H682" t="s">
        <v>482</v>
      </c>
      <c r="K682" t="s">
        <v>2355</v>
      </c>
      <c r="L682" t="s">
        <v>5663</v>
      </c>
      <c r="M682" t="s">
        <v>5638</v>
      </c>
      <c r="N682" t="s">
        <v>2334</v>
      </c>
      <c r="O682" t="s">
        <v>5638</v>
      </c>
      <c r="P682" t="s">
        <v>5638</v>
      </c>
      <c r="Q682" t="s">
        <v>5638</v>
      </c>
      <c r="R682" t="s">
        <v>5638</v>
      </c>
      <c r="S682" t="s">
        <v>5638</v>
      </c>
    </row>
    <row r="683" spans="1:19">
      <c r="A683" t="s">
        <v>4005</v>
      </c>
      <c r="B683" t="s">
        <v>148</v>
      </c>
      <c r="C683" t="s">
        <v>5619</v>
      </c>
      <c r="F683" t="s">
        <v>401</v>
      </c>
      <c r="H683" t="s">
        <v>387</v>
      </c>
      <c r="I683" t="s">
        <v>5620</v>
      </c>
      <c r="K683" t="s">
        <v>5652</v>
      </c>
      <c r="L683" t="s">
        <v>2336</v>
      </c>
      <c r="M683" t="s">
        <v>5638</v>
      </c>
      <c r="N683" t="s">
        <v>5638</v>
      </c>
      <c r="O683" t="s">
        <v>5638</v>
      </c>
      <c r="P683" t="s">
        <v>2336</v>
      </c>
      <c r="Q683" t="s">
        <v>5638</v>
      </c>
      <c r="R683" t="s">
        <v>5638</v>
      </c>
      <c r="S683" t="s">
        <v>5638</v>
      </c>
    </row>
    <row r="684" spans="1:19">
      <c r="A684" t="s">
        <v>300</v>
      </c>
      <c r="B684" t="s">
        <v>148</v>
      </c>
      <c r="C684" t="s">
        <v>5144</v>
      </c>
      <c r="H684" t="s">
        <v>269</v>
      </c>
      <c r="K684" t="s">
        <v>2350</v>
      </c>
      <c r="L684" t="s">
        <v>5642</v>
      </c>
      <c r="M684" t="s">
        <v>5638</v>
      </c>
      <c r="N684" t="s">
        <v>5638</v>
      </c>
      <c r="O684" t="s">
        <v>2335</v>
      </c>
      <c r="P684" t="s">
        <v>5638</v>
      </c>
      <c r="Q684" t="s">
        <v>5638</v>
      </c>
      <c r="R684" t="s">
        <v>5638</v>
      </c>
      <c r="S684" t="s">
        <v>5638</v>
      </c>
    </row>
    <row r="685" spans="1:19">
      <c r="A685" t="s">
        <v>2288</v>
      </c>
      <c r="B685" t="s">
        <v>148</v>
      </c>
      <c r="C685" t="s">
        <v>5519</v>
      </c>
      <c r="F685" t="s">
        <v>401</v>
      </c>
      <c r="H685" t="s">
        <v>2339</v>
      </c>
      <c r="I685" t="s">
        <v>224</v>
      </c>
      <c r="K685" t="s">
        <v>2355</v>
      </c>
      <c r="L685" t="s">
        <v>5663</v>
      </c>
      <c r="M685" t="s">
        <v>5638</v>
      </c>
      <c r="N685" t="s">
        <v>2334</v>
      </c>
      <c r="O685" t="s">
        <v>5638</v>
      </c>
      <c r="P685" t="s">
        <v>5638</v>
      </c>
      <c r="Q685" t="s">
        <v>5638</v>
      </c>
      <c r="R685" t="s">
        <v>5638</v>
      </c>
      <c r="S685" t="s">
        <v>5638</v>
      </c>
    </row>
    <row r="686" spans="1:19">
      <c r="A686" t="s">
        <v>2409</v>
      </c>
      <c r="B686" t="s">
        <v>148</v>
      </c>
      <c r="C686" t="s">
        <v>5145</v>
      </c>
      <c r="F686" t="s">
        <v>401</v>
      </c>
      <c r="G686" t="s">
        <v>1881</v>
      </c>
      <c r="H686" t="s">
        <v>5146</v>
      </c>
      <c r="K686" t="s">
        <v>2355</v>
      </c>
      <c r="L686" t="s">
        <v>5663</v>
      </c>
      <c r="M686" t="s">
        <v>5638</v>
      </c>
      <c r="N686" t="s">
        <v>2334</v>
      </c>
      <c r="O686" t="s">
        <v>5638</v>
      </c>
      <c r="P686" t="s">
        <v>5638</v>
      </c>
      <c r="Q686" t="s">
        <v>5638</v>
      </c>
      <c r="R686" t="s">
        <v>5638</v>
      </c>
      <c r="S686" t="s">
        <v>5638</v>
      </c>
    </row>
    <row r="687" spans="1:19">
      <c r="A687" t="s">
        <v>3300</v>
      </c>
      <c r="B687" t="s">
        <v>148</v>
      </c>
      <c r="C687" t="s">
        <v>5147</v>
      </c>
      <c r="H687" t="s">
        <v>387</v>
      </c>
      <c r="L687" t="s">
        <v>2340</v>
      </c>
      <c r="M687" t="s">
        <v>2333</v>
      </c>
      <c r="N687" t="s">
        <v>5638</v>
      </c>
      <c r="O687" t="s">
        <v>2335</v>
      </c>
      <c r="P687" t="s">
        <v>5638</v>
      </c>
      <c r="Q687" t="s">
        <v>5638</v>
      </c>
      <c r="R687" t="s">
        <v>5638</v>
      </c>
      <c r="S687" t="s">
        <v>5638</v>
      </c>
    </row>
    <row r="688" spans="1:19">
      <c r="A688" t="s">
        <v>2756</v>
      </c>
      <c r="B688" t="s">
        <v>148</v>
      </c>
      <c r="C688" t="s">
        <v>4705</v>
      </c>
      <c r="F688" t="s">
        <v>393</v>
      </c>
      <c r="H688" t="s">
        <v>4678</v>
      </c>
      <c r="K688" t="s">
        <v>2355</v>
      </c>
      <c r="L688" t="s">
        <v>5663</v>
      </c>
      <c r="M688" t="s">
        <v>5638</v>
      </c>
      <c r="N688" t="s">
        <v>2334</v>
      </c>
      <c r="O688" t="s">
        <v>5638</v>
      </c>
      <c r="P688" t="s">
        <v>5638</v>
      </c>
      <c r="Q688" t="s">
        <v>5638</v>
      </c>
      <c r="R688" t="s">
        <v>5638</v>
      </c>
      <c r="S688" t="s">
        <v>5638</v>
      </c>
    </row>
    <row r="689" spans="1:19">
      <c r="A689" t="s">
        <v>2316</v>
      </c>
      <c r="B689" t="s">
        <v>148</v>
      </c>
      <c r="C689" t="s">
        <v>5613</v>
      </c>
      <c r="F689" t="s">
        <v>401</v>
      </c>
      <c r="H689" t="s">
        <v>482</v>
      </c>
      <c r="I689" t="s">
        <v>6474</v>
      </c>
      <c r="K689" t="s">
        <v>2346</v>
      </c>
      <c r="L689" t="s">
        <v>2333</v>
      </c>
      <c r="M689" t="s">
        <v>2333</v>
      </c>
      <c r="N689" t="s">
        <v>5638</v>
      </c>
      <c r="O689" t="s">
        <v>5638</v>
      </c>
      <c r="P689" t="s">
        <v>5638</v>
      </c>
      <c r="Q689" t="s">
        <v>5638</v>
      </c>
      <c r="R689" t="s">
        <v>5638</v>
      </c>
      <c r="S689" t="s">
        <v>5638</v>
      </c>
    </row>
    <row r="690" spans="1:19">
      <c r="A690" t="s">
        <v>1407</v>
      </c>
      <c r="B690" t="s">
        <v>148</v>
      </c>
      <c r="C690" t="s">
        <v>5149</v>
      </c>
      <c r="H690" t="s">
        <v>387</v>
      </c>
      <c r="K690" t="s">
        <v>2355</v>
      </c>
      <c r="L690" t="s">
        <v>5663</v>
      </c>
      <c r="M690" t="s">
        <v>5638</v>
      </c>
      <c r="N690" t="s">
        <v>2334</v>
      </c>
      <c r="O690" t="s">
        <v>5638</v>
      </c>
      <c r="P690" t="s">
        <v>5638</v>
      </c>
      <c r="Q690" t="s">
        <v>5638</v>
      </c>
      <c r="R690" t="s">
        <v>5638</v>
      </c>
      <c r="S690" t="s">
        <v>5638</v>
      </c>
    </row>
    <row r="691" spans="1:19">
      <c r="A691" t="s">
        <v>2803</v>
      </c>
      <c r="B691" t="s">
        <v>148</v>
      </c>
      <c r="C691" t="s">
        <v>4803</v>
      </c>
      <c r="F691" t="s">
        <v>401</v>
      </c>
      <c r="H691" t="s">
        <v>482</v>
      </c>
      <c r="K691" t="s">
        <v>2350</v>
      </c>
      <c r="L691" t="s">
        <v>5642</v>
      </c>
      <c r="M691" t="s">
        <v>5638</v>
      </c>
      <c r="N691" t="s">
        <v>5638</v>
      </c>
      <c r="O691" t="s">
        <v>2335</v>
      </c>
      <c r="P691" t="s">
        <v>5638</v>
      </c>
      <c r="Q691" t="s">
        <v>5638</v>
      </c>
      <c r="R691" t="s">
        <v>5638</v>
      </c>
      <c r="S691" t="s">
        <v>5638</v>
      </c>
    </row>
    <row r="692" spans="1:19">
      <c r="A692" t="s">
        <v>2840</v>
      </c>
      <c r="B692" t="s">
        <v>148</v>
      </c>
      <c r="C692" t="s">
        <v>4804</v>
      </c>
      <c r="H692" t="s">
        <v>387</v>
      </c>
      <c r="K692" t="s">
        <v>2355</v>
      </c>
      <c r="L692" t="s">
        <v>5663</v>
      </c>
      <c r="M692" t="s">
        <v>5638</v>
      </c>
      <c r="N692" t="s">
        <v>2334</v>
      </c>
      <c r="O692" t="s">
        <v>5638</v>
      </c>
      <c r="P692" t="s">
        <v>5638</v>
      </c>
      <c r="Q692" t="s">
        <v>5638</v>
      </c>
      <c r="R692" t="s">
        <v>5638</v>
      </c>
      <c r="S692" t="s">
        <v>5638</v>
      </c>
    </row>
    <row r="693" spans="1:19">
      <c r="A693" t="s">
        <v>746</v>
      </c>
      <c r="B693" t="s">
        <v>148</v>
      </c>
      <c r="C693" t="s">
        <v>5403</v>
      </c>
      <c r="F693" t="s">
        <v>393</v>
      </c>
      <c r="H693" t="s">
        <v>5404</v>
      </c>
      <c r="I693" t="s">
        <v>224</v>
      </c>
      <c r="K693" t="s">
        <v>2350</v>
      </c>
      <c r="L693" t="s">
        <v>5642</v>
      </c>
      <c r="M693" t="s">
        <v>5638</v>
      </c>
      <c r="N693" t="s">
        <v>5638</v>
      </c>
      <c r="O693" t="s">
        <v>2335</v>
      </c>
      <c r="P693" t="s">
        <v>5638</v>
      </c>
      <c r="Q693" t="s">
        <v>5638</v>
      </c>
      <c r="R693" t="s">
        <v>5638</v>
      </c>
      <c r="S693" t="s">
        <v>5638</v>
      </c>
    </row>
    <row r="694" spans="1:19">
      <c r="A694" t="s">
        <v>5625</v>
      </c>
      <c r="B694" t="s">
        <v>148</v>
      </c>
      <c r="C694" t="s">
        <v>5626</v>
      </c>
      <c r="F694" t="s">
        <v>401</v>
      </c>
      <c r="H694" t="s">
        <v>3017</v>
      </c>
      <c r="I694" t="s">
        <v>5627</v>
      </c>
      <c r="L694" t="s">
        <v>2340</v>
      </c>
      <c r="M694" t="s">
        <v>2333</v>
      </c>
      <c r="N694" t="s">
        <v>2334</v>
      </c>
      <c r="O694" t="s">
        <v>5638</v>
      </c>
      <c r="P694" t="s">
        <v>5638</v>
      </c>
      <c r="Q694" t="s">
        <v>5638</v>
      </c>
      <c r="R694" t="s">
        <v>5638</v>
      </c>
      <c r="S694" t="s">
        <v>5638</v>
      </c>
    </row>
    <row r="695" spans="1:19">
      <c r="A695" t="s">
        <v>1412</v>
      </c>
      <c r="B695" t="s">
        <v>148</v>
      </c>
      <c r="C695" t="s">
        <v>5150</v>
      </c>
      <c r="H695" t="s">
        <v>5008</v>
      </c>
      <c r="K695" t="s">
        <v>2350</v>
      </c>
      <c r="L695" t="s">
        <v>5642</v>
      </c>
      <c r="M695" t="s">
        <v>5638</v>
      </c>
      <c r="N695" t="s">
        <v>5638</v>
      </c>
      <c r="O695" t="s">
        <v>2335</v>
      </c>
      <c r="P695" t="s">
        <v>5638</v>
      </c>
      <c r="Q695" t="s">
        <v>5638</v>
      </c>
      <c r="R695" t="s">
        <v>5638</v>
      </c>
      <c r="S695" t="s">
        <v>5638</v>
      </c>
    </row>
    <row r="696" spans="1:19">
      <c r="A696" t="s">
        <v>2098</v>
      </c>
      <c r="B696" t="s">
        <v>148</v>
      </c>
      <c r="C696" t="s">
        <v>5153</v>
      </c>
      <c r="H696" t="s">
        <v>387</v>
      </c>
      <c r="L696" t="s">
        <v>2340</v>
      </c>
      <c r="M696" t="s">
        <v>2333</v>
      </c>
      <c r="N696" t="s">
        <v>5638</v>
      </c>
      <c r="O696" t="s">
        <v>5638</v>
      </c>
      <c r="P696" t="s">
        <v>5638</v>
      </c>
      <c r="Q696" t="s">
        <v>2341</v>
      </c>
      <c r="R696" t="s">
        <v>5638</v>
      </c>
      <c r="S696" t="s">
        <v>5638</v>
      </c>
    </row>
    <row r="697" spans="1:19">
      <c r="A697" t="s">
        <v>169</v>
      </c>
      <c r="B697" t="s">
        <v>148</v>
      </c>
      <c r="C697" t="s">
        <v>5266</v>
      </c>
      <c r="H697" t="s">
        <v>4853</v>
      </c>
      <c r="K697" t="s">
        <v>2355</v>
      </c>
      <c r="L697" t="s">
        <v>5663</v>
      </c>
      <c r="M697" t="s">
        <v>5638</v>
      </c>
      <c r="N697" t="s">
        <v>2334</v>
      </c>
      <c r="O697" t="s">
        <v>5638</v>
      </c>
      <c r="P697" t="s">
        <v>5638</v>
      </c>
      <c r="Q697" t="s">
        <v>5638</v>
      </c>
      <c r="R697" t="s">
        <v>5638</v>
      </c>
      <c r="S697" t="s">
        <v>5638</v>
      </c>
    </row>
    <row r="698" spans="1:19">
      <c r="A698" t="s">
        <v>2805</v>
      </c>
      <c r="B698" t="s">
        <v>148</v>
      </c>
      <c r="C698" t="s">
        <v>4805</v>
      </c>
      <c r="H698" t="s">
        <v>387</v>
      </c>
      <c r="K698" t="s">
        <v>2346</v>
      </c>
      <c r="L698" t="s">
        <v>2333</v>
      </c>
      <c r="M698" t="s">
        <v>2333</v>
      </c>
      <c r="N698" t="s">
        <v>5638</v>
      </c>
      <c r="O698" t="s">
        <v>5638</v>
      </c>
      <c r="P698" t="s">
        <v>5638</v>
      </c>
      <c r="Q698" t="s">
        <v>5638</v>
      </c>
      <c r="R698" t="s">
        <v>5638</v>
      </c>
      <c r="S698" t="s">
        <v>5638</v>
      </c>
    </row>
    <row r="699" spans="1:19">
      <c r="A699" t="s">
        <v>2302</v>
      </c>
      <c r="B699" t="s">
        <v>148</v>
      </c>
      <c r="C699" t="s">
        <v>5154</v>
      </c>
      <c r="F699" t="s">
        <v>401</v>
      </c>
      <c r="H699" t="s">
        <v>482</v>
      </c>
      <c r="K699" t="s">
        <v>2355</v>
      </c>
      <c r="L699" t="s">
        <v>5663</v>
      </c>
      <c r="M699" t="s">
        <v>5638</v>
      </c>
      <c r="N699" t="s">
        <v>2334</v>
      </c>
      <c r="O699" t="s">
        <v>5638</v>
      </c>
      <c r="P699" t="s">
        <v>5638</v>
      </c>
      <c r="Q699" t="s">
        <v>5638</v>
      </c>
      <c r="R699" t="s">
        <v>5638</v>
      </c>
      <c r="S699" t="s">
        <v>5638</v>
      </c>
    </row>
    <row r="700" spans="1:19">
      <c r="A700" t="s">
        <v>2242</v>
      </c>
      <c r="B700" t="s">
        <v>148</v>
      </c>
      <c r="C700" t="s">
        <v>5268</v>
      </c>
      <c r="F700" t="s">
        <v>401</v>
      </c>
      <c r="H700" t="s">
        <v>4555</v>
      </c>
      <c r="K700" t="s">
        <v>2350</v>
      </c>
      <c r="L700" t="s">
        <v>5642</v>
      </c>
      <c r="M700" t="s">
        <v>5638</v>
      </c>
      <c r="N700" t="s">
        <v>5638</v>
      </c>
      <c r="O700" t="s">
        <v>2335</v>
      </c>
      <c r="P700" t="s">
        <v>5638</v>
      </c>
      <c r="Q700" t="s">
        <v>5638</v>
      </c>
      <c r="R700" t="s">
        <v>5638</v>
      </c>
      <c r="S700" t="s">
        <v>5638</v>
      </c>
    </row>
    <row r="701" spans="1:19">
      <c r="A701" t="s">
        <v>2272</v>
      </c>
      <c r="B701" t="s">
        <v>148</v>
      </c>
      <c r="C701" t="s">
        <v>4713</v>
      </c>
      <c r="F701" t="s">
        <v>393</v>
      </c>
      <c r="H701" t="s">
        <v>4703</v>
      </c>
      <c r="K701" t="s">
        <v>2346</v>
      </c>
      <c r="L701" t="s">
        <v>2333</v>
      </c>
      <c r="M701" t="s">
        <v>2333</v>
      </c>
      <c r="N701" t="s">
        <v>5638</v>
      </c>
      <c r="O701" t="s">
        <v>5638</v>
      </c>
      <c r="P701" t="s">
        <v>5638</v>
      </c>
      <c r="Q701" t="s">
        <v>5638</v>
      </c>
      <c r="R701" t="s">
        <v>5638</v>
      </c>
      <c r="S701" t="s">
        <v>5638</v>
      </c>
    </row>
    <row r="702" spans="1:19">
      <c r="A702" t="s">
        <v>508</v>
      </c>
      <c r="B702" t="s">
        <v>148</v>
      </c>
      <c r="C702" t="s">
        <v>4714</v>
      </c>
      <c r="F702" t="s">
        <v>401</v>
      </c>
      <c r="H702" t="s">
        <v>4528</v>
      </c>
      <c r="L702" t="s">
        <v>2340</v>
      </c>
      <c r="M702" t="s">
        <v>2333</v>
      </c>
      <c r="N702" t="s">
        <v>5638</v>
      </c>
      <c r="O702" t="s">
        <v>5638</v>
      </c>
      <c r="P702" t="s">
        <v>2336</v>
      </c>
      <c r="Q702" t="s">
        <v>5638</v>
      </c>
      <c r="R702" t="s">
        <v>5638</v>
      </c>
      <c r="S702" t="s">
        <v>5638</v>
      </c>
    </row>
    <row r="703" spans="1:19">
      <c r="A703" t="s">
        <v>3325</v>
      </c>
      <c r="B703" t="s">
        <v>148</v>
      </c>
      <c r="C703" t="s">
        <v>5155</v>
      </c>
      <c r="H703" t="s">
        <v>4668</v>
      </c>
      <c r="K703" t="s">
        <v>2355</v>
      </c>
      <c r="L703" t="s">
        <v>5663</v>
      </c>
      <c r="M703" t="s">
        <v>5638</v>
      </c>
      <c r="N703" t="s">
        <v>2334</v>
      </c>
      <c r="O703" t="s">
        <v>5638</v>
      </c>
      <c r="P703" t="s">
        <v>5638</v>
      </c>
      <c r="Q703" t="s">
        <v>5638</v>
      </c>
      <c r="R703" t="s">
        <v>5638</v>
      </c>
      <c r="S703" t="s">
        <v>5638</v>
      </c>
    </row>
    <row r="704" spans="1:19">
      <c r="A704" t="s">
        <v>3930</v>
      </c>
      <c r="B704" t="s">
        <v>148</v>
      </c>
      <c r="C704" t="s">
        <v>5586</v>
      </c>
      <c r="F704" t="s">
        <v>401</v>
      </c>
      <c r="H704" t="s">
        <v>387</v>
      </c>
      <c r="I704" t="s">
        <v>5587</v>
      </c>
      <c r="L704" t="s">
        <v>2340</v>
      </c>
      <c r="M704" t="s">
        <v>5638</v>
      </c>
      <c r="N704" t="s">
        <v>2334</v>
      </c>
      <c r="O704" t="s">
        <v>2335</v>
      </c>
      <c r="P704" t="s">
        <v>5638</v>
      </c>
      <c r="Q704" t="s">
        <v>5638</v>
      </c>
      <c r="R704" t="s">
        <v>5638</v>
      </c>
      <c r="S704" t="s">
        <v>5638</v>
      </c>
    </row>
    <row r="705" spans="1:19">
      <c r="A705" t="s">
        <v>3813</v>
      </c>
      <c r="B705" t="s">
        <v>148</v>
      </c>
      <c r="C705" t="s">
        <v>5520</v>
      </c>
      <c r="F705" t="s">
        <v>401</v>
      </c>
      <c r="H705" t="s">
        <v>4717</v>
      </c>
      <c r="I705" t="s">
        <v>5521</v>
      </c>
      <c r="K705" t="s">
        <v>2350</v>
      </c>
      <c r="L705" t="s">
        <v>5642</v>
      </c>
      <c r="M705" t="s">
        <v>5638</v>
      </c>
      <c r="N705" t="s">
        <v>5638</v>
      </c>
      <c r="O705" t="s">
        <v>2335</v>
      </c>
      <c r="P705" t="s">
        <v>5638</v>
      </c>
      <c r="Q705" t="s">
        <v>5638</v>
      </c>
      <c r="R705" t="s">
        <v>5638</v>
      </c>
      <c r="S705" t="s">
        <v>5638</v>
      </c>
    </row>
    <row r="706" spans="1:19">
      <c r="A706" t="s">
        <v>1676</v>
      </c>
      <c r="B706" t="s">
        <v>148</v>
      </c>
      <c r="C706" t="s">
        <v>5422</v>
      </c>
      <c r="F706" t="s">
        <v>401</v>
      </c>
      <c r="H706" t="s">
        <v>482</v>
      </c>
      <c r="I706" t="s">
        <v>224</v>
      </c>
      <c r="K706" t="s">
        <v>2355</v>
      </c>
      <c r="L706" t="s">
        <v>5663</v>
      </c>
      <c r="M706" t="s">
        <v>5638</v>
      </c>
      <c r="N706" t="s">
        <v>2334</v>
      </c>
      <c r="O706" t="s">
        <v>5638</v>
      </c>
      <c r="P706" t="s">
        <v>5638</v>
      </c>
      <c r="Q706" t="s">
        <v>5638</v>
      </c>
      <c r="R706" t="s">
        <v>5638</v>
      </c>
      <c r="S706" t="s">
        <v>5638</v>
      </c>
    </row>
    <row r="707" spans="1:19">
      <c r="A707" t="s">
        <v>1898</v>
      </c>
      <c r="B707" t="s">
        <v>148</v>
      </c>
      <c r="C707" t="s">
        <v>5558</v>
      </c>
      <c r="F707" t="s">
        <v>401</v>
      </c>
      <c r="H707" t="s">
        <v>387</v>
      </c>
      <c r="I707" t="s">
        <v>224</v>
      </c>
      <c r="K707" t="s">
        <v>5655</v>
      </c>
      <c r="L707" t="s">
        <v>161</v>
      </c>
      <c r="M707" t="s">
        <v>5638</v>
      </c>
      <c r="N707" t="s">
        <v>5638</v>
      </c>
      <c r="O707" t="s">
        <v>5638</v>
      </c>
      <c r="P707" t="s">
        <v>5638</v>
      </c>
      <c r="Q707" t="s">
        <v>2341</v>
      </c>
      <c r="R707" t="s">
        <v>5638</v>
      </c>
      <c r="S707" t="s">
        <v>5638</v>
      </c>
    </row>
    <row r="708" spans="1:19">
      <c r="A708" t="s">
        <v>696</v>
      </c>
      <c r="B708" t="s">
        <v>148</v>
      </c>
      <c r="C708" t="s">
        <v>4057</v>
      </c>
      <c r="F708" t="s">
        <v>393</v>
      </c>
      <c r="H708" t="s">
        <v>4528</v>
      </c>
      <c r="L708" t="s">
        <v>2340</v>
      </c>
      <c r="M708" t="s">
        <v>2333</v>
      </c>
      <c r="N708" t="s">
        <v>2334</v>
      </c>
      <c r="O708" t="s">
        <v>5638</v>
      </c>
      <c r="P708" t="s">
        <v>5638</v>
      </c>
      <c r="Q708" t="s">
        <v>2341</v>
      </c>
      <c r="R708" t="s">
        <v>5638</v>
      </c>
      <c r="S708" t="s">
        <v>5638</v>
      </c>
    </row>
    <row r="709" spans="1:19">
      <c r="A709" t="s">
        <v>3334</v>
      </c>
      <c r="B709" t="s">
        <v>148</v>
      </c>
      <c r="C709" t="s">
        <v>5157</v>
      </c>
      <c r="F709" t="s">
        <v>393</v>
      </c>
      <c r="H709" t="s">
        <v>4528</v>
      </c>
      <c r="L709" t="s">
        <v>2340</v>
      </c>
      <c r="M709" t="s">
        <v>2333</v>
      </c>
      <c r="N709" t="s">
        <v>5638</v>
      </c>
      <c r="O709" t="s">
        <v>2335</v>
      </c>
      <c r="P709" t="s">
        <v>5638</v>
      </c>
      <c r="Q709" t="s">
        <v>5638</v>
      </c>
      <c r="R709" t="s">
        <v>5638</v>
      </c>
      <c r="S709" t="s">
        <v>5638</v>
      </c>
    </row>
    <row r="710" spans="1:19">
      <c r="A710" t="s">
        <v>301</v>
      </c>
      <c r="B710" t="s">
        <v>148</v>
      </c>
      <c r="C710" t="s">
        <v>5158</v>
      </c>
      <c r="F710" t="s">
        <v>401</v>
      </c>
      <c r="H710" t="s">
        <v>4528</v>
      </c>
      <c r="K710" t="s">
        <v>2350</v>
      </c>
      <c r="L710" t="s">
        <v>5642</v>
      </c>
      <c r="M710" t="s">
        <v>5638</v>
      </c>
      <c r="N710" t="s">
        <v>5638</v>
      </c>
      <c r="O710" t="s">
        <v>2335</v>
      </c>
      <c r="P710" t="s">
        <v>5638</v>
      </c>
      <c r="Q710" t="s">
        <v>5638</v>
      </c>
      <c r="R710" t="s">
        <v>5638</v>
      </c>
      <c r="S710" t="s">
        <v>5638</v>
      </c>
    </row>
    <row r="711" spans="1:19">
      <c r="A711" t="s">
        <v>316</v>
      </c>
      <c r="B711" t="s">
        <v>148</v>
      </c>
      <c r="C711" t="s">
        <v>5159</v>
      </c>
      <c r="F711" t="s">
        <v>401</v>
      </c>
      <c r="H711" t="s">
        <v>5160</v>
      </c>
      <c r="L711" t="s">
        <v>2340</v>
      </c>
      <c r="M711" t="s">
        <v>2333</v>
      </c>
      <c r="N711" t="s">
        <v>2334</v>
      </c>
      <c r="O711" t="s">
        <v>5638</v>
      </c>
      <c r="P711" t="s">
        <v>5638</v>
      </c>
      <c r="Q711" t="s">
        <v>5638</v>
      </c>
      <c r="R711" t="s">
        <v>5638</v>
      </c>
      <c r="S711" t="s">
        <v>5638</v>
      </c>
    </row>
    <row r="712" spans="1:19">
      <c r="A712" t="s">
        <v>6475</v>
      </c>
      <c r="B712" t="s">
        <v>148</v>
      </c>
      <c r="C712" t="s">
        <v>4744</v>
      </c>
      <c r="F712" t="s">
        <v>393</v>
      </c>
      <c r="H712" t="s">
        <v>4591</v>
      </c>
    </row>
  </sheetData>
  <hyperlinks>
    <hyperlink ref="A2" location="null!A1" display="Back to ToC" xr:uid="{9591750F-0C6B-B04B-AFED-114640AF106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25</vt:i4>
      </vt:variant>
    </vt:vector>
  </HeadingPairs>
  <TitlesOfParts>
    <vt:vector size="25" baseType="lpstr">
      <vt:lpstr>TOC</vt:lpstr>
      <vt:lpstr>Edited_NOPRENATALC13O</vt:lpstr>
      <vt:lpstr>Edited_NOPRENATALC13O_R</vt:lpstr>
      <vt:lpstr>Edited_WHYTELEC7O</vt:lpstr>
      <vt:lpstr>Edited_WHYTELEC7O_R</vt:lpstr>
      <vt:lpstr>Edited_EDUCIMPACTC7O</vt:lpstr>
      <vt:lpstr>Edited_EDUCIMPACTC7O_R</vt:lpstr>
      <vt:lpstr>Edited V_DOULA3</vt:lpstr>
      <vt:lpstr>Edited V_DOULA3_R</vt:lpstr>
      <vt:lpstr>Edited V_INDUCE6</vt:lpstr>
      <vt:lpstr>Edited V_INDUCE6_R</vt:lpstr>
      <vt:lpstr>Edited_V_SELFINDUCE2C8O</vt:lpstr>
      <vt:lpstr>Edited_V_SELFINDUCE2C8O_R</vt:lpstr>
      <vt:lpstr>Edited_V_MEDINDUCE3C8O</vt:lpstr>
      <vt:lpstr>Edited_V_MEDINDUCE3C8O_R</vt:lpstr>
      <vt:lpstr>Edited_PLANNEDCO</vt:lpstr>
      <vt:lpstr>Edited_PLANNEDCO_R</vt:lpstr>
      <vt:lpstr>Edited V_DISCRIMINATION1C18O</vt:lpstr>
      <vt:lpstr>Edited V_DISCRIMINATION1C18O_R</vt:lpstr>
      <vt:lpstr>Edited V_DISCRIMINATION2O</vt:lpstr>
      <vt:lpstr>Edited V_DISCRIMINATION2O_R</vt:lpstr>
      <vt:lpstr>Edited V_WENTWELL</vt:lpstr>
      <vt:lpstr>Edited V_DIDNTGOWELL</vt:lpstr>
      <vt:lpstr>Edited V_ANYTHINGELSE</vt:lpstr>
      <vt:lpstr>Edited V_ANYTHINGELSE_R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Klinko</dc:creator>
  <cp:lastModifiedBy>Barnard-Mayers, Ruby</cp:lastModifiedBy>
  <dcterms:created xsi:type="dcterms:W3CDTF">2025-12-10T20:45:59Z</dcterms:created>
  <dcterms:modified xsi:type="dcterms:W3CDTF">2026-10-14T00:32:47Z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0x0101006ACF95FB82D0AA488E95120FFB1EE2C5</vt:lpwstr>
  </property>
  <property fmtid="{D5CDD505-2E9C-101B-9397-08002B2CF9AE}" pid="3" name="MediaServiceImageTags">
    <vt:lpwstr/>
  </property>
</Properties>
</file>