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aghav Batra\Documents\Projects\airbrakeCodeSimple\"/>
    </mc:Choice>
  </mc:AlternateContent>
  <xr:revisionPtr revIDLastSave="0" documentId="13_ncr:1_{26AD15BE-D973-4888-BD7B-AF6A8AA1BB7E}" xr6:coauthVersionLast="47" xr6:coauthVersionMax="47" xr10:uidLastSave="{00000000-0000-0000-0000-000000000000}"/>
  <bookViews>
    <workbookView xWindow="-120" yWindow="-120" windowWidth="29040" windowHeight="15990" activeTab="2" xr2:uid="{2B8C2E22-77E5-48E6-B021-06D0A551DB80}"/>
  </bookViews>
  <sheets>
    <sheet name="HITL" sheetId="2" r:id="rId1"/>
    <sheet name="Openrocket" sheetId="1" r:id="rId2"/>
    <sheet name="Compar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" i="3" l="1"/>
  <c r="C4" i="3" s="1"/>
  <c r="B5" i="3"/>
  <c r="C5" i="3" s="1"/>
  <c r="B6" i="3"/>
  <c r="C6" i="3" s="1"/>
  <c r="B7" i="3"/>
  <c r="C7" i="3" s="1"/>
  <c r="B8" i="3"/>
  <c r="C8" i="3" s="1"/>
  <c r="B9" i="3"/>
  <c r="C9" i="3" s="1"/>
  <c r="B10" i="3"/>
  <c r="C10" i="3" s="1"/>
  <c r="B11" i="3"/>
  <c r="C11" i="3" s="1"/>
  <c r="B12" i="3"/>
  <c r="C12" i="3" s="1"/>
  <c r="B13" i="3"/>
  <c r="C13" i="3" s="1"/>
  <c r="B14" i="3"/>
  <c r="C14" i="3" s="1"/>
  <c r="B15" i="3"/>
  <c r="C15" i="3" s="1"/>
  <c r="B16" i="3"/>
  <c r="C16" i="3" s="1"/>
  <c r="B17" i="3"/>
  <c r="C17" i="3" s="1"/>
  <c r="B18" i="3"/>
  <c r="C18" i="3" s="1"/>
  <c r="B19" i="3"/>
  <c r="C19" i="3" s="1"/>
  <c r="B20" i="3"/>
  <c r="C20" i="3" s="1"/>
  <c r="B21" i="3"/>
  <c r="C21" i="3" s="1"/>
  <c r="B22" i="3"/>
  <c r="C22" i="3" s="1"/>
  <c r="B23" i="3"/>
  <c r="C23" i="3" s="1"/>
  <c r="B24" i="3"/>
  <c r="C24" i="3" s="1"/>
  <c r="B25" i="3"/>
  <c r="C25" i="3" s="1"/>
  <c r="B26" i="3"/>
  <c r="C26" i="3" s="1"/>
  <c r="B27" i="3"/>
  <c r="C27" i="3" s="1"/>
  <c r="B28" i="3"/>
  <c r="C28" i="3" s="1"/>
  <c r="B29" i="3"/>
  <c r="C29" i="3" s="1"/>
  <c r="B30" i="3"/>
  <c r="C30" i="3" s="1"/>
  <c r="B31" i="3"/>
  <c r="C31" i="3" s="1"/>
  <c r="B32" i="3"/>
  <c r="C32" i="3" s="1"/>
  <c r="B33" i="3"/>
  <c r="C33" i="3" s="1"/>
  <c r="B34" i="3"/>
  <c r="C34" i="3" s="1"/>
  <c r="B35" i="3"/>
  <c r="C35" i="3" s="1"/>
  <c r="B36" i="3"/>
  <c r="C36" i="3" s="1"/>
  <c r="B37" i="3"/>
  <c r="C37" i="3" s="1"/>
  <c r="B38" i="3"/>
  <c r="C38" i="3" s="1"/>
  <c r="B39" i="3"/>
  <c r="C39" i="3" s="1"/>
  <c r="B40" i="3"/>
  <c r="C40" i="3" s="1"/>
  <c r="B41" i="3"/>
  <c r="C41" i="3" s="1"/>
  <c r="B42" i="3"/>
  <c r="C42" i="3" s="1"/>
  <c r="B43" i="3"/>
  <c r="C43" i="3" s="1"/>
  <c r="B44" i="3"/>
  <c r="C44" i="3" s="1"/>
  <c r="B45" i="3"/>
  <c r="C45" i="3" s="1"/>
  <c r="B46" i="3"/>
  <c r="C46" i="3" s="1"/>
  <c r="B47" i="3"/>
  <c r="C47" i="3" s="1"/>
  <c r="B48" i="3"/>
  <c r="C48" i="3" s="1"/>
  <c r="B49" i="3"/>
  <c r="C49" i="3" s="1"/>
  <c r="B50" i="3"/>
  <c r="C50" i="3" s="1"/>
  <c r="B51" i="3"/>
  <c r="C51" i="3" s="1"/>
  <c r="B52" i="3"/>
  <c r="C52" i="3" s="1"/>
  <c r="B53" i="3"/>
  <c r="C53" i="3" s="1"/>
  <c r="B54" i="3"/>
  <c r="C54" i="3" s="1"/>
  <c r="B55" i="3"/>
  <c r="C55" i="3" s="1"/>
  <c r="B56" i="3"/>
  <c r="C56" i="3" s="1"/>
  <c r="B57" i="3"/>
  <c r="C57" i="3" s="1"/>
  <c r="B58" i="3"/>
  <c r="C58" i="3" s="1"/>
  <c r="B59" i="3"/>
  <c r="C59" i="3" s="1"/>
  <c r="B60" i="3"/>
  <c r="C60" i="3" s="1"/>
  <c r="B61" i="3"/>
  <c r="C61" i="3" s="1"/>
  <c r="B62" i="3"/>
  <c r="C62" i="3" s="1"/>
  <c r="B63" i="3"/>
  <c r="C63" i="3" s="1"/>
  <c r="B64" i="3"/>
  <c r="C64" i="3" s="1"/>
  <c r="B65" i="3"/>
  <c r="C65" i="3" s="1"/>
  <c r="B66" i="3"/>
  <c r="C66" i="3" s="1"/>
  <c r="B67" i="3"/>
  <c r="C67" i="3" s="1"/>
  <c r="B68" i="3"/>
  <c r="C68" i="3" s="1"/>
  <c r="B69" i="3"/>
  <c r="C69" i="3" s="1"/>
  <c r="B70" i="3"/>
  <c r="C70" i="3" s="1"/>
  <c r="B71" i="3"/>
  <c r="C71" i="3" s="1"/>
  <c r="B72" i="3"/>
  <c r="C72" i="3" s="1"/>
  <c r="B73" i="3"/>
  <c r="C73" i="3" s="1"/>
  <c r="B74" i="3"/>
  <c r="C74" i="3" s="1"/>
  <c r="B75" i="3"/>
  <c r="C75" i="3" s="1"/>
  <c r="B76" i="3"/>
  <c r="C76" i="3" s="1"/>
  <c r="B77" i="3"/>
  <c r="C77" i="3" s="1"/>
  <c r="B78" i="3"/>
  <c r="C78" i="3" s="1"/>
  <c r="B79" i="3"/>
  <c r="C79" i="3" s="1"/>
  <c r="B80" i="3"/>
  <c r="C80" i="3" s="1"/>
  <c r="B81" i="3"/>
  <c r="C81" i="3" s="1"/>
  <c r="B82" i="3"/>
  <c r="C82" i="3" s="1"/>
  <c r="B83" i="3"/>
  <c r="C83" i="3" s="1"/>
  <c r="B84" i="3"/>
  <c r="C84" i="3" s="1"/>
  <c r="B85" i="3"/>
  <c r="C85" i="3" s="1"/>
  <c r="B86" i="3"/>
  <c r="C86" i="3" s="1"/>
  <c r="B87" i="3"/>
  <c r="C87" i="3" s="1"/>
  <c r="B88" i="3"/>
  <c r="C88" i="3" s="1"/>
  <c r="B89" i="3"/>
  <c r="C89" i="3" s="1"/>
  <c r="B90" i="3"/>
  <c r="C90" i="3" s="1"/>
  <c r="B91" i="3"/>
  <c r="C91" i="3" s="1"/>
  <c r="B92" i="3"/>
  <c r="C92" i="3" s="1"/>
  <c r="B93" i="3"/>
  <c r="C93" i="3" s="1"/>
  <c r="B94" i="3"/>
  <c r="C94" i="3" s="1"/>
  <c r="B95" i="3"/>
  <c r="C95" i="3" s="1"/>
  <c r="B96" i="3"/>
  <c r="C96" i="3" s="1"/>
  <c r="B97" i="3"/>
  <c r="C97" i="3" s="1"/>
  <c r="B98" i="3"/>
  <c r="C98" i="3" s="1"/>
  <c r="B99" i="3"/>
  <c r="C99" i="3" s="1"/>
  <c r="B100" i="3"/>
  <c r="C100" i="3" s="1"/>
  <c r="B101" i="3"/>
  <c r="C101" i="3" s="1"/>
  <c r="B102" i="3"/>
  <c r="C102" i="3" s="1"/>
  <c r="B103" i="3"/>
  <c r="C103" i="3" s="1"/>
  <c r="B104" i="3"/>
  <c r="C104" i="3" s="1"/>
  <c r="B105" i="3"/>
  <c r="C105" i="3" s="1"/>
  <c r="B106" i="3"/>
  <c r="C106" i="3" s="1"/>
  <c r="B107" i="3"/>
  <c r="C107" i="3" s="1"/>
  <c r="B108" i="3"/>
  <c r="C108" i="3" s="1"/>
  <c r="B109" i="3"/>
  <c r="C109" i="3" s="1"/>
  <c r="B110" i="3"/>
  <c r="C110" i="3" s="1"/>
  <c r="B111" i="3"/>
  <c r="C111" i="3" s="1"/>
  <c r="B112" i="3"/>
  <c r="C112" i="3" s="1"/>
  <c r="B113" i="3"/>
  <c r="C113" i="3" s="1"/>
  <c r="B114" i="3"/>
  <c r="C114" i="3" s="1"/>
  <c r="B115" i="3"/>
  <c r="C115" i="3" s="1"/>
  <c r="B116" i="3"/>
  <c r="C116" i="3" s="1"/>
  <c r="B117" i="3"/>
  <c r="C117" i="3" s="1"/>
  <c r="B118" i="3"/>
  <c r="C118" i="3" s="1"/>
  <c r="B119" i="3"/>
  <c r="C119" i="3" s="1"/>
  <c r="B120" i="3"/>
  <c r="C120" i="3" s="1"/>
  <c r="B121" i="3"/>
  <c r="C121" i="3" s="1"/>
  <c r="B122" i="3"/>
  <c r="C122" i="3" s="1"/>
  <c r="B123" i="3"/>
  <c r="C123" i="3" s="1"/>
  <c r="B124" i="3"/>
  <c r="C124" i="3" s="1"/>
  <c r="B125" i="3"/>
  <c r="C125" i="3" s="1"/>
  <c r="B126" i="3"/>
  <c r="C126" i="3" s="1"/>
  <c r="B127" i="3"/>
  <c r="C127" i="3" s="1"/>
  <c r="B128" i="3"/>
  <c r="C128" i="3" s="1"/>
  <c r="B129" i="3"/>
  <c r="C129" i="3" s="1"/>
  <c r="B130" i="3"/>
  <c r="C130" i="3" s="1"/>
  <c r="B131" i="3"/>
  <c r="C131" i="3" s="1"/>
  <c r="B132" i="3"/>
  <c r="C132" i="3" s="1"/>
  <c r="B133" i="3"/>
  <c r="C133" i="3" s="1"/>
  <c r="B134" i="3"/>
  <c r="C134" i="3" s="1"/>
  <c r="B135" i="3"/>
  <c r="C135" i="3" s="1"/>
  <c r="B136" i="3"/>
  <c r="C136" i="3" s="1"/>
  <c r="B137" i="3"/>
  <c r="C137" i="3" s="1"/>
  <c r="B138" i="3"/>
  <c r="C138" i="3" s="1"/>
  <c r="B139" i="3"/>
  <c r="C139" i="3" s="1"/>
  <c r="B140" i="3"/>
  <c r="C140" i="3" s="1"/>
  <c r="B141" i="3"/>
  <c r="C141" i="3" s="1"/>
  <c r="B142" i="3"/>
  <c r="C142" i="3" s="1"/>
  <c r="B143" i="3"/>
  <c r="C143" i="3" s="1"/>
  <c r="B144" i="3"/>
  <c r="C144" i="3" s="1"/>
  <c r="B145" i="3"/>
  <c r="C145" i="3" s="1"/>
  <c r="B146" i="3"/>
  <c r="C146" i="3" s="1"/>
  <c r="B147" i="3"/>
  <c r="C147" i="3" s="1"/>
  <c r="B148" i="3"/>
  <c r="C148" i="3" s="1"/>
  <c r="B149" i="3"/>
  <c r="C149" i="3" s="1"/>
  <c r="B150" i="3"/>
  <c r="C150" i="3" s="1"/>
  <c r="B151" i="3"/>
  <c r="C151" i="3" s="1"/>
  <c r="B152" i="3"/>
  <c r="C152" i="3" s="1"/>
  <c r="B153" i="3"/>
  <c r="C153" i="3" s="1"/>
  <c r="B154" i="3"/>
  <c r="C154" i="3" s="1"/>
  <c r="B155" i="3"/>
  <c r="C155" i="3" s="1"/>
  <c r="B156" i="3"/>
  <c r="C156" i="3" s="1"/>
  <c r="B157" i="3"/>
  <c r="C157" i="3" s="1"/>
  <c r="B158" i="3"/>
  <c r="C158" i="3" s="1"/>
  <c r="B159" i="3"/>
  <c r="C159" i="3" s="1"/>
  <c r="B160" i="3"/>
  <c r="C160" i="3" s="1"/>
  <c r="B161" i="3"/>
  <c r="C161" i="3" s="1"/>
  <c r="B162" i="3"/>
  <c r="C162" i="3" s="1"/>
  <c r="B163" i="3"/>
  <c r="C163" i="3" s="1"/>
  <c r="B164" i="3"/>
  <c r="C164" i="3" s="1"/>
  <c r="B165" i="3"/>
  <c r="C165" i="3" s="1"/>
  <c r="B166" i="3"/>
  <c r="C166" i="3" s="1"/>
  <c r="B167" i="3"/>
  <c r="C167" i="3" s="1"/>
  <c r="B168" i="3"/>
  <c r="C168" i="3" s="1"/>
  <c r="B169" i="3"/>
  <c r="C169" i="3" s="1"/>
  <c r="B170" i="3"/>
  <c r="C170" i="3" s="1"/>
  <c r="B171" i="3"/>
  <c r="C171" i="3" s="1"/>
  <c r="B172" i="3"/>
  <c r="C172" i="3" s="1"/>
  <c r="B173" i="3"/>
  <c r="C173" i="3" s="1"/>
  <c r="B174" i="3"/>
  <c r="C174" i="3" s="1"/>
  <c r="B175" i="3"/>
  <c r="C175" i="3" s="1"/>
  <c r="B176" i="3"/>
  <c r="C176" i="3" s="1"/>
  <c r="B177" i="3"/>
  <c r="C177" i="3" s="1"/>
  <c r="B178" i="3"/>
  <c r="C178" i="3" s="1"/>
  <c r="B179" i="3"/>
  <c r="C179" i="3" s="1"/>
  <c r="B180" i="3"/>
  <c r="C180" i="3" s="1"/>
  <c r="B181" i="3"/>
  <c r="C181" i="3" s="1"/>
  <c r="B182" i="3"/>
  <c r="C182" i="3" s="1"/>
  <c r="B183" i="3"/>
  <c r="C183" i="3" s="1"/>
  <c r="B184" i="3"/>
  <c r="C184" i="3" s="1"/>
  <c r="B185" i="3"/>
  <c r="C185" i="3" s="1"/>
  <c r="B186" i="3"/>
  <c r="C186" i="3" s="1"/>
  <c r="B187" i="3"/>
  <c r="C187" i="3" s="1"/>
  <c r="B188" i="3"/>
  <c r="C188" i="3" s="1"/>
  <c r="B189" i="3"/>
  <c r="C189" i="3" s="1"/>
  <c r="B190" i="3"/>
  <c r="C190" i="3" s="1"/>
  <c r="B191" i="3"/>
  <c r="C191" i="3" s="1"/>
  <c r="B192" i="3"/>
  <c r="C192" i="3" s="1"/>
  <c r="B193" i="3"/>
  <c r="C193" i="3" s="1"/>
  <c r="B194" i="3"/>
  <c r="C194" i="3" s="1"/>
  <c r="B195" i="3"/>
  <c r="C195" i="3" s="1"/>
  <c r="B196" i="3"/>
  <c r="C196" i="3" s="1"/>
  <c r="B197" i="3"/>
  <c r="C197" i="3" s="1"/>
  <c r="B198" i="3"/>
  <c r="C198" i="3" s="1"/>
  <c r="B199" i="3"/>
  <c r="C199" i="3" s="1"/>
  <c r="B200" i="3"/>
  <c r="C200" i="3" s="1"/>
  <c r="B201" i="3"/>
  <c r="C201" i="3" s="1"/>
  <c r="B202" i="3"/>
  <c r="C202" i="3" s="1"/>
  <c r="B203" i="3"/>
  <c r="C203" i="3" s="1"/>
  <c r="B204" i="3"/>
  <c r="C204" i="3" s="1"/>
  <c r="B205" i="3"/>
  <c r="C205" i="3" s="1"/>
  <c r="B206" i="3"/>
  <c r="C206" i="3" s="1"/>
  <c r="B207" i="3"/>
  <c r="C207" i="3" s="1"/>
  <c r="B208" i="3"/>
  <c r="C208" i="3" s="1"/>
  <c r="B209" i="3"/>
  <c r="C209" i="3" s="1"/>
  <c r="B210" i="3"/>
  <c r="C210" i="3" s="1"/>
  <c r="B211" i="3"/>
  <c r="C211" i="3" s="1"/>
  <c r="B212" i="3"/>
  <c r="C212" i="3" s="1"/>
  <c r="B213" i="3"/>
  <c r="C213" i="3" s="1"/>
  <c r="B214" i="3"/>
  <c r="C214" i="3" s="1"/>
  <c r="B215" i="3"/>
  <c r="C215" i="3" s="1"/>
  <c r="B216" i="3"/>
  <c r="C216" i="3" s="1"/>
  <c r="B217" i="3"/>
  <c r="C217" i="3" s="1"/>
  <c r="B218" i="3"/>
  <c r="C218" i="3" s="1"/>
  <c r="B219" i="3"/>
  <c r="C219" i="3" s="1"/>
  <c r="B220" i="3"/>
  <c r="C220" i="3" s="1"/>
  <c r="B221" i="3"/>
  <c r="C221" i="3" s="1"/>
  <c r="B222" i="3"/>
  <c r="C222" i="3" s="1"/>
  <c r="B223" i="3"/>
  <c r="C223" i="3" s="1"/>
  <c r="B224" i="3"/>
  <c r="C224" i="3" s="1"/>
  <c r="B225" i="3"/>
  <c r="C225" i="3" s="1"/>
  <c r="B226" i="3"/>
  <c r="C226" i="3" s="1"/>
  <c r="B227" i="3"/>
  <c r="C227" i="3" s="1"/>
  <c r="B228" i="3"/>
  <c r="C228" i="3" s="1"/>
  <c r="B229" i="3"/>
  <c r="C229" i="3" s="1"/>
  <c r="B230" i="3"/>
  <c r="C230" i="3" s="1"/>
  <c r="B231" i="3"/>
  <c r="C231" i="3" s="1"/>
  <c r="B232" i="3"/>
  <c r="C232" i="3" s="1"/>
  <c r="B233" i="3"/>
  <c r="C233" i="3" s="1"/>
  <c r="B234" i="3"/>
  <c r="C234" i="3" s="1"/>
  <c r="B235" i="3"/>
  <c r="C235" i="3" s="1"/>
  <c r="B236" i="3"/>
  <c r="C236" i="3" s="1"/>
  <c r="B237" i="3"/>
  <c r="C237" i="3" s="1"/>
  <c r="B238" i="3"/>
  <c r="C238" i="3" s="1"/>
  <c r="B239" i="3"/>
  <c r="C239" i="3" s="1"/>
  <c r="B240" i="3"/>
  <c r="C240" i="3" s="1"/>
  <c r="B241" i="3"/>
  <c r="C241" i="3" s="1"/>
  <c r="B242" i="3"/>
  <c r="C242" i="3" s="1"/>
  <c r="B243" i="3"/>
  <c r="C243" i="3" s="1"/>
  <c r="B244" i="3"/>
  <c r="C244" i="3" s="1"/>
  <c r="B245" i="3"/>
  <c r="C245" i="3" s="1"/>
  <c r="B246" i="3"/>
  <c r="C246" i="3" s="1"/>
  <c r="B247" i="3"/>
  <c r="C247" i="3" s="1"/>
  <c r="B248" i="3"/>
  <c r="C248" i="3" s="1"/>
  <c r="B249" i="3"/>
  <c r="C249" i="3" s="1"/>
  <c r="B250" i="3"/>
  <c r="C250" i="3" s="1"/>
  <c r="B251" i="3"/>
  <c r="C251" i="3" s="1"/>
  <c r="B252" i="3"/>
  <c r="C252" i="3" s="1"/>
  <c r="B253" i="3"/>
  <c r="C253" i="3" s="1"/>
  <c r="B254" i="3"/>
  <c r="C254" i="3" s="1"/>
  <c r="B255" i="3"/>
  <c r="C255" i="3" s="1"/>
  <c r="B256" i="3"/>
  <c r="C256" i="3" s="1"/>
  <c r="B257" i="3"/>
  <c r="C257" i="3" s="1"/>
  <c r="B258" i="3"/>
  <c r="C258" i="3" s="1"/>
  <c r="B259" i="3"/>
  <c r="C259" i="3" s="1"/>
  <c r="B260" i="3"/>
  <c r="C260" i="3" s="1"/>
  <c r="B261" i="3"/>
  <c r="C261" i="3" s="1"/>
  <c r="B262" i="3"/>
  <c r="C262" i="3" s="1"/>
  <c r="B263" i="3"/>
  <c r="C263" i="3" s="1"/>
  <c r="B264" i="3"/>
  <c r="C264" i="3" s="1"/>
  <c r="B265" i="3"/>
  <c r="C265" i="3" s="1"/>
  <c r="B266" i="3"/>
  <c r="C266" i="3" s="1"/>
  <c r="B267" i="3"/>
  <c r="C267" i="3" s="1"/>
  <c r="B268" i="3"/>
  <c r="C268" i="3" s="1"/>
  <c r="B269" i="3"/>
  <c r="C269" i="3" s="1"/>
  <c r="B270" i="3"/>
  <c r="C270" i="3" s="1"/>
  <c r="B271" i="3"/>
  <c r="C271" i="3" s="1"/>
  <c r="B272" i="3"/>
  <c r="C272" i="3" s="1"/>
  <c r="B273" i="3"/>
  <c r="C273" i="3" s="1"/>
  <c r="B274" i="3"/>
  <c r="C274" i="3" s="1"/>
  <c r="B275" i="3"/>
  <c r="C275" i="3" s="1"/>
  <c r="B276" i="3"/>
  <c r="C276" i="3" s="1"/>
  <c r="B277" i="3"/>
  <c r="C277" i="3" s="1"/>
  <c r="B278" i="3"/>
  <c r="C278" i="3" s="1"/>
  <c r="B279" i="3"/>
  <c r="C279" i="3" s="1"/>
  <c r="B280" i="3"/>
  <c r="C280" i="3" s="1"/>
  <c r="B281" i="3"/>
  <c r="C281" i="3" s="1"/>
  <c r="B282" i="3"/>
  <c r="C282" i="3" s="1"/>
  <c r="B283" i="3"/>
  <c r="C283" i="3" s="1"/>
  <c r="B284" i="3"/>
  <c r="C284" i="3" s="1"/>
  <c r="B285" i="3"/>
  <c r="C285" i="3" s="1"/>
  <c r="B286" i="3"/>
  <c r="C286" i="3" s="1"/>
  <c r="B287" i="3"/>
  <c r="C287" i="3" s="1"/>
  <c r="B288" i="3"/>
  <c r="C288" i="3" s="1"/>
  <c r="B289" i="3"/>
  <c r="C289" i="3" s="1"/>
  <c r="B290" i="3"/>
  <c r="C290" i="3" s="1"/>
  <c r="B291" i="3"/>
  <c r="C291" i="3" s="1"/>
  <c r="B292" i="3"/>
  <c r="C292" i="3" s="1"/>
  <c r="B293" i="3"/>
  <c r="C293" i="3" s="1"/>
  <c r="B294" i="3"/>
  <c r="C294" i="3" s="1"/>
  <c r="B295" i="3"/>
  <c r="C295" i="3" s="1"/>
  <c r="B296" i="3"/>
  <c r="C296" i="3" s="1"/>
  <c r="B297" i="3"/>
  <c r="C297" i="3" s="1"/>
  <c r="B298" i="3"/>
  <c r="C298" i="3" s="1"/>
  <c r="B299" i="3"/>
  <c r="C299" i="3" s="1"/>
  <c r="B300" i="3"/>
  <c r="C300" i="3" s="1"/>
  <c r="B301" i="3"/>
  <c r="C301" i="3" s="1"/>
  <c r="B302" i="3"/>
  <c r="C302" i="3" s="1"/>
  <c r="B303" i="3"/>
  <c r="C303" i="3" s="1"/>
  <c r="B304" i="3"/>
  <c r="C304" i="3" s="1"/>
  <c r="B305" i="3"/>
  <c r="C305" i="3" s="1"/>
  <c r="B306" i="3"/>
  <c r="C306" i="3" s="1"/>
  <c r="B307" i="3"/>
  <c r="C307" i="3" s="1"/>
  <c r="B308" i="3"/>
  <c r="C308" i="3" s="1"/>
  <c r="B309" i="3"/>
  <c r="C309" i="3" s="1"/>
  <c r="B310" i="3"/>
  <c r="C310" i="3" s="1"/>
  <c r="B311" i="3"/>
  <c r="C311" i="3" s="1"/>
  <c r="B312" i="3"/>
  <c r="C312" i="3" s="1"/>
  <c r="B313" i="3"/>
  <c r="C313" i="3" s="1"/>
  <c r="B314" i="3"/>
  <c r="C314" i="3" s="1"/>
  <c r="B315" i="3"/>
  <c r="C315" i="3" s="1"/>
  <c r="B316" i="3"/>
  <c r="C316" i="3" s="1"/>
  <c r="B317" i="3"/>
  <c r="C317" i="3" s="1"/>
  <c r="B318" i="3"/>
  <c r="C318" i="3" s="1"/>
  <c r="B319" i="3"/>
  <c r="C319" i="3" s="1"/>
  <c r="B320" i="3"/>
  <c r="C320" i="3" s="1"/>
  <c r="B321" i="3"/>
  <c r="C321" i="3" s="1"/>
  <c r="B322" i="3"/>
  <c r="C322" i="3" s="1"/>
  <c r="B323" i="3"/>
  <c r="C323" i="3" s="1"/>
  <c r="B324" i="3"/>
  <c r="C324" i="3" s="1"/>
  <c r="B325" i="3"/>
  <c r="C325" i="3" s="1"/>
  <c r="B326" i="3"/>
  <c r="C326" i="3" s="1"/>
  <c r="B327" i="3"/>
  <c r="C327" i="3" s="1"/>
  <c r="B328" i="3"/>
  <c r="C328" i="3" s="1"/>
  <c r="B329" i="3"/>
  <c r="C329" i="3" s="1"/>
  <c r="B330" i="3"/>
  <c r="C330" i="3" s="1"/>
  <c r="B331" i="3"/>
  <c r="C331" i="3" s="1"/>
  <c r="B332" i="3"/>
  <c r="C332" i="3" s="1"/>
  <c r="B333" i="3"/>
  <c r="C333" i="3" s="1"/>
  <c r="B334" i="3"/>
  <c r="C334" i="3" s="1"/>
  <c r="B335" i="3"/>
  <c r="C335" i="3" s="1"/>
  <c r="B336" i="3"/>
  <c r="C336" i="3" s="1"/>
  <c r="B337" i="3"/>
  <c r="C337" i="3" s="1"/>
  <c r="B338" i="3"/>
  <c r="C338" i="3" s="1"/>
  <c r="B339" i="3"/>
  <c r="C339" i="3" s="1"/>
  <c r="B340" i="3"/>
  <c r="C340" i="3" s="1"/>
  <c r="B341" i="3"/>
  <c r="C341" i="3" s="1"/>
  <c r="B342" i="3"/>
  <c r="C342" i="3" s="1"/>
  <c r="B343" i="3"/>
  <c r="C343" i="3" s="1"/>
  <c r="B344" i="3"/>
  <c r="C344" i="3" s="1"/>
  <c r="B345" i="3"/>
  <c r="C345" i="3" s="1"/>
  <c r="B346" i="3"/>
  <c r="C346" i="3" s="1"/>
  <c r="B347" i="3"/>
  <c r="C347" i="3" s="1"/>
  <c r="B348" i="3"/>
  <c r="C348" i="3" s="1"/>
  <c r="B349" i="3"/>
  <c r="C349" i="3" s="1"/>
  <c r="B350" i="3"/>
  <c r="C350" i="3" s="1"/>
  <c r="B351" i="3"/>
  <c r="C351" i="3" s="1"/>
  <c r="B352" i="3"/>
  <c r="C352" i="3" s="1"/>
  <c r="B353" i="3"/>
  <c r="C353" i="3" s="1"/>
  <c r="B354" i="3"/>
  <c r="C354" i="3" s="1"/>
  <c r="B355" i="3"/>
  <c r="C355" i="3" s="1"/>
  <c r="B356" i="3"/>
  <c r="C356" i="3" s="1"/>
  <c r="B357" i="3"/>
  <c r="C357" i="3" s="1"/>
  <c r="B358" i="3"/>
  <c r="C358" i="3" s="1"/>
  <c r="B359" i="3"/>
  <c r="C359" i="3" s="1"/>
  <c r="B360" i="3"/>
  <c r="C360" i="3" s="1"/>
  <c r="B361" i="3"/>
  <c r="C361" i="3" s="1"/>
  <c r="B362" i="3"/>
  <c r="C362" i="3" s="1"/>
  <c r="B363" i="3"/>
  <c r="C363" i="3" s="1"/>
  <c r="B364" i="3"/>
  <c r="C364" i="3" s="1"/>
  <c r="B365" i="3"/>
  <c r="C365" i="3" s="1"/>
  <c r="B366" i="3"/>
  <c r="C366" i="3" s="1"/>
  <c r="B367" i="3"/>
  <c r="C367" i="3" s="1"/>
  <c r="B368" i="3"/>
  <c r="C368" i="3" s="1"/>
  <c r="B369" i="3"/>
  <c r="C369" i="3" s="1"/>
  <c r="B370" i="3"/>
  <c r="C370" i="3" s="1"/>
  <c r="B371" i="3"/>
  <c r="C371" i="3" s="1"/>
  <c r="B372" i="3"/>
  <c r="C372" i="3" s="1"/>
  <c r="B373" i="3"/>
  <c r="C373" i="3" s="1"/>
  <c r="B374" i="3"/>
  <c r="C374" i="3" s="1"/>
  <c r="B375" i="3"/>
  <c r="C375" i="3" s="1"/>
  <c r="B376" i="3"/>
  <c r="C376" i="3" s="1"/>
  <c r="B377" i="3"/>
  <c r="C377" i="3" s="1"/>
  <c r="B378" i="3"/>
  <c r="C378" i="3" s="1"/>
  <c r="B379" i="3"/>
  <c r="C379" i="3" s="1"/>
  <c r="B380" i="3"/>
  <c r="C380" i="3" s="1"/>
  <c r="B381" i="3"/>
  <c r="C381" i="3" s="1"/>
  <c r="B382" i="3"/>
  <c r="C382" i="3" s="1"/>
  <c r="B383" i="3"/>
  <c r="C383" i="3" s="1"/>
  <c r="B384" i="3"/>
  <c r="C384" i="3" s="1"/>
  <c r="B385" i="3"/>
  <c r="C385" i="3" s="1"/>
  <c r="B386" i="3"/>
  <c r="C386" i="3" s="1"/>
  <c r="B387" i="3"/>
  <c r="C387" i="3" s="1"/>
  <c r="B388" i="3"/>
  <c r="C388" i="3" s="1"/>
  <c r="B389" i="3"/>
  <c r="C389" i="3" s="1"/>
  <c r="B390" i="3"/>
  <c r="C390" i="3" s="1"/>
  <c r="B391" i="3"/>
  <c r="C391" i="3" s="1"/>
  <c r="B392" i="3"/>
  <c r="C392" i="3" s="1"/>
  <c r="B393" i="3"/>
  <c r="C393" i="3" s="1"/>
  <c r="B394" i="3"/>
  <c r="C394" i="3" s="1"/>
  <c r="B395" i="3"/>
  <c r="C395" i="3" s="1"/>
  <c r="B396" i="3"/>
  <c r="C396" i="3" s="1"/>
  <c r="B397" i="3"/>
  <c r="C397" i="3" s="1"/>
  <c r="B398" i="3"/>
  <c r="C398" i="3" s="1"/>
  <c r="B399" i="3"/>
  <c r="C399" i="3" s="1"/>
  <c r="B400" i="3"/>
  <c r="C400" i="3" s="1"/>
  <c r="B401" i="3"/>
  <c r="C401" i="3" s="1"/>
  <c r="B402" i="3"/>
  <c r="C402" i="3" s="1"/>
  <c r="B403" i="3"/>
  <c r="C403" i="3" s="1"/>
  <c r="B404" i="3"/>
  <c r="C404" i="3" s="1"/>
  <c r="B405" i="3"/>
  <c r="C405" i="3" s="1"/>
  <c r="B406" i="3"/>
  <c r="C406" i="3" s="1"/>
  <c r="B407" i="3"/>
  <c r="C407" i="3" s="1"/>
  <c r="B408" i="3"/>
  <c r="C408" i="3" s="1"/>
  <c r="B409" i="3"/>
  <c r="C409" i="3" s="1"/>
  <c r="B410" i="3"/>
  <c r="C410" i="3" s="1"/>
  <c r="B411" i="3"/>
  <c r="C411" i="3" s="1"/>
  <c r="B412" i="3"/>
  <c r="C412" i="3" s="1"/>
  <c r="B413" i="3"/>
  <c r="C413" i="3" s="1"/>
  <c r="B414" i="3"/>
  <c r="C414" i="3" s="1"/>
  <c r="B415" i="3"/>
  <c r="C415" i="3" s="1"/>
  <c r="B416" i="3"/>
  <c r="C416" i="3" s="1"/>
  <c r="B417" i="3"/>
  <c r="C417" i="3" s="1"/>
  <c r="B418" i="3"/>
  <c r="C418" i="3" s="1"/>
  <c r="B419" i="3"/>
  <c r="C419" i="3" s="1"/>
  <c r="B420" i="3"/>
  <c r="C420" i="3" s="1"/>
  <c r="B421" i="3"/>
  <c r="C421" i="3" s="1"/>
  <c r="B422" i="3"/>
  <c r="C422" i="3" s="1"/>
  <c r="B423" i="3"/>
  <c r="C423" i="3" s="1"/>
  <c r="B424" i="3"/>
  <c r="C424" i="3" s="1"/>
  <c r="B425" i="3"/>
  <c r="C425" i="3" s="1"/>
  <c r="B426" i="3"/>
  <c r="C426" i="3" s="1"/>
  <c r="B427" i="3"/>
  <c r="C427" i="3" s="1"/>
  <c r="B428" i="3"/>
  <c r="C428" i="3" s="1"/>
  <c r="B429" i="3"/>
  <c r="C429" i="3" s="1"/>
  <c r="B430" i="3"/>
  <c r="C430" i="3" s="1"/>
  <c r="B431" i="3"/>
  <c r="C431" i="3" s="1"/>
  <c r="B432" i="3"/>
  <c r="C432" i="3" s="1"/>
  <c r="B433" i="3"/>
  <c r="C433" i="3" s="1"/>
  <c r="B434" i="3"/>
  <c r="C434" i="3" s="1"/>
  <c r="B435" i="3"/>
  <c r="C435" i="3" s="1"/>
  <c r="B436" i="3"/>
  <c r="C436" i="3" s="1"/>
  <c r="B437" i="3"/>
  <c r="C437" i="3" s="1"/>
  <c r="B438" i="3"/>
  <c r="C438" i="3" s="1"/>
  <c r="B439" i="3"/>
  <c r="C439" i="3" s="1"/>
  <c r="B440" i="3"/>
  <c r="C440" i="3" s="1"/>
  <c r="B441" i="3"/>
  <c r="C441" i="3" s="1"/>
  <c r="B442" i="3"/>
  <c r="C442" i="3" s="1"/>
  <c r="B443" i="3"/>
  <c r="C443" i="3" s="1"/>
  <c r="B444" i="3"/>
  <c r="C444" i="3" s="1"/>
  <c r="B445" i="3"/>
  <c r="C445" i="3" s="1"/>
  <c r="B446" i="3"/>
  <c r="C446" i="3" s="1"/>
  <c r="B447" i="3"/>
  <c r="C447" i="3" s="1"/>
  <c r="B448" i="3"/>
  <c r="C448" i="3" s="1"/>
  <c r="B449" i="3"/>
  <c r="C449" i="3" s="1"/>
  <c r="B450" i="3"/>
  <c r="C450" i="3" s="1"/>
  <c r="B451" i="3"/>
  <c r="C451" i="3" s="1"/>
  <c r="B452" i="3"/>
  <c r="C452" i="3" s="1"/>
  <c r="B453" i="3"/>
  <c r="C453" i="3" s="1"/>
  <c r="B454" i="3"/>
  <c r="C454" i="3" s="1"/>
  <c r="B455" i="3"/>
  <c r="C455" i="3" s="1"/>
  <c r="B456" i="3"/>
  <c r="C456" i="3" s="1"/>
  <c r="B457" i="3"/>
  <c r="C457" i="3" s="1"/>
  <c r="B458" i="3"/>
  <c r="C458" i="3" s="1"/>
  <c r="B459" i="3"/>
  <c r="C459" i="3" s="1"/>
  <c r="B460" i="3"/>
  <c r="C460" i="3" s="1"/>
  <c r="B461" i="3"/>
  <c r="C461" i="3" s="1"/>
  <c r="B462" i="3"/>
  <c r="C462" i="3" s="1"/>
  <c r="B463" i="3"/>
  <c r="C463" i="3" s="1"/>
  <c r="B464" i="3"/>
  <c r="C464" i="3" s="1"/>
  <c r="B465" i="3"/>
  <c r="C465" i="3" s="1"/>
  <c r="B466" i="3"/>
  <c r="C466" i="3" s="1"/>
  <c r="B467" i="3"/>
  <c r="C467" i="3" s="1"/>
  <c r="B468" i="3"/>
  <c r="C468" i="3" s="1"/>
  <c r="B469" i="3"/>
  <c r="C469" i="3" s="1"/>
  <c r="B470" i="3"/>
  <c r="C470" i="3" s="1"/>
  <c r="B471" i="3"/>
  <c r="C471" i="3" s="1"/>
  <c r="B472" i="3"/>
  <c r="C472" i="3" s="1"/>
  <c r="B473" i="3"/>
  <c r="C473" i="3" s="1"/>
  <c r="B474" i="3"/>
  <c r="C474" i="3" s="1"/>
  <c r="B475" i="3"/>
  <c r="C475" i="3" s="1"/>
  <c r="B476" i="3"/>
  <c r="C476" i="3" s="1"/>
  <c r="B477" i="3"/>
  <c r="C477" i="3" s="1"/>
  <c r="B478" i="3"/>
  <c r="C478" i="3" s="1"/>
  <c r="B479" i="3"/>
  <c r="C479" i="3" s="1"/>
  <c r="B480" i="3"/>
  <c r="C480" i="3" s="1"/>
  <c r="B481" i="3"/>
  <c r="C481" i="3" s="1"/>
  <c r="B482" i="3"/>
  <c r="C482" i="3" s="1"/>
  <c r="B483" i="3"/>
  <c r="C483" i="3" s="1"/>
  <c r="B484" i="3"/>
  <c r="C484" i="3" s="1"/>
  <c r="B485" i="3"/>
  <c r="C485" i="3" s="1"/>
  <c r="B486" i="3"/>
  <c r="C486" i="3" s="1"/>
  <c r="B487" i="3"/>
  <c r="C487" i="3" s="1"/>
  <c r="B488" i="3"/>
  <c r="C488" i="3" s="1"/>
  <c r="B489" i="3"/>
  <c r="C489" i="3" s="1"/>
  <c r="B490" i="3"/>
  <c r="C490" i="3" s="1"/>
  <c r="B491" i="3"/>
  <c r="C491" i="3" s="1"/>
  <c r="B492" i="3"/>
  <c r="C492" i="3" s="1"/>
  <c r="B493" i="3"/>
  <c r="C493" i="3" s="1"/>
  <c r="B494" i="3"/>
  <c r="C494" i="3" s="1"/>
  <c r="B495" i="3"/>
  <c r="C495" i="3" s="1"/>
  <c r="B496" i="3"/>
  <c r="C496" i="3" s="1"/>
  <c r="B497" i="3"/>
  <c r="C497" i="3" s="1"/>
  <c r="B498" i="3"/>
  <c r="C498" i="3" s="1"/>
  <c r="B499" i="3"/>
  <c r="C499" i="3" s="1"/>
  <c r="B500" i="3"/>
  <c r="C500" i="3" s="1"/>
  <c r="B501" i="3"/>
  <c r="C501" i="3" s="1"/>
  <c r="B502" i="3"/>
  <c r="C502" i="3" s="1"/>
  <c r="B503" i="3"/>
  <c r="C503" i="3" s="1"/>
  <c r="B504" i="3"/>
  <c r="C504" i="3" s="1"/>
  <c r="B505" i="3"/>
  <c r="C505" i="3" s="1"/>
  <c r="B506" i="3"/>
  <c r="C506" i="3" s="1"/>
  <c r="B507" i="3"/>
  <c r="C507" i="3" s="1"/>
  <c r="B508" i="3"/>
  <c r="C508" i="3" s="1"/>
  <c r="B509" i="3"/>
  <c r="C509" i="3" s="1"/>
  <c r="B510" i="3"/>
  <c r="C510" i="3" s="1"/>
  <c r="B511" i="3"/>
  <c r="C511" i="3" s="1"/>
  <c r="B512" i="3"/>
  <c r="C512" i="3" s="1"/>
  <c r="B513" i="3"/>
  <c r="C513" i="3" s="1"/>
  <c r="B514" i="3"/>
  <c r="C514" i="3" s="1"/>
  <c r="B515" i="3"/>
  <c r="C515" i="3" s="1"/>
  <c r="B516" i="3"/>
  <c r="C516" i="3" s="1"/>
  <c r="B517" i="3"/>
  <c r="C517" i="3" s="1"/>
  <c r="B518" i="3"/>
  <c r="C518" i="3" s="1"/>
  <c r="B519" i="3"/>
  <c r="C519" i="3" s="1"/>
  <c r="B520" i="3"/>
  <c r="C520" i="3" s="1"/>
  <c r="B521" i="3"/>
  <c r="C521" i="3" s="1"/>
  <c r="B522" i="3"/>
  <c r="C522" i="3" s="1"/>
  <c r="B523" i="3"/>
  <c r="C523" i="3" s="1"/>
  <c r="B524" i="3"/>
  <c r="C524" i="3" s="1"/>
  <c r="B525" i="3"/>
  <c r="C525" i="3" s="1"/>
  <c r="B526" i="3"/>
  <c r="C526" i="3" s="1"/>
  <c r="B527" i="3"/>
  <c r="C527" i="3" s="1"/>
  <c r="B528" i="3"/>
  <c r="C528" i="3" s="1"/>
  <c r="B529" i="3"/>
  <c r="C529" i="3" s="1"/>
  <c r="B530" i="3"/>
  <c r="C530" i="3" s="1"/>
  <c r="B531" i="3"/>
  <c r="C531" i="3" s="1"/>
  <c r="B532" i="3"/>
  <c r="C532" i="3" s="1"/>
  <c r="B533" i="3"/>
  <c r="C533" i="3" s="1"/>
  <c r="B534" i="3"/>
  <c r="C534" i="3" s="1"/>
  <c r="B535" i="3"/>
  <c r="C535" i="3" s="1"/>
  <c r="B536" i="3"/>
  <c r="C536" i="3" s="1"/>
  <c r="B537" i="3"/>
  <c r="C537" i="3" s="1"/>
  <c r="B538" i="3"/>
  <c r="C538" i="3" s="1"/>
  <c r="B539" i="3"/>
  <c r="C539" i="3" s="1"/>
  <c r="B540" i="3"/>
  <c r="C540" i="3" s="1"/>
  <c r="B541" i="3"/>
  <c r="C541" i="3" s="1"/>
  <c r="B542" i="3"/>
  <c r="C542" i="3" s="1"/>
  <c r="B543" i="3"/>
  <c r="C543" i="3" s="1"/>
  <c r="B544" i="3"/>
  <c r="C544" i="3" s="1"/>
  <c r="B545" i="3"/>
  <c r="C545" i="3" s="1"/>
  <c r="B546" i="3"/>
  <c r="C546" i="3" s="1"/>
  <c r="B547" i="3"/>
  <c r="C547" i="3" s="1"/>
  <c r="B548" i="3"/>
  <c r="C548" i="3" s="1"/>
  <c r="B549" i="3"/>
  <c r="C549" i="3" s="1"/>
  <c r="B550" i="3"/>
  <c r="C550" i="3" s="1"/>
  <c r="B551" i="3"/>
  <c r="C551" i="3" s="1"/>
  <c r="B552" i="3"/>
  <c r="C552" i="3" s="1"/>
  <c r="B553" i="3"/>
  <c r="C553" i="3" s="1"/>
  <c r="B554" i="3"/>
  <c r="C554" i="3" s="1"/>
  <c r="B555" i="3"/>
  <c r="C555" i="3" s="1"/>
  <c r="B556" i="3"/>
  <c r="C556" i="3" s="1"/>
  <c r="B557" i="3"/>
  <c r="C557" i="3" s="1"/>
  <c r="B558" i="3"/>
  <c r="C558" i="3" s="1"/>
  <c r="B559" i="3"/>
  <c r="C559" i="3" s="1"/>
  <c r="B560" i="3"/>
  <c r="C560" i="3" s="1"/>
  <c r="B561" i="3"/>
  <c r="C561" i="3" s="1"/>
  <c r="B562" i="3"/>
  <c r="C562" i="3" s="1"/>
  <c r="B563" i="3"/>
  <c r="C563" i="3" s="1"/>
  <c r="B564" i="3"/>
  <c r="C564" i="3" s="1"/>
  <c r="B565" i="3"/>
  <c r="C565" i="3" s="1"/>
  <c r="B566" i="3"/>
  <c r="C566" i="3" s="1"/>
  <c r="B567" i="3"/>
  <c r="C567" i="3" s="1"/>
  <c r="B568" i="3"/>
  <c r="C568" i="3" s="1"/>
  <c r="B569" i="3"/>
  <c r="C569" i="3" s="1"/>
  <c r="B570" i="3"/>
  <c r="C570" i="3" s="1"/>
  <c r="B571" i="3"/>
  <c r="C571" i="3" s="1"/>
  <c r="B572" i="3"/>
  <c r="C572" i="3" s="1"/>
  <c r="B573" i="3"/>
  <c r="C573" i="3" s="1"/>
  <c r="B574" i="3"/>
  <c r="C574" i="3" s="1"/>
  <c r="B575" i="3"/>
  <c r="C575" i="3" s="1"/>
  <c r="B576" i="3"/>
  <c r="C576" i="3" s="1"/>
  <c r="B577" i="3"/>
  <c r="C577" i="3" s="1"/>
  <c r="B578" i="3"/>
  <c r="C578" i="3" s="1"/>
  <c r="B579" i="3"/>
  <c r="C579" i="3" s="1"/>
  <c r="B580" i="3"/>
  <c r="C580" i="3" s="1"/>
  <c r="B581" i="3"/>
  <c r="C581" i="3" s="1"/>
  <c r="B582" i="3"/>
  <c r="C582" i="3" s="1"/>
  <c r="B583" i="3"/>
  <c r="C583" i="3" s="1"/>
  <c r="B584" i="3"/>
  <c r="C584" i="3" s="1"/>
  <c r="B585" i="3"/>
  <c r="C585" i="3" s="1"/>
  <c r="B586" i="3"/>
  <c r="C586" i="3" s="1"/>
  <c r="B587" i="3"/>
  <c r="C587" i="3" s="1"/>
  <c r="B588" i="3"/>
  <c r="C588" i="3" s="1"/>
  <c r="B589" i="3"/>
  <c r="C589" i="3" s="1"/>
  <c r="B590" i="3"/>
  <c r="C590" i="3" s="1"/>
  <c r="B591" i="3"/>
  <c r="C591" i="3" s="1"/>
  <c r="B592" i="3"/>
  <c r="C592" i="3" s="1"/>
  <c r="B593" i="3"/>
  <c r="C593" i="3" s="1"/>
  <c r="B594" i="3"/>
  <c r="C594" i="3" s="1"/>
  <c r="B595" i="3"/>
  <c r="C595" i="3" s="1"/>
  <c r="B596" i="3"/>
  <c r="C596" i="3" s="1"/>
  <c r="B597" i="3"/>
  <c r="C597" i="3" s="1"/>
  <c r="B598" i="3"/>
  <c r="C598" i="3" s="1"/>
  <c r="B599" i="3"/>
  <c r="C599" i="3" s="1"/>
  <c r="B600" i="3"/>
  <c r="C600" i="3" s="1"/>
  <c r="B601" i="3"/>
  <c r="C601" i="3" s="1"/>
  <c r="B602" i="3"/>
  <c r="C602" i="3" s="1"/>
  <c r="B603" i="3"/>
  <c r="C603" i="3" s="1"/>
  <c r="B604" i="3"/>
  <c r="C604" i="3" s="1"/>
  <c r="B605" i="3"/>
  <c r="C605" i="3" s="1"/>
  <c r="B606" i="3"/>
  <c r="C606" i="3" s="1"/>
  <c r="B607" i="3"/>
  <c r="C607" i="3" s="1"/>
  <c r="B608" i="3"/>
  <c r="C608" i="3" s="1"/>
  <c r="B609" i="3"/>
  <c r="C609" i="3" s="1"/>
  <c r="B610" i="3"/>
  <c r="C610" i="3" s="1"/>
  <c r="B611" i="3"/>
  <c r="C611" i="3" s="1"/>
  <c r="B612" i="3"/>
  <c r="C612" i="3" s="1"/>
  <c r="B613" i="3"/>
  <c r="C613" i="3" s="1"/>
  <c r="B614" i="3"/>
  <c r="C614" i="3" s="1"/>
  <c r="B615" i="3"/>
  <c r="C615" i="3" s="1"/>
  <c r="B616" i="3"/>
  <c r="C616" i="3" s="1"/>
  <c r="B617" i="3"/>
  <c r="C617" i="3" s="1"/>
  <c r="B618" i="3"/>
  <c r="C618" i="3" s="1"/>
  <c r="B619" i="3"/>
  <c r="C619" i="3" s="1"/>
  <c r="B620" i="3"/>
  <c r="C620" i="3" s="1"/>
  <c r="B621" i="3"/>
  <c r="C621" i="3" s="1"/>
  <c r="B622" i="3"/>
  <c r="C622" i="3" s="1"/>
  <c r="B623" i="3"/>
  <c r="C623" i="3" s="1"/>
  <c r="B624" i="3"/>
  <c r="C624" i="3" s="1"/>
  <c r="B625" i="3"/>
  <c r="C625" i="3" s="1"/>
  <c r="B626" i="3"/>
  <c r="C626" i="3" s="1"/>
  <c r="B627" i="3"/>
  <c r="C627" i="3" s="1"/>
  <c r="B628" i="3"/>
  <c r="C628" i="3" s="1"/>
  <c r="B629" i="3"/>
  <c r="C629" i="3" s="1"/>
  <c r="B630" i="3"/>
  <c r="C630" i="3" s="1"/>
  <c r="B631" i="3"/>
  <c r="C631" i="3" s="1"/>
  <c r="B632" i="3"/>
  <c r="C632" i="3" s="1"/>
  <c r="B633" i="3"/>
  <c r="C633" i="3" s="1"/>
  <c r="B634" i="3"/>
  <c r="C634" i="3" s="1"/>
  <c r="B635" i="3"/>
  <c r="C635" i="3" s="1"/>
  <c r="B636" i="3"/>
  <c r="C636" i="3" s="1"/>
  <c r="B637" i="3"/>
  <c r="C637" i="3" s="1"/>
  <c r="B638" i="3"/>
  <c r="C638" i="3" s="1"/>
  <c r="B639" i="3"/>
  <c r="C639" i="3" s="1"/>
  <c r="B640" i="3"/>
  <c r="C640" i="3" s="1"/>
  <c r="B641" i="3"/>
  <c r="C641" i="3" s="1"/>
  <c r="B642" i="3"/>
  <c r="C642" i="3" s="1"/>
  <c r="B643" i="3"/>
  <c r="C643" i="3" s="1"/>
  <c r="B644" i="3"/>
  <c r="C644" i="3" s="1"/>
  <c r="B645" i="3"/>
  <c r="C645" i="3" s="1"/>
  <c r="B646" i="3"/>
  <c r="C646" i="3" s="1"/>
  <c r="B647" i="3"/>
  <c r="C647" i="3" s="1"/>
  <c r="B648" i="3"/>
  <c r="C648" i="3" s="1"/>
  <c r="B649" i="3"/>
  <c r="C649" i="3" s="1"/>
  <c r="B650" i="3"/>
  <c r="C650" i="3" s="1"/>
  <c r="B651" i="3"/>
  <c r="C651" i="3" s="1"/>
  <c r="B652" i="3"/>
  <c r="C652" i="3" s="1"/>
  <c r="B653" i="3"/>
  <c r="C653" i="3" s="1"/>
  <c r="B654" i="3"/>
  <c r="C654" i="3" s="1"/>
  <c r="B655" i="3"/>
  <c r="C655" i="3" s="1"/>
  <c r="B656" i="3"/>
  <c r="C656" i="3" s="1"/>
  <c r="B657" i="3"/>
  <c r="C657" i="3" s="1"/>
  <c r="B658" i="3"/>
  <c r="C658" i="3" s="1"/>
  <c r="B659" i="3"/>
  <c r="C659" i="3" s="1"/>
  <c r="B660" i="3"/>
  <c r="C660" i="3" s="1"/>
  <c r="B661" i="3"/>
  <c r="C661" i="3" s="1"/>
  <c r="B662" i="3"/>
  <c r="C662" i="3" s="1"/>
  <c r="B663" i="3"/>
  <c r="C663" i="3" s="1"/>
  <c r="B664" i="3"/>
  <c r="C664" i="3" s="1"/>
  <c r="B665" i="3"/>
  <c r="C665" i="3" s="1"/>
  <c r="B666" i="3"/>
  <c r="C666" i="3" s="1"/>
  <c r="B667" i="3"/>
  <c r="C667" i="3" s="1"/>
  <c r="B668" i="3"/>
  <c r="C668" i="3" s="1"/>
  <c r="B669" i="3"/>
  <c r="C669" i="3" s="1"/>
  <c r="B670" i="3"/>
  <c r="C670" i="3" s="1"/>
  <c r="B671" i="3"/>
  <c r="C671" i="3" s="1"/>
  <c r="B672" i="3"/>
  <c r="C672" i="3" s="1"/>
  <c r="B673" i="3"/>
  <c r="C673" i="3" s="1"/>
  <c r="B674" i="3"/>
  <c r="C674" i="3" s="1"/>
  <c r="B675" i="3"/>
  <c r="C675" i="3" s="1"/>
  <c r="B676" i="3"/>
  <c r="C676" i="3" s="1"/>
  <c r="B677" i="3"/>
  <c r="C677" i="3" s="1"/>
  <c r="B678" i="3"/>
  <c r="C678" i="3" s="1"/>
  <c r="B679" i="3"/>
  <c r="C679" i="3" s="1"/>
  <c r="B680" i="3"/>
  <c r="C680" i="3" s="1"/>
  <c r="B681" i="3"/>
  <c r="C681" i="3" s="1"/>
  <c r="B682" i="3"/>
  <c r="C682" i="3" s="1"/>
  <c r="B683" i="3"/>
  <c r="C683" i="3" s="1"/>
  <c r="B684" i="3"/>
  <c r="C684" i="3" s="1"/>
  <c r="B685" i="3"/>
  <c r="C685" i="3" s="1"/>
  <c r="B686" i="3"/>
  <c r="C686" i="3" s="1"/>
  <c r="B687" i="3"/>
  <c r="C687" i="3" s="1"/>
  <c r="B688" i="3"/>
  <c r="C688" i="3" s="1"/>
  <c r="B689" i="3"/>
  <c r="C689" i="3" s="1"/>
  <c r="B690" i="3"/>
  <c r="C690" i="3" s="1"/>
  <c r="B691" i="3"/>
  <c r="C691" i="3" s="1"/>
  <c r="B692" i="3"/>
  <c r="C692" i="3" s="1"/>
  <c r="B693" i="3"/>
  <c r="C693" i="3" s="1"/>
  <c r="B694" i="3"/>
  <c r="C694" i="3" s="1"/>
  <c r="B695" i="3"/>
  <c r="C695" i="3" s="1"/>
  <c r="B696" i="3"/>
  <c r="C696" i="3" s="1"/>
  <c r="B697" i="3"/>
  <c r="C697" i="3" s="1"/>
  <c r="B698" i="3"/>
  <c r="C698" i="3" s="1"/>
  <c r="B699" i="3"/>
  <c r="C699" i="3" s="1"/>
  <c r="B700" i="3"/>
  <c r="C700" i="3" s="1"/>
  <c r="B701" i="3"/>
  <c r="C701" i="3" s="1"/>
  <c r="B702" i="3"/>
  <c r="C702" i="3" s="1"/>
  <c r="B703" i="3"/>
  <c r="C703" i="3" s="1"/>
  <c r="B704" i="3"/>
  <c r="C704" i="3" s="1"/>
  <c r="B705" i="3"/>
  <c r="C705" i="3" s="1"/>
  <c r="B706" i="3"/>
  <c r="C706" i="3" s="1"/>
  <c r="B707" i="3"/>
  <c r="C707" i="3" s="1"/>
  <c r="B708" i="3"/>
  <c r="C708" i="3" s="1"/>
  <c r="B709" i="3"/>
  <c r="C709" i="3" s="1"/>
  <c r="B710" i="3"/>
  <c r="C710" i="3" s="1"/>
  <c r="B711" i="3"/>
  <c r="C711" i="3" s="1"/>
  <c r="B712" i="3"/>
  <c r="C712" i="3" s="1"/>
  <c r="B713" i="3"/>
  <c r="C713" i="3" s="1"/>
  <c r="B714" i="3"/>
  <c r="C714" i="3" s="1"/>
  <c r="B715" i="3"/>
  <c r="C715" i="3" s="1"/>
  <c r="B716" i="3"/>
  <c r="C716" i="3" s="1"/>
  <c r="B717" i="3"/>
  <c r="C717" i="3" s="1"/>
  <c r="B718" i="3"/>
  <c r="C718" i="3" s="1"/>
  <c r="B719" i="3"/>
  <c r="C719" i="3" s="1"/>
  <c r="B720" i="3"/>
  <c r="C720" i="3" s="1"/>
  <c r="B721" i="3"/>
  <c r="C721" i="3" s="1"/>
  <c r="B722" i="3"/>
  <c r="C722" i="3" s="1"/>
  <c r="B723" i="3"/>
  <c r="C723" i="3" s="1"/>
  <c r="B724" i="3"/>
  <c r="C724" i="3" s="1"/>
  <c r="B725" i="3"/>
  <c r="C725" i="3" s="1"/>
  <c r="B726" i="3"/>
  <c r="C726" i="3" s="1"/>
  <c r="B727" i="3"/>
  <c r="C727" i="3" s="1"/>
  <c r="B728" i="3"/>
  <c r="C728" i="3" s="1"/>
  <c r="B729" i="3"/>
  <c r="C729" i="3" s="1"/>
  <c r="B730" i="3"/>
  <c r="C730" i="3" s="1"/>
  <c r="B731" i="3"/>
  <c r="C731" i="3" s="1"/>
  <c r="B732" i="3"/>
  <c r="C732" i="3" s="1"/>
  <c r="B733" i="3"/>
  <c r="C733" i="3" s="1"/>
  <c r="B734" i="3"/>
  <c r="C734" i="3" s="1"/>
  <c r="B735" i="3"/>
  <c r="C735" i="3" s="1"/>
  <c r="B736" i="3"/>
  <c r="C736" i="3" s="1"/>
  <c r="B737" i="3"/>
  <c r="C737" i="3" s="1"/>
  <c r="B738" i="3"/>
  <c r="C738" i="3" s="1"/>
  <c r="B739" i="3"/>
  <c r="C739" i="3" s="1"/>
  <c r="B740" i="3"/>
  <c r="C740" i="3" s="1"/>
  <c r="B741" i="3"/>
  <c r="C741" i="3" s="1"/>
  <c r="B742" i="3"/>
  <c r="C742" i="3" s="1"/>
  <c r="B743" i="3"/>
  <c r="C743" i="3" s="1"/>
  <c r="B744" i="3"/>
  <c r="C744" i="3" s="1"/>
  <c r="B745" i="3"/>
  <c r="C745" i="3" s="1"/>
  <c r="B746" i="3"/>
  <c r="C746" i="3" s="1"/>
  <c r="B747" i="3"/>
  <c r="C747" i="3" s="1"/>
  <c r="B748" i="3"/>
  <c r="C748" i="3" s="1"/>
  <c r="B749" i="3"/>
  <c r="C749" i="3" s="1"/>
  <c r="B750" i="3"/>
  <c r="C750" i="3" s="1"/>
  <c r="B751" i="3"/>
  <c r="C751" i="3" s="1"/>
  <c r="B752" i="3"/>
  <c r="C752" i="3" s="1"/>
  <c r="B753" i="3"/>
  <c r="C753" i="3" s="1"/>
  <c r="B754" i="3"/>
  <c r="C754" i="3" s="1"/>
  <c r="B755" i="3"/>
  <c r="C755" i="3" s="1"/>
  <c r="B756" i="3"/>
  <c r="C756" i="3" s="1"/>
  <c r="B757" i="3"/>
  <c r="C757" i="3" s="1"/>
  <c r="B758" i="3"/>
  <c r="C758" i="3" s="1"/>
  <c r="B759" i="3"/>
  <c r="C759" i="3" s="1"/>
  <c r="B760" i="3"/>
  <c r="C760" i="3" s="1"/>
  <c r="B761" i="3"/>
  <c r="C761" i="3" s="1"/>
  <c r="B762" i="3"/>
  <c r="C762" i="3" s="1"/>
  <c r="B763" i="3"/>
  <c r="C763" i="3" s="1"/>
  <c r="B764" i="3"/>
  <c r="C764" i="3" s="1"/>
  <c r="B765" i="3"/>
  <c r="C765" i="3" s="1"/>
  <c r="B766" i="3"/>
  <c r="C766" i="3" s="1"/>
  <c r="B767" i="3"/>
  <c r="C767" i="3" s="1"/>
  <c r="B768" i="3"/>
  <c r="C768" i="3" s="1"/>
  <c r="B769" i="3"/>
  <c r="C769" i="3" s="1"/>
  <c r="B770" i="3"/>
  <c r="C770" i="3" s="1"/>
  <c r="B771" i="3"/>
  <c r="C771" i="3" s="1"/>
  <c r="B772" i="3"/>
  <c r="C772" i="3" s="1"/>
  <c r="B773" i="3"/>
  <c r="C773" i="3" s="1"/>
  <c r="B774" i="3"/>
  <c r="C774" i="3" s="1"/>
  <c r="B775" i="3"/>
  <c r="C775" i="3" s="1"/>
  <c r="B776" i="3"/>
  <c r="C776" i="3" s="1"/>
  <c r="B777" i="3"/>
  <c r="C777" i="3" s="1"/>
  <c r="B778" i="3"/>
  <c r="C778" i="3" s="1"/>
  <c r="B779" i="3"/>
  <c r="C779" i="3" s="1"/>
  <c r="B780" i="3"/>
  <c r="C780" i="3" s="1"/>
  <c r="B781" i="3"/>
  <c r="C781" i="3" s="1"/>
  <c r="B782" i="3"/>
  <c r="C782" i="3" s="1"/>
  <c r="B783" i="3"/>
  <c r="C783" i="3" s="1"/>
  <c r="B784" i="3"/>
  <c r="C784" i="3" s="1"/>
  <c r="B785" i="3"/>
  <c r="C785" i="3" s="1"/>
  <c r="B786" i="3"/>
  <c r="C786" i="3" s="1"/>
  <c r="B787" i="3"/>
  <c r="C787" i="3" s="1"/>
  <c r="B788" i="3"/>
  <c r="C788" i="3" s="1"/>
  <c r="B789" i="3"/>
  <c r="C789" i="3" s="1"/>
  <c r="B790" i="3"/>
  <c r="C790" i="3" s="1"/>
  <c r="B791" i="3"/>
  <c r="C791" i="3" s="1"/>
  <c r="B792" i="3"/>
  <c r="C792" i="3" s="1"/>
  <c r="B793" i="3"/>
  <c r="C793" i="3" s="1"/>
  <c r="B794" i="3"/>
  <c r="C794" i="3" s="1"/>
  <c r="B795" i="3"/>
  <c r="C795" i="3" s="1"/>
  <c r="B796" i="3"/>
  <c r="C796" i="3" s="1"/>
  <c r="B797" i="3"/>
  <c r="C797" i="3" s="1"/>
  <c r="B798" i="3"/>
  <c r="C798" i="3" s="1"/>
  <c r="B799" i="3"/>
  <c r="C799" i="3" s="1"/>
  <c r="B800" i="3"/>
  <c r="C800" i="3" s="1"/>
  <c r="B801" i="3"/>
  <c r="C801" i="3" s="1"/>
  <c r="B802" i="3"/>
  <c r="C802" i="3" s="1"/>
  <c r="B803" i="3"/>
  <c r="C803" i="3" s="1"/>
  <c r="B804" i="3"/>
  <c r="C804" i="3" s="1"/>
  <c r="B805" i="3"/>
  <c r="C805" i="3" s="1"/>
  <c r="B806" i="3"/>
  <c r="C806" i="3" s="1"/>
  <c r="B807" i="3"/>
  <c r="C807" i="3" s="1"/>
  <c r="B808" i="3"/>
  <c r="C808" i="3" s="1"/>
  <c r="B809" i="3"/>
  <c r="C809" i="3" s="1"/>
  <c r="B810" i="3"/>
  <c r="C810" i="3" s="1"/>
  <c r="B811" i="3"/>
  <c r="C811" i="3" s="1"/>
  <c r="B812" i="3"/>
  <c r="C812" i="3" s="1"/>
  <c r="B813" i="3"/>
  <c r="C813" i="3" s="1"/>
  <c r="B814" i="3"/>
  <c r="C814" i="3" s="1"/>
  <c r="B815" i="3"/>
  <c r="C815" i="3" s="1"/>
  <c r="B816" i="3"/>
  <c r="C816" i="3" s="1"/>
  <c r="B817" i="3"/>
  <c r="C817" i="3" s="1"/>
  <c r="B818" i="3"/>
  <c r="C818" i="3" s="1"/>
  <c r="B819" i="3"/>
  <c r="C819" i="3" s="1"/>
  <c r="B820" i="3"/>
  <c r="C820" i="3" s="1"/>
  <c r="B821" i="3"/>
  <c r="C821" i="3" s="1"/>
  <c r="B822" i="3"/>
  <c r="C822" i="3" s="1"/>
  <c r="B823" i="3"/>
  <c r="C823" i="3" s="1"/>
  <c r="B824" i="3"/>
  <c r="C824" i="3" s="1"/>
  <c r="B825" i="3"/>
  <c r="C825" i="3" s="1"/>
  <c r="B826" i="3"/>
  <c r="C826" i="3" s="1"/>
  <c r="B827" i="3"/>
  <c r="C827" i="3" s="1"/>
  <c r="B828" i="3"/>
  <c r="C828" i="3" s="1"/>
  <c r="B829" i="3"/>
  <c r="C829" i="3" s="1"/>
  <c r="B830" i="3"/>
  <c r="C830" i="3" s="1"/>
  <c r="B831" i="3"/>
  <c r="C831" i="3" s="1"/>
  <c r="B832" i="3"/>
  <c r="C832" i="3" s="1"/>
  <c r="B833" i="3"/>
  <c r="C833" i="3" s="1"/>
  <c r="B834" i="3"/>
  <c r="C834" i="3" s="1"/>
  <c r="B835" i="3"/>
  <c r="C835" i="3" s="1"/>
  <c r="B836" i="3"/>
  <c r="C836" i="3" s="1"/>
  <c r="B837" i="3"/>
  <c r="C837" i="3" s="1"/>
  <c r="B838" i="3"/>
  <c r="C838" i="3" s="1"/>
  <c r="B839" i="3"/>
  <c r="C839" i="3" s="1"/>
  <c r="B840" i="3"/>
  <c r="C840" i="3" s="1"/>
  <c r="B841" i="3"/>
  <c r="C841" i="3" s="1"/>
  <c r="B842" i="3"/>
  <c r="C842" i="3" s="1"/>
  <c r="B843" i="3"/>
  <c r="C843" i="3" s="1"/>
  <c r="B844" i="3"/>
  <c r="C844" i="3" s="1"/>
  <c r="B845" i="3"/>
  <c r="C845" i="3" s="1"/>
  <c r="B846" i="3"/>
  <c r="C846" i="3" s="1"/>
  <c r="B847" i="3"/>
  <c r="C847" i="3" s="1"/>
  <c r="B848" i="3"/>
  <c r="C848" i="3" s="1"/>
  <c r="B849" i="3"/>
  <c r="C849" i="3" s="1"/>
  <c r="B850" i="3"/>
  <c r="C850" i="3" s="1"/>
  <c r="B851" i="3"/>
  <c r="C851" i="3" s="1"/>
  <c r="B852" i="3"/>
  <c r="C852" i="3" s="1"/>
  <c r="B853" i="3"/>
  <c r="C853" i="3" s="1"/>
  <c r="B854" i="3"/>
  <c r="C854" i="3" s="1"/>
  <c r="B855" i="3"/>
  <c r="C855" i="3" s="1"/>
  <c r="B856" i="3"/>
  <c r="C856" i="3" s="1"/>
  <c r="B857" i="3"/>
  <c r="C857" i="3" s="1"/>
  <c r="B858" i="3"/>
  <c r="C858" i="3" s="1"/>
  <c r="B859" i="3"/>
  <c r="C859" i="3" s="1"/>
  <c r="B860" i="3"/>
  <c r="C860" i="3" s="1"/>
  <c r="B861" i="3"/>
  <c r="C861" i="3" s="1"/>
  <c r="B862" i="3"/>
  <c r="C862" i="3" s="1"/>
  <c r="B863" i="3"/>
  <c r="C863" i="3" s="1"/>
  <c r="B864" i="3"/>
  <c r="C864" i="3" s="1"/>
  <c r="B865" i="3"/>
  <c r="C865" i="3" s="1"/>
  <c r="B866" i="3"/>
  <c r="C866" i="3" s="1"/>
  <c r="B867" i="3"/>
  <c r="C867" i="3" s="1"/>
  <c r="B868" i="3"/>
  <c r="C868" i="3" s="1"/>
  <c r="B869" i="3"/>
  <c r="C869" i="3" s="1"/>
  <c r="B870" i="3"/>
  <c r="C870" i="3" s="1"/>
  <c r="B871" i="3"/>
  <c r="C871" i="3" s="1"/>
  <c r="B872" i="3"/>
  <c r="C872" i="3" s="1"/>
  <c r="B873" i="3"/>
  <c r="C873" i="3" s="1"/>
  <c r="B874" i="3"/>
  <c r="C874" i="3" s="1"/>
  <c r="B875" i="3"/>
  <c r="C875" i="3" s="1"/>
  <c r="B876" i="3"/>
  <c r="C876" i="3" s="1"/>
  <c r="B877" i="3"/>
  <c r="C877" i="3" s="1"/>
  <c r="B878" i="3"/>
  <c r="C878" i="3" s="1"/>
  <c r="B879" i="3"/>
  <c r="C879" i="3" s="1"/>
  <c r="B880" i="3"/>
  <c r="C880" i="3" s="1"/>
  <c r="B881" i="3"/>
  <c r="C881" i="3" s="1"/>
  <c r="B882" i="3"/>
  <c r="C882" i="3" s="1"/>
  <c r="B883" i="3"/>
  <c r="C883" i="3" s="1"/>
  <c r="B884" i="3"/>
  <c r="C884" i="3" s="1"/>
  <c r="B885" i="3"/>
  <c r="C885" i="3" s="1"/>
  <c r="B886" i="3"/>
  <c r="C886" i="3" s="1"/>
  <c r="B887" i="3"/>
  <c r="C887" i="3" s="1"/>
  <c r="B888" i="3"/>
  <c r="C888" i="3" s="1"/>
  <c r="B889" i="3"/>
  <c r="C889" i="3" s="1"/>
  <c r="B890" i="3"/>
  <c r="C890" i="3" s="1"/>
  <c r="B891" i="3"/>
  <c r="C891" i="3" s="1"/>
  <c r="B892" i="3"/>
  <c r="C892" i="3" s="1"/>
  <c r="B893" i="3"/>
  <c r="C893" i="3" s="1"/>
  <c r="B894" i="3"/>
  <c r="C894" i="3" s="1"/>
  <c r="B895" i="3"/>
  <c r="C895" i="3" s="1"/>
  <c r="B896" i="3"/>
  <c r="C896" i="3" s="1"/>
  <c r="B897" i="3"/>
  <c r="C897" i="3" s="1"/>
  <c r="B898" i="3"/>
  <c r="C898" i="3" s="1"/>
  <c r="B899" i="3"/>
  <c r="C899" i="3" s="1"/>
  <c r="B900" i="3"/>
  <c r="C900" i="3" s="1"/>
  <c r="B901" i="3"/>
  <c r="C901" i="3" s="1"/>
  <c r="B902" i="3"/>
  <c r="C902" i="3" s="1"/>
  <c r="B903" i="3"/>
  <c r="C903" i="3" s="1"/>
  <c r="B904" i="3"/>
  <c r="C904" i="3" s="1"/>
  <c r="B905" i="3"/>
  <c r="C905" i="3" s="1"/>
  <c r="B906" i="3"/>
  <c r="C906" i="3" s="1"/>
  <c r="B907" i="3"/>
  <c r="C907" i="3" s="1"/>
  <c r="B908" i="3"/>
  <c r="C908" i="3" s="1"/>
  <c r="B909" i="3"/>
  <c r="C909" i="3" s="1"/>
  <c r="B910" i="3"/>
  <c r="C910" i="3" s="1"/>
  <c r="B911" i="3"/>
  <c r="C911" i="3" s="1"/>
  <c r="B912" i="3"/>
  <c r="C912" i="3" s="1"/>
  <c r="B913" i="3"/>
  <c r="C913" i="3" s="1"/>
  <c r="B914" i="3"/>
  <c r="C914" i="3" s="1"/>
  <c r="B915" i="3"/>
  <c r="C915" i="3" s="1"/>
  <c r="B916" i="3"/>
  <c r="C916" i="3" s="1"/>
  <c r="B917" i="3"/>
  <c r="C917" i="3" s="1"/>
  <c r="B918" i="3"/>
  <c r="C918" i="3" s="1"/>
  <c r="B919" i="3"/>
  <c r="C919" i="3" s="1"/>
  <c r="B920" i="3"/>
  <c r="C920" i="3" s="1"/>
  <c r="B921" i="3"/>
  <c r="C921" i="3" s="1"/>
  <c r="B922" i="3"/>
  <c r="C922" i="3" s="1"/>
  <c r="B923" i="3"/>
  <c r="C923" i="3" s="1"/>
  <c r="B924" i="3"/>
  <c r="C924" i="3" s="1"/>
  <c r="B925" i="3"/>
  <c r="C925" i="3" s="1"/>
  <c r="B926" i="3"/>
  <c r="C926" i="3" s="1"/>
  <c r="B927" i="3"/>
  <c r="C927" i="3" s="1"/>
  <c r="B928" i="3"/>
  <c r="C928" i="3" s="1"/>
  <c r="B929" i="3"/>
  <c r="C929" i="3" s="1"/>
  <c r="B930" i="3"/>
  <c r="C930" i="3" s="1"/>
  <c r="B931" i="3"/>
  <c r="C931" i="3" s="1"/>
  <c r="B932" i="3"/>
  <c r="C932" i="3" s="1"/>
  <c r="B933" i="3"/>
  <c r="C933" i="3" s="1"/>
  <c r="B934" i="3"/>
  <c r="C934" i="3" s="1"/>
  <c r="B935" i="3"/>
  <c r="C935" i="3" s="1"/>
  <c r="B936" i="3"/>
  <c r="C936" i="3" s="1"/>
  <c r="B937" i="3"/>
  <c r="C937" i="3" s="1"/>
  <c r="B938" i="3"/>
  <c r="C938" i="3" s="1"/>
  <c r="B939" i="3"/>
  <c r="C939" i="3" s="1"/>
  <c r="B940" i="3"/>
  <c r="C940" i="3" s="1"/>
  <c r="B941" i="3"/>
  <c r="C941" i="3" s="1"/>
  <c r="B942" i="3"/>
  <c r="C942" i="3" s="1"/>
  <c r="B943" i="3"/>
  <c r="C943" i="3" s="1"/>
  <c r="B944" i="3"/>
  <c r="C944" i="3" s="1"/>
  <c r="B945" i="3"/>
  <c r="C945" i="3" s="1"/>
  <c r="B946" i="3"/>
  <c r="C946" i="3" s="1"/>
  <c r="B947" i="3"/>
  <c r="C947" i="3" s="1"/>
  <c r="B948" i="3"/>
  <c r="C948" i="3" s="1"/>
  <c r="B949" i="3"/>
  <c r="C949" i="3" s="1"/>
  <c r="B950" i="3"/>
  <c r="C950" i="3" s="1"/>
  <c r="B951" i="3"/>
  <c r="C951" i="3" s="1"/>
  <c r="B952" i="3"/>
  <c r="C952" i="3" s="1"/>
  <c r="B953" i="3"/>
  <c r="C953" i="3" s="1"/>
  <c r="B954" i="3"/>
  <c r="C954" i="3" s="1"/>
  <c r="B955" i="3"/>
  <c r="C955" i="3" s="1"/>
  <c r="B956" i="3"/>
  <c r="C956" i="3" s="1"/>
  <c r="B957" i="3"/>
  <c r="C957" i="3" s="1"/>
  <c r="B958" i="3"/>
  <c r="C958" i="3" s="1"/>
  <c r="B959" i="3"/>
  <c r="C959" i="3" s="1"/>
  <c r="B960" i="3"/>
  <c r="C960" i="3" s="1"/>
  <c r="B961" i="3"/>
  <c r="C961" i="3" s="1"/>
  <c r="B962" i="3"/>
  <c r="C962" i="3" s="1"/>
  <c r="B963" i="3"/>
  <c r="C963" i="3" s="1"/>
  <c r="B964" i="3"/>
  <c r="C964" i="3" s="1"/>
  <c r="B965" i="3"/>
  <c r="C965" i="3" s="1"/>
  <c r="B966" i="3"/>
  <c r="C966" i="3" s="1"/>
  <c r="B967" i="3"/>
  <c r="C967" i="3" s="1"/>
  <c r="B968" i="3"/>
  <c r="C968" i="3" s="1"/>
  <c r="B969" i="3"/>
  <c r="C969" i="3" s="1"/>
  <c r="B970" i="3"/>
  <c r="C970" i="3" s="1"/>
  <c r="B971" i="3"/>
  <c r="C971" i="3" s="1"/>
  <c r="B972" i="3"/>
  <c r="C972" i="3" s="1"/>
  <c r="B973" i="3"/>
  <c r="C973" i="3" s="1"/>
  <c r="B974" i="3"/>
  <c r="C974" i="3" s="1"/>
  <c r="B975" i="3"/>
  <c r="C975" i="3" s="1"/>
  <c r="B976" i="3"/>
  <c r="C976" i="3" s="1"/>
  <c r="B977" i="3"/>
  <c r="C977" i="3" s="1"/>
  <c r="B978" i="3"/>
  <c r="C978" i="3" s="1"/>
  <c r="B979" i="3"/>
  <c r="C979" i="3" s="1"/>
  <c r="B980" i="3"/>
  <c r="C980" i="3" s="1"/>
  <c r="B981" i="3"/>
  <c r="C981" i="3" s="1"/>
  <c r="B982" i="3"/>
  <c r="C982" i="3" s="1"/>
  <c r="B983" i="3"/>
  <c r="C983" i="3" s="1"/>
  <c r="B984" i="3"/>
  <c r="C984" i="3" s="1"/>
  <c r="B985" i="3"/>
  <c r="C985" i="3" s="1"/>
  <c r="B986" i="3"/>
  <c r="C986" i="3" s="1"/>
  <c r="B987" i="3"/>
  <c r="C987" i="3" s="1"/>
  <c r="B988" i="3"/>
  <c r="C988" i="3" s="1"/>
  <c r="B989" i="3"/>
  <c r="C989" i="3" s="1"/>
  <c r="B990" i="3"/>
  <c r="C990" i="3" s="1"/>
  <c r="B991" i="3"/>
  <c r="C991" i="3" s="1"/>
  <c r="B992" i="3"/>
  <c r="C992" i="3" s="1"/>
  <c r="B993" i="3"/>
  <c r="C993" i="3" s="1"/>
  <c r="B994" i="3"/>
  <c r="C994" i="3" s="1"/>
  <c r="B995" i="3"/>
  <c r="C995" i="3" s="1"/>
  <c r="B996" i="3"/>
  <c r="C996" i="3" s="1"/>
  <c r="B997" i="3"/>
  <c r="C997" i="3" s="1"/>
  <c r="B998" i="3"/>
  <c r="C998" i="3" s="1"/>
  <c r="B999" i="3"/>
  <c r="C999" i="3" s="1"/>
  <c r="B1000" i="3"/>
  <c r="C1000" i="3" s="1"/>
  <c r="B1001" i="3"/>
  <c r="C1001" i="3" s="1"/>
  <c r="B1002" i="3"/>
  <c r="C1002" i="3" s="1"/>
  <c r="B1003" i="3"/>
  <c r="C1003" i="3" s="1"/>
  <c r="B1004" i="3"/>
  <c r="C1004" i="3" s="1"/>
  <c r="B1005" i="3"/>
  <c r="C1005" i="3" s="1"/>
  <c r="B1006" i="3"/>
  <c r="C1006" i="3" s="1"/>
  <c r="B1007" i="3"/>
  <c r="C1007" i="3" s="1"/>
  <c r="B1008" i="3"/>
  <c r="C1008" i="3" s="1"/>
  <c r="B1009" i="3"/>
  <c r="C1009" i="3" s="1"/>
  <c r="B1010" i="3"/>
  <c r="C1010" i="3" s="1"/>
  <c r="B1011" i="3"/>
  <c r="C1011" i="3" s="1"/>
  <c r="B1012" i="3"/>
  <c r="C1012" i="3" s="1"/>
  <c r="B1013" i="3"/>
  <c r="C1013" i="3" s="1"/>
  <c r="B1014" i="3"/>
  <c r="C1014" i="3" s="1"/>
  <c r="B1015" i="3"/>
  <c r="C1015" i="3" s="1"/>
  <c r="B1016" i="3"/>
  <c r="C1016" i="3" s="1"/>
  <c r="B1017" i="3"/>
  <c r="C1017" i="3" s="1"/>
  <c r="B1018" i="3"/>
  <c r="C1018" i="3" s="1"/>
  <c r="B1019" i="3"/>
  <c r="C1019" i="3" s="1"/>
  <c r="B1020" i="3"/>
  <c r="C1020" i="3" s="1"/>
  <c r="B1021" i="3"/>
  <c r="C1021" i="3" s="1"/>
  <c r="B1022" i="3"/>
  <c r="C1022" i="3" s="1"/>
  <c r="B1023" i="3"/>
  <c r="C1023" i="3" s="1"/>
  <c r="B1024" i="3"/>
  <c r="C1024" i="3" s="1"/>
  <c r="B1025" i="3"/>
  <c r="C1025" i="3" s="1"/>
  <c r="B1026" i="3"/>
  <c r="C1026" i="3" s="1"/>
  <c r="B1027" i="3"/>
  <c r="C1027" i="3" s="1"/>
  <c r="B1028" i="3"/>
  <c r="C1028" i="3" s="1"/>
  <c r="B1029" i="3"/>
  <c r="C1029" i="3" s="1"/>
  <c r="B1030" i="3"/>
  <c r="C1030" i="3" s="1"/>
  <c r="B1031" i="3"/>
  <c r="C1031" i="3" s="1"/>
  <c r="B1032" i="3"/>
  <c r="C1032" i="3" s="1"/>
  <c r="B1033" i="3"/>
  <c r="C1033" i="3" s="1"/>
  <c r="B1034" i="3"/>
  <c r="C1034" i="3" s="1"/>
  <c r="B1035" i="3"/>
  <c r="C1035" i="3" s="1"/>
  <c r="B1036" i="3"/>
  <c r="C1036" i="3" s="1"/>
  <c r="B1037" i="3"/>
  <c r="C1037" i="3" s="1"/>
  <c r="B1038" i="3"/>
  <c r="C1038" i="3" s="1"/>
  <c r="B1039" i="3"/>
  <c r="C1039" i="3" s="1"/>
  <c r="B1040" i="3"/>
  <c r="C1040" i="3" s="1"/>
  <c r="B1041" i="3"/>
  <c r="C1041" i="3" s="1"/>
  <c r="B1042" i="3"/>
  <c r="C1042" i="3" s="1"/>
  <c r="B1043" i="3"/>
  <c r="C1043" i="3" s="1"/>
  <c r="B1044" i="3"/>
  <c r="C1044" i="3" s="1"/>
  <c r="B1045" i="3"/>
  <c r="C1045" i="3" s="1"/>
  <c r="B1046" i="3"/>
  <c r="C1046" i="3" s="1"/>
  <c r="B1047" i="3"/>
  <c r="C1047" i="3" s="1"/>
  <c r="B1048" i="3"/>
  <c r="C1048" i="3" s="1"/>
  <c r="B1049" i="3"/>
  <c r="C1049" i="3" s="1"/>
  <c r="B1050" i="3"/>
  <c r="C1050" i="3" s="1"/>
  <c r="B1051" i="3"/>
  <c r="C1051" i="3" s="1"/>
  <c r="B1052" i="3"/>
  <c r="C1052" i="3" s="1"/>
  <c r="B1053" i="3"/>
  <c r="C1053" i="3" s="1"/>
  <c r="B1054" i="3"/>
  <c r="C1054" i="3" s="1"/>
  <c r="B1055" i="3"/>
  <c r="C1055" i="3" s="1"/>
  <c r="B1056" i="3"/>
  <c r="C1056" i="3" s="1"/>
  <c r="B1057" i="3"/>
  <c r="C1057" i="3" s="1"/>
  <c r="B1058" i="3"/>
  <c r="C1058" i="3" s="1"/>
  <c r="B1059" i="3"/>
  <c r="C1059" i="3" s="1"/>
  <c r="B1060" i="3"/>
  <c r="C1060" i="3" s="1"/>
  <c r="B1061" i="3"/>
  <c r="C1061" i="3" s="1"/>
  <c r="B1062" i="3"/>
  <c r="C1062" i="3" s="1"/>
  <c r="B1063" i="3"/>
  <c r="C1063" i="3" s="1"/>
  <c r="B1064" i="3"/>
  <c r="C1064" i="3" s="1"/>
  <c r="B1065" i="3"/>
  <c r="C1065" i="3" s="1"/>
  <c r="B1066" i="3"/>
  <c r="C1066" i="3" s="1"/>
  <c r="B1067" i="3"/>
  <c r="C1067" i="3" s="1"/>
  <c r="B1068" i="3"/>
  <c r="C1068" i="3" s="1"/>
  <c r="B1069" i="3"/>
  <c r="C1069" i="3" s="1"/>
  <c r="B1070" i="3"/>
  <c r="C1070" i="3" s="1"/>
  <c r="B1071" i="3"/>
  <c r="C1071" i="3" s="1"/>
  <c r="B1072" i="3"/>
  <c r="C1072" i="3" s="1"/>
  <c r="B1073" i="3"/>
  <c r="C1073" i="3" s="1"/>
  <c r="B1074" i="3"/>
  <c r="C1074" i="3" s="1"/>
  <c r="B1075" i="3"/>
  <c r="C1075" i="3" s="1"/>
  <c r="B1076" i="3"/>
  <c r="C1076" i="3" s="1"/>
  <c r="B1077" i="3"/>
  <c r="C1077" i="3" s="1"/>
  <c r="B1078" i="3"/>
  <c r="C1078" i="3" s="1"/>
  <c r="B1079" i="3"/>
  <c r="C1079" i="3" s="1"/>
  <c r="B1080" i="3"/>
  <c r="C1080" i="3" s="1"/>
  <c r="B1081" i="3"/>
  <c r="C1081" i="3" s="1"/>
  <c r="B1082" i="3"/>
  <c r="C1082" i="3" s="1"/>
  <c r="B1083" i="3"/>
  <c r="C1083" i="3" s="1"/>
  <c r="B1084" i="3"/>
  <c r="C1084" i="3" s="1"/>
  <c r="B1085" i="3"/>
  <c r="C1085" i="3" s="1"/>
  <c r="B1086" i="3"/>
  <c r="C1086" i="3" s="1"/>
  <c r="B1087" i="3"/>
  <c r="C1087" i="3" s="1"/>
  <c r="B1088" i="3"/>
  <c r="C1088" i="3" s="1"/>
  <c r="B1089" i="3"/>
  <c r="C1089" i="3" s="1"/>
  <c r="B1090" i="3"/>
  <c r="C1090" i="3" s="1"/>
  <c r="B1091" i="3"/>
  <c r="C1091" i="3" s="1"/>
  <c r="B1092" i="3"/>
  <c r="C1092" i="3" s="1"/>
  <c r="B1093" i="3"/>
  <c r="C1093" i="3" s="1"/>
  <c r="B1094" i="3"/>
  <c r="C1094" i="3" s="1"/>
  <c r="B1095" i="3"/>
  <c r="C1095" i="3" s="1"/>
  <c r="B1096" i="3"/>
  <c r="C1096" i="3" s="1"/>
  <c r="B1097" i="3"/>
  <c r="C1097" i="3" s="1"/>
  <c r="B1098" i="3"/>
  <c r="C1098" i="3" s="1"/>
  <c r="B1099" i="3"/>
  <c r="C1099" i="3" s="1"/>
  <c r="B1100" i="3"/>
  <c r="C1100" i="3" s="1"/>
  <c r="B1101" i="3"/>
  <c r="C1101" i="3" s="1"/>
  <c r="B1102" i="3"/>
  <c r="C1102" i="3" s="1"/>
  <c r="B1103" i="3"/>
  <c r="C1103" i="3" s="1"/>
  <c r="B1104" i="3"/>
  <c r="C1104" i="3" s="1"/>
  <c r="B1105" i="3"/>
  <c r="C1105" i="3" s="1"/>
  <c r="B1106" i="3"/>
  <c r="C1106" i="3" s="1"/>
  <c r="B1107" i="3"/>
  <c r="C1107" i="3" s="1"/>
  <c r="B1108" i="3"/>
  <c r="C1108" i="3" s="1"/>
  <c r="B1109" i="3"/>
  <c r="C1109" i="3" s="1"/>
  <c r="B1110" i="3"/>
  <c r="C1110" i="3" s="1"/>
  <c r="B1111" i="3"/>
  <c r="C1111" i="3" s="1"/>
  <c r="B1112" i="3"/>
  <c r="C1112" i="3" s="1"/>
  <c r="B1113" i="3"/>
  <c r="C1113" i="3" s="1"/>
  <c r="B1114" i="3"/>
  <c r="C1114" i="3" s="1"/>
  <c r="B1115" i="3"/>
  <c r="C1115" i="3" s="1"/>
  <c r="B1116" i="3"/>
  <c r="C1116" i="3" s="1"/>
  <c r="B1117" i="3"/>
  <c r="C1117" i="3" s="1"/>
  <c r="B1118" i="3"/>
  <c r="C1118" i="3" s="1"/>
  <c r="B1119" i="3"/>
  <c r="C1119" i="3" s="1"/>
  <c r="B1120" i="3"/>
  <c r="C1120" i="3" s="1"/>
  <c r="B1121" i="3"/>
  <c r="C1121" i="3" s="1"/>
  <c r="B1122" i="3"/>
  <c r="C1122" i="3" s="1"/>
  <c r="B1123" i="3"/>
  <c r="C1123" i="3" s="1"/>
  <c r="B1124" i="3"/>
  <c r="C1124" i="3" s="1"/>
  <c r="B1125" i="3"/>
  <c r="C1125" i="3" s="1"/>
  <c r="B1126" i="3"/>
  <c r="C1126" i="3" s="1"/>
  <c r="B1127" i="3"/>
  <c r="C1127" i="3" s="1"/>
  <c r="B1128" i="3"/>
  <c r="C1128" i="3" s="1"/>
  <c r="B1129" i="3"/>
  <c r="C1129" i="3" s="1"/>
  <c r="B1130" i="3"/>
  <c r="C1130" i="3" s="1"/>
  <c r="B1131" i="3"/>
  <c r="C1131" i="3" s="1"/>
  <c r="B1132" i="3"/>
  <c r="C1132" i="3" s="1"/>
  <c r="B1133" i="3"/>
  <c r="C1133" i="3" s="1"/>
  <c r="B1134" i="3"/>
  <c r="C1134" i="3" s="1"/>
  <c r="B1135" i="3"/>
  <c r="C1135" i="3" s="1"/>
  <c r="B1136" i="3"/>
  <c r="C1136" i="3" s="1"/>
  <c r="B1137" i="3"/>
  <c r="C1137" i="3" s="1"/>
  <c r="B1138" i="3"/>
  <c r="C1138" i="3" s="1"/>
  <c r="B1139" i="3"/>
  <c r="C1139" i="3" s="1"/>
  <c r="B1140" i="3"/>
  <c r="C1140" i="3" s="1"/>
  <c r="B1141" i="3"/>
  <c r="C1141" i="3" s="1"/>
  <c r="B1142" i="3"/>
  <c r="C1142" i="3" s="1"/>
  <c r="B1143" i="3"/>
  <c r="C1143" i="3" s="1"/>
  <c r="B1144" i="3"/>
  <c r="C1144" i="3" s="1"/>
  <c r="B1145" i="3"/>
  <c r="C1145" i="3" s="1"/>
  <c r="B1146" i="3"/>
  <c r="C1146" i="3" s="1"/>
  <c r="B1147" i="3"/>
  <c r="C1147" i="3" s="1"/>
  <c r="B1148" i="3"/>
  <c r="C1148" i="3" s="1"/>
  <c r="B1149" i="3"/>
  <c r="C1149" i="3" s="1"/>
  <c r="B1150" i="3"/>
  <c r="C1150" i="3" s="1"/>
  <c r="B1151" i="3"/>
  <c r="C1151" i="3" s="1"/>
  <c r="B1152" i="3"/>
  <c r="C1152" i="3" s="1"/>
  <c r="B1153" i="3"/>
  <c r="C1153" i="3" s="1"/>
  <c r="B1154" i="3"/>
  <c r="C1154" i="3" s="1"/>
  <c r="B1155" i="3"/>
  <c r="C1155" i="3" s="1"/>
  <c r="B1156" i="3"/>
  <c r="C1156" i="3" s="1"/>
  <c r="B1157" i="3"/>
  <c r="C1157" i="3" s="1"/>
  <c r="B1158" i="3"/>
  <c r="C1158" i="3" s="1"/>
  <c r="B1159" i="3"/>
  <c r="C1159" i="3" s="1"/>
  <c r="B1160" i="3"/>
  <c r="C1160" i="3" s="1"/>
  <c r="B1161" i="3"/>
  <c r="C1161" i="3" s="1"/>
  <c r="B1162" i="3"/>
  <c r="C1162" i="3" s="1"/>
  <c r="B1163" i="3"/>
  <c r="C1163" i="3" s="1"/>
  <c r="B1164" i="3"/>
  <c r="C1164" i="3" s="1"/>
  <c r="B1165" i="3"/>
  <c r="C1165" i="3" s="1"/>
  <c r="B1166" i="3"/>
  <c r="C1166" i="3" s="1"/>
  <c r="B1167" i="3"/>
  <c r="C1167" i="3" s="1"/>
  <c r="B1168" i="3"/>
  <c r="C1168" i="3" s="1"/>
  <c r="B1169" i="3"/>
  <c r="C1169" i="3" s="1"/>
  <c r="B1170" i="3"/>
  <c r="C1170" i="3" s="1"/>
  <c r="B1171" i="3"/>
  <c r="C1171" i="3" s="1"/>
  <c r="B1172" i="3"/>
  <c r="C1172" i="3" s="1"/>
  <c r="B1173" i="3"/>
  <c r="C1173" i="3" s="1"/>
  <c r="B1174" i="3"/>
  <c r="C1174" i="3" s="1"/>
  <c r="B1175" i="3"/>
  <c r="C1175" i="3" s="1"/>
  <c r="B1176" i="3"/>
  <c r="C1176" i="3" s="1"/>
  <c r="B1177" i="3"/>
  <c r="C1177" i="3" s="1"/>
  <c r="B1178" i="3"/>
  <c r="C1178" i="3" s="1"/>
  <c r="B1179" i="3"/>
  <c r="C1179" i="3" s="1"/>
  <c r="B1180" i="3"/>
  <c r="C1180" i="3" s="1"/>
  <c r="B1181" i="3"/>
  <c r="C1181" i="3" s="1"/>
  <c r="B1182" i="3"/>
  <c r="C1182" i="3" s="1"/>
  <c r="B1183" i="3"/>
  <c r="C1183" i="3" s="1"/>
  <c r="B1184" i="3"/>
  <c r="C1184" i="3" s="1"/>
  <c r="B1185" i="3"/>
  <c r="C1185" i="3" s="1"/>
  <c r="B1186" i="3"/>
  <c r="C1186" i="3" s="1"/>
  <c r="B1187" i="3"/>
  <c r="C1187" i="3" s="1"/>
  <c r="B1188" i="3"/>
  <c r="C1188" i="3" s="1"/>
  <c r="B1189" i="3"/>
  <c r="C1189" i="3" s="1"/>
  <c r="B1190" i="3"/>
  <c r="C1190" i="3" s="1"/>
  <c r="B1191" i="3"/>
  <c r="C1191" i="3" s="1"/>
  <c r="B1192" i="3"/>
  <c r="C1192" i="3" s="1"/>
  <c r="B1193" i="3"/>
  <c r="C1193" i="3" s="1"/>
  <c r="B1194" i="3"/>
  <c r="C1194" i="3" s="1"/>
  <c r="B1195" i="3"/>
  <c r="C1195" i="3" s="1"/>
  <c r="B1196" i="3"/>
  <c r="C1196" i="3" s="1"/>
  <c r="B1197" i="3"/>
  <c r="C1197" i="3" s="1"/>
  <c r="B1198" i="3"/>
  <c r="C1198" i="3" s="1"/>
  <c r="B1199" i="3"/>
  <c r="C1199" i="3" s="1"/>
  <c r="B1200" i="3"/>
  <c r="C1200" i="3" s="1"/>
  <c r="B1201" i="3"/>
  <c r="C1201" i="3" s="1"/>
  <c r="B1202" i="3"/>
  <c r="C1202" i="3" s="1"/>
  <c r="B1203" i="3"/>
  <c r="C1203" i="3" s="1"/>
  <c r="B1204" i="3"/>
  <c r="C1204" i="3" s="1"/>
  <c r="B1205" i="3"/>
  <c r="C1205" i="3" s="1"/>
  <c r="B1206" i="3"/>
  <c r="C1206" i="3" s="1"/>
  <c r="B1207" i="3"/>
  <c r="C1207" i="3" s="1"/>
  <c r="B1208" i="3"/>
  <c r="C1208" i="3" s="1"/>
  <c r="B1209" i="3"/>
  <c r="C1209" i="3" s="1"/>
  <c r="B1210" i="3"/>
  <c r="C1210" i="3" s="1"/>
  <c r="B1211" i="3"/>
  <c r="C1211" i="3" s="1"/>
  <c r="B1212" i="3"/>
  <c r="C1212" i="3" s="1"/>
  <c r="B1213" i="3"/>
  <c r="C1213" i="3" s="1"/>
  <c r="B1214" i="3"/>
  <c r="C1214" i="3" s="1"/>
  <c r="B1215" i="3"/>
  <c r="C1215" i="3" s="1"/>
  <c r="B1216" i="3"/>
  <c r="C1216" i="3" s="1"/>
  <c r="B1217" i="3"/>
  <c r="C1217" i="3" s="1"/>
  <c r="B1218" i="3"/>
  <c r="C1218" i="3" s="1"/>
  <c r="B1219" i="3"/>
  <c r="C1219" i="3" s="1"/>
  <c r="B1220" i="3"/>
  <c r="C1220" i="3" s="1"/>
  <c r="B1221" i="3"/>
  <c r="C1221" i="3" s="1"/>
  <c r="B1222" i="3"/>
  <c r="C1222" i="3" s="1"/>
  <c r="B1223" i="3"/>
  <c r="C1223" i="3" s="1"/>
  <c r="B1224" i="3"/>
  <c r="C1224" i="3" s="1"/>
  <c r="B1225" i="3"/>
  <c r="C1225" i="3" s="1"/>
  <c r="B1226" i="3"/>
  <c r="C1226" i="3" s="1"/>
  <c r="B1227" i="3"/>
  <c r="C1227" i="3" s="1"/>
  <c r="B1228" i="3"/>
  <c r="C1228" i="3" s="1"/>
  <c r="B1229" i="3"/>
  <c r="C1229" i="3" s="1"/>
  <c r="B1230" i="3"/>
  <c r="C1230" i="3" s="1"/>
  <c r="B1231" i="3"/>
  <c r="C1231" i="3" s="1"/>
  <c r="B1232" i="3"/>
  <c r="C1232" i="3" s="1"/>
  <c r="B1233" i="3"/>
  <c r="C1233" i="3" s="1"/>
  <c r="B1234" i="3"/>
  <c r="C1234" i="3" s="1"/>
  <c r="B1235" i="3"/>
  <c r="C1235" i="3" s="1"/>
  <c r="B1236" i="3"/>
  <c r="C1236" i="3" s="1"/>
  <c r="B1237" i="3"/>
  <c r="C1237" i="3" s="1"/>
  <c r="B1238" i="3"/>
  <c r="C1238" i="3" s="1"/>
  <c r="B1239" i="3"/>
  <c r="C1239" i="3" s="1"/>
  <c r="B1240" i="3"/>
  <c r="C1240" i="3" s="1"/>
  <c r="B1241" i="3"/>
  <c r="C1241" i="3" s="1"/>
  <c r="B1242" i="3"/>
  <c r="C1242" i="3" s="1"/>
  <c r="B1243" i="3"/>
  <c r="C1243" i="3" s="1"/>
  <c r="B1244" i="3"/>
  <c r="C1244" i="3" s="1"/>
  <c r="B1245" i="3"/>
  <c r="C1245" i="3" s="1"/>
  <c r="B1246" i="3"/>
  <c r="C1246" i="3" s="1"/>
  <c r="B1247" i="3"/>
  <c r="C1247" i="3" s="1"/>
  <c r="B1248" i="3"/>
  <c r="C1248" i="3" s="1"/>
  <c r="B1249" i="3"/>
  <c r="C1249" i="3" s="1"/>
  <c r="B1250" i="3"/>
  <c r="C1250" i="3" s="1"/>
  <c r="B1251" i="3"/>
  <c r="C1251" i="3" s="1"/>
  <c r="B1252" i="3"/>
  <c r="C1252" i="3" s="1"/>
  <c r="B1253" i="3"/>
  <c r="C1253" i="3" s="1"/>
  <c r="B1254" i="3"/>
  <c r="C1254" i="3" s="1"/>
  <c r="B1255" i="3"/>
  <c r="C1255" i="3" s="1"/>
  <c r="B1256" i="3"/>
  <c r="C1256" i="3" s="1"/>
  <c r="B1257" i="3"/>
  <c r="C1257" i="3" s="1"/>
  <c r="B1258" i="3"/>
  <c r="C1258" i="3" s="1"/>
  <c r="B1259" i="3"/>
  <c r="C1259" i="3" s="1"/>
  <c r="B1260" i="3"/>
  <c r="C1260" i="3" s="1"/>
  <c r="B1261" i="3"/>
  <c r="C1261" i="3" s="1"/>
  <c r="B1262" i="3"/>
  <c r="C1262" i="3" s="1"/>
  <c r="B1263" i="3"/>
  <c r="C1263" i="3" s="1"/>
  <c r="B1264" i="3"/>
  <c r="C1264" i="3" s="1"/>
  <c r="B1265" i="3"/>
  <c r="C1265" i="3" s="1"/>
  <c r="B1266" i="3"/>
  <c r="C1266" i="3" s="1"/>
  <c r="B1267" i="3"/>
  <c r="C1267" i="3" s="1"/>
  <c r="B1268" i="3"/>
  <c r="C1268" i="3" s="1"/>
  <c r="B1269" i="3"/>
  <c r="C1269" i="3" s="1"/>
  <c r="B1270" i="3"/>
  <c r="C1270" i="3" s="1"/>
  <c r="B1271" i="3"/>
  <c r="C1271" i="3" s="1"/>
  <c r="B1272" i="3"/>
  <c r="C1272" i="3" s="1"/>
  <c r="B1273" i="3"/>
  <c r="C1273" i="3" s="1"/>
  <c r="B1274" i="3"/>
  <c r="C1274" i="3" s="1"/>
  <c r="B1275" i="3"/>
  <c r="C1275" i="3" s="1"/>
  <c r="B1276" i="3"/>
  <c r="C1276" i="3" s="1"/>
  <c r="B1277" i="3"/>
  <c r="C1277" i="3" s="1"/>
  <c r="B1278" i="3"/>
  <c r="C1278" i="3" s="1"/>
  <c r="B1279" i="3"/>
  <c r="C1279" i="3" s="1"/>
  <c r="B1280" i="3"/>
  <c r="C1280" i="3" s="1"/>
  <c r="B1281" i="3"/>
  <c r="C1281" i="3" s="1"/>
  <c r="B1282" i="3"/>
  <c r="C1282" i="3" s="1"/>
  <c r="B1283" i="3"/>
  <c r="C1283" i="3" s="1"/>
  <c r="B1284" i="3"/>
  <c r="C1284" i="3" s="1"/>
  <c r="B1285" i="3"/>
  <c r="C1285" i="3" s="1"/>
  <c r="B1286" i="3"/>
  <c r="C1286" i="3" s="1"/>
  <c r="B1287" i="3"/>
  <c r="C1287" i="3" s="1"/>
  <c r="B1288" i="3"/>
  <c r="C1288" i="3" s="1"/>
  <c r="B1289" i="3"/>
  <c r="C1289" i="3" s="1"/>
  <c r="B1290" i="3"/>
  <c r="C1290" i="3" s="1"/>
  <c r="B1291" i="3"/>
  <c r="C1291" i="3" s="1"/>
  <c r="B1292" i="3"/>
  <c r="C1292" i="3" s="1"/>
  <c r="B1293" i="3"/>
  <c r="C1293" i="3" s="1"/>
  <c r="B1294" i="3"/>
  <c r="C1294" i="3" s="1"/>
  <c r="B1295" i="3"/>
  <c r="C1295" i="3" s="1"/>
  <c r="B1296" i="3"/>
  <c r="C1296" i="3" s="1"/>
  <c r="B1297" i="3"/>
  <c r="C1297" i="3" s="1"/>
  <c r="B1298" i="3"/>
  <c r="C1298" i="3" s="1"/>
  <c r="B1299" i="3"/>
  <c r="C1299" i="3" s="1"/>
  <c r="B1300" i="3"/>
  <c r="C1300" i="3" s="1"/>
  <c r="B1301" i="3"/>
  <c r="C1301" i="3" s="1"/>
  <c r="B1302" i="3"/>
  <c r="C1302" i="3" s="1"/>
  <c r="B1303" i="3"/>
  <c r="C1303" i="3" s="1"/>
  <c r="B1304" i="3"/>
  <c r="C1304" i="3" s="1"/>
  <c r="B1305" i="3"/>
  <c r="C1305" i="3" s="1"/>
  <c r="B1306" i="3"/>
  <c r="C1306" i="3" s="1"/>
  <c r="B1307" i="3"/>
  <c r="C1307" i="3" s="1"/>
  <c r="B1308" i="3"/>
  <c r="C1308" i="3" s="1"/>
  <c r="B1309" i="3"/>
  <c r="C1309" i="3" s="1"/>
  <c r="B1310" i="3"/>
  <c r="C1310" i="3" s="1"/>
  <c r="B1311" i="3"/>
  <c r="C1311" i="3" s="1"/>
  <c r="B1312" i="3"/>
  <c r="C1312" i="3" s="1"/>
  <c r="B1313" i="3"/>
  <c r="C1313" i="3" s="1"/>
  <c r="B1314" i="3"/>
  <c r="C1314" i="3" s="1"/>
  <c r="B1315" i="3"/>
  <c r="C1315" i="3" s="1"/>
  <c r="B1316" i="3"/>
  <c r="C1316" i="3" s="1"/>
  <c r="B1317" i="3"/>
  <c r="C1317" i="3" s="1"/>
  <c r="B1318" i="3"/>
  <c r="C1318" i="3" s="1"/>
  <c r="B1319" i="3"/>
  <c r="C1319" i="3" s="1"/>
  <c r="B1320" i="3"/>
  <c r="C1320" i="3" s="1"/>
  <c r="B1321" i="3"/>
  <c r="C1321" i="3" s="1"/>
  <c r="B1322" i="3"/>
  <c r="C1322" i="3" s="1"/>
  <c r="B1323" i="3"/>
  <c r="C1323" i="3" s="1"/>
  <c r="B1324" i="3"/>
  <c r="C1324" i="3" s="1"/>
  <c r="B1325" i="3"/>
  <c r="C1325" i="3" s="1"/>
  <c r="B1326" i="3"/>
  <c r="C1326" i="3" s="1"/>
  <c r="B1327" i="3"/>
  <c r="C1327" i="3" s="1"/>
  <c r="B1328" i="3"/>
  <c r="C1328" i="3" s="1"/>
  <c r="B1329" i="3"/>
  <c r="C1329" i="3" s="1"/>
  <c r="B1330" i="3"/>
  <c r="C1330" i="3" s="1"/>
  <c r="B1331" i="3"/>
  <c r="C1331" i="3" s="1"/>
  <c r="B1332" i="3"/>
  <c r="C1332" i="3" s="1"/>
  <c r="B1333" i="3"/>
  <c r="C1333" i="3" s="1"/>
  <c r="B1334" i="3"/>
  <c r="C1334" i="3" s="1"/>
  <c r="B1335" i="3"/>
  <c r="C1335" i="3" s="1"/>
  <c r="B1336" i="3"/>
  <c r="C1336" i="3" s="1"/>
  <c r="B1337" i="3"/>
  <c r="C1337" i="3" s="1"/>
  <c r="B1338" i="3"/>
  <c r="C1338" i="3" s="1"/>
  <c r="B1339" i="3"/>
  <c r="C1339" i="3" s="1"/>
  <c r="B1340" i="3"/>
  <c r="C1340" i="3" s="1"/>
  <c r="B1341" i="3"/>
  <c r="C1341" i="3" s="1"/>
  <c r="B1342" i="3"/>
  <c r="C1342" i="3" s="1"/>
  <c r="B1343" i="3"/>
  <c r="C1343" i="3" s="1"/>
  <c r="B1344" i="3"/>
  <c r="C1344" i="3" s="1"/>
  <c r="B1345" i="3"/>
  <c r="C1345" i="3" s="1"/>
  <c r="B1346" i="3"/>
  <c r="C1346" i="3" s="1"/>
  <c r="B1347" i="3"/>
  <c r="C1347" i="3" s="1"/>
  <c r="B1348" i="3"/>
  <c r="C1348" i="3" s="1"/>
  <c r="B1349" i="3"/>
  <c r="C1349" i="3" s="1"/>
  <c r="B1350" i="3"/>
  <c r="C1350" i="3" s="1"/>
  <c r="B1351" i="3"/>
  <c r="C1351" i="3" s="1"/>
  <c r="B1352" i="3"/>
  <c r="C1352" i="3" s="1"/>
  <c r="B1353" i="3"/>
  <c r="C1353" i="3" s="1"/>
  <c r="B1354" i="3"/>
  <c r="C1354" i="3" s="1"/>
  <c r="B1355" i="3"/>
  <c r="C1355" i="3" s="1"/>
  <c r="B1356" i="3"/>
  <c r="C1356" i="3" s="1"/>
  <c r="B1357" i="3"/>
  <c r="C1357" i="3" s="1"/>
  <c r="B1358" i="3"/>
  <c r="C1358" i="3" s="1"/>
  <c r="B1359" i="3"/>
  <c r="C1359" i="3" s="1"/>
  <c r="B1360" i="3"/>
  <c r="C1360" i="3" s="1"/>
  <c r="B1361" i="3"/>
  <c r="C1361" i="3" s="1"/>
  <c r="B1362" i="3"/>
  <c r="C1362" i="3" s="1"/>
  <c r="B1363" i="3"/>
  <c r="C1363" i="3" s="1"/>
  <c r="B1364" i="3"/>
  <c r="C1364" i="3" s="1"/>
  <c r="B1365" i="3"/>
  <c r="C1365" i="3" s="1"/>
  <c r="B1366" i="3"/>
  <c r="C1366" i="3" s="1"/>
  <c r="B1367" i="3"/>
  <c r="C1367" i="3" s="1"/>
  <c r="B1368" i="3"/>
  <c r="C1368" i="3" s="1"/>
  <c r="B1369" i="3"/>
  <c r="C1369" i="3" s="1"/>
  <c r="B1370" i="3"/>
  <c r="C1370" i="3" s="1"/>
  <c r="B1371" i="3"/>
  <c r="C1371" i="3" s="1"/>
  <c r="B1372" i="3"/>
  <c r="C1372" i="3" s="1"/>
  <c r="B1373" i="3"/>
  <c r="C1373" i="3" s="1"/>
  <c r="B1374" i="3"/>
  <c r="C1374" i="3" s="1"/>
  <c r="B1375" i="3"/>
  <c r="C1375" i="3" s="1"/>
  <c r="B1376" i="3"/>
  <c r="C1376" i="3" s="1"/>
  <c r="B1377" i="3"/>
  <c r="C1377" i="3" s="1"/>
  <c r="B1378" i="3"/>
  <c r="C1378" i="3" s="1"/>
  <c r="B1379" i="3"/>
  <c r="C1379" i="3" s="1"/>
  <c r="B1380" i="3"/>
  <c r="C1380" i="3" s="1"/>
  <c r="B1381" i="3"/>
  <c r="C1381" i="3" s="1"/>
  <c r="B1382" i="3"/>
  <c r="C1382" i="3" s="1"/>
  <c r="B1383" i="3"/>
  <c r="C1383" i="3" s="1"/>
  <c r="B1384" i="3"/>
  <c r="C1384" i="3" s="1"/>
  <c r="B1385" i="3"/>
  <c r="C1385" i="3" s="1"/>
  <c r="B1386" i="3"/>
  <c r="C1386" i="3" s="1"/>
  <c r="B1387" i="3"/>
  <c r="C1387" i="3" s="1"/>
  <c r="B1388" i="3"/>
  <c r="C1388" i="3" s="1"/>
  <c r="B1389" i="3"/>
  <c r="C1389" i="3" s="1"/>
  <c r="B1390" i="3"/>
  <c r="C1390" i="3" s="1"/>
  <c r="B1391" i="3"/>
  <c r="C1391" i="3" s="1"/>
  <c r="B1392" i="3"/>
  <c r="C1392" i="3" s="1"/>
  <c r="B1393" i="3"/>
  <c r="C1393" i="3" s="1"/>
  <c r="B1394" i="3"/>
  <c r="C1394" i="3" s="1"/>
  <c r="B1395" i="3"/>
  <c r="C1395" i="3" s="1"/>
  <c r="B1396" i="3"/>
  <c r="C1396" i="3" s="1"/>
  <c r="B1397" i="3"/>
  <c r="C1397" i="3" s="1"/>
  <c r="B1398" i="3"/>
  <c r="C1398" i="3" s="1"/>
  <c r="B1399" i="3"/>
  <c r="C1399" i="3" s="1"/>
  <c r="B1400" i="3"/>
  <c r="C1400" i="3" s="1"/>
  <c r="B1401" i="3"/>
  <c r="C1401" i="3" s="1"/>
  <c r="B1402" i="3"/>
  <c r="C1402" i="3" s="1"/>
  <c r="B1403" i="3"/>
  <c r="C1403" i="3" s="1"/>
  <c r="B1404" i="3"/>
  <c r="C1404" i="3" s="1"/>
  <c r="B1405" i="3"/>
  <c r="C1405" i="3" s="1"/>
  <c r="B1406" i="3"/>
  <c r="C1406" i="3" s="1"/>
  <c r="B1407" i="3"/>
  <c r="C1407" i="3" s="1"/>
  <c r="B1408" i="3"/>
  <c r="C1408" i="3" s="1"/>
  <c r="B1409" i="3"/>
  <c r="C1409" i="3" s="1"/>
  <c r="B1410" i="3"/>
  <c r="C1410" i="3" s="1"/>
  <c r="B1411" i="3"/>
  <c r="C1411" i="3" s="1"/>
  <c r="B1412" i="3"/>
  <c r="C1412" i="3" s="1"/>
  <c r="B1413" i="3"/>
  <c r="C1413" i="3" s="1"/>
  <c r="B1414" i="3"/>
  <c r="C1414" i="3" s="1"/>
  <c r="B1415" i="3"/>
  <c r="C1415" i="3" s="1"/>
  <c r="B1416" i="3"/>
  <c r="C1416" i="3" s="1"/>
  <c r="B1417" i="3"/>
  <c r="C1417" i="3" s="1"/>
  <c r="B1418" i="3"/>
  <c r="C1418" i="3" s="1"/>
  <c r="B1419" i="3"/>
  <c r="C1419" i="3" s="1"/>
  <c r="B1420" i="3"/>
  <c r="C1420" i="3" s="1"/>
  <c r="B1421" i="3"/>
  <c r="C1421" i="3" s="1"/>
  <c r="B1422" i="3"/>
  <c r="C1422" i="3" s="1"/>
  <c r="B1423" i="3"/>
  <c r="C1423" i="3" s="1"/>
  <c r="B1424" i="3"/>
  <c r="C1424" i="3" s="1"/>
  <c r="B1425" i="3"/>
  <c r="C1425" i="3" s="1"/>
  <c r="B1426" i="3"/>
  <c r="C1426" i="3" s="1"/>
  <c r="B1427" i="3"/>
  <c r="C1427" i="3" s="1"/>
  <c r="B1428" i="3"/>
  <c r="C1428" i="3" s="1"/>
  <c r="B1429" i="3"/>
  <c r="C1429" i="3" s="1"/>
  <c r="B1430" i="3"/>
  <c r="C1430" i="3" s="1"/>
  <c r="B1431" i="3"/>
  <c r="C1431" i="3" s="1"/>
  <c r="B1432" i="3"/>
  <c r="C1432" i="3" s="1"/>
  <c r="B1433" i="3"/>
  <c r="C1433" i="3" s="1"/>
  <c r="B1434" i="3"/>
  <c r="C1434" i="3" s="1"/>
  <c r="B1435" i="3"/>
  <c r="C1435" i="3" s="1"/>
  <c r="B1436" i="3"/>
  <c r="C1436" i="3" s="1"/>
  <c r="B1437" i="3"/>
  <c r="C1437" i="3" s="1"/>
  <c r="B1438" i="3"/>
  <c r="C1438" i="3" s="1"/>
  <c r="B1439" i="3"/>
  <c r="C1439" i="3" s="1"/>
  <c r="B1440" i="3"/>
  <c r="C1440" i="3" s="1"/>
  <c r="B1441" i="3"/>
  <c r="C1441" i="3" s="1"/>
  <c r="B1442" i="3"/>
  <c r="C1442" i="3" s="1"/>
  <c r="B1443" i="3"/>
  <c r="C1443" i="3" s="1"/>
  <c r="B1444" i="3"/>
  <c r="C1444" i="3" s="1"/>
  <c r="B1445" i="3"/>
  <c r="C1445" i="3" s="1"/>
  <c r="B1446" i="3"/>
  <c r="C1446" i="3" s="1"/>
  <c r="B1447" i="3"/>
  <c r="C1447" i="3" s="1"/>
  <c r="B1448" i="3"/>
  <c r="C1448" i="3" s="1"/>
  <c r="B1449" i="3"/>
  <c r="C1449" i="3" s="1"/>
  <c r="B1450" i="3"/>
  <c r="C1450" i="3" s="1"/>
  <c r="B1451" i="3"/>
  <c r="C1451" i="3" s="1"/>
  <c r="B1452" i="3"/>
  <c r="C1452" i="3" s="1"/>
  <c r="B1453" i="3"/>
  <c r="C1453" i="3" s="1"/>
  <c r="B1454" i="3"/>
  <c r="C1454" i="3" s="1"/>
  <c r="B1455" i="3"/>
  <c r="C1455" i="3" s="1"/>
  <c r="B1456" i="3"/>
  <c r="C1456" i="3" s="1"/>
  <c r="B1457" i="3"/>
  <c r="C1457" i="3" s="1"/>
  <c r="B1458" i="3"/>
  <c r="C1458" i="3" s="1"/>
  <c r="B1459" i="3"/>
  <c r="C1459" i="3" s="1"/>
  <c r="B1460" i="3"/>
  <c r="C1460" i="3" s="1"/>
  <c r="B1461" i="3"/>
  <c r="C1461" i="3" s="1"/>
  <c r="B1462" i="3"/>
  <c r="C1462" i="3" s="1"/>
  <c r="B1463" i="3"/>
  <c r="C1463" i="3" s="1"/>
  <c r="B1464" i="3"/>
  <c r="C1464" i="3" s="1"/>
  <c r="B1465" i="3"/>
  <c r="C1465" i="3" s="1"/>
  <c r="B1466" i="3"/>
  <c r="C1466" i="3" s="1"/>
  <c r="B1467" i="3"/>
  <c r="C1467" i="3" s="1"/>
  <c r="B1468" i="3"/>
  <c r="C1468" i="3" s="1"/>
  <c r="B1469" i="3"/>
  <c r="C1469" i="3" s="1"/>
  <c r="B1470" i="3"/>
  <c r="C1470" i="3" s="1"/>
  <c r="B1471" i="3"/>
  <c r="C1471" i="3" s="1"/>
  <c r="B1472" i="3"/>
  <c r="C1472" i="3" s="1"/>
  <c r="B1473" i="3"/>
  <c r="C1473" i="3" s="1"/>
  <c r="B1474" i="3"/>
  <c r="C1474" i="3" s="1"/>
  <c r="B1475" i="3"/>
  <c r="C1475" i="3" s="1"/>
  <c r="B1476" i="3"/>
  <c r="C1476" i="3" s="1"/>
  <c r="B1477" i="3"/>
  <c r="C1477" i="3" s="1"/>
  <c r="B1478" i="3"/>
  <c r="C1478" i="3" s="1"/>
  <c r="B1479" i="3"/>
  <c r="C1479" i="3" s="1"/>
  <c r="B1480" i="3"/>
  <c r="C1480" i="3" s="1"/>
  <c r="B1481" i="3"/>
  <c r="C1481" i="3" s="1"/>
  <c r="B1482" i="3"/>
  <c r="C1482" i="3" s="1"/>
  <c r="B1483" i="3"/>
  <c r="C1483" i="3" s="1"/>
  <c r="B1484" i="3"/>
  <c r="C1484" i="3" s="1"/>
  <c r="B1485" i="3"/>
  <c r="C1485" i="3" s="1"/>
  <c r="B1486" i="3"/>
  <c r="C1486" i="3" s="1"/>
  <c r="B1487" i="3"/>
  <c r="C1487" i="3" s="1"/>
  <c r="B1488" i="3"/>
  <c r="C1488" i="3" s="1"/>
  <c r="B1489" i="3"/>
  <c r="C1489" i="3" s="1"/>
  <c r="B1490" i="3"/>
  <c r="C1490" i="3" s="1"/>
  <c r="B1491" i="3"/>
  <c r="C1491" i="3" s="1"/>
  <c r="B1492" i="3"/>
  <c r="C1492" i="3" s="1"/>
  <c r="B1493" i="3"/>
  <c r="C1493" i="3" s="1"/>
  <c r="B1494" i="3"/>
  <c r="C1494" i="3" s="1"/>
  <c r="B1495" i="3"/>
  <c r="C1495" i="3" s="1"/>
  <c r="B1496" i="3"/>
  <c r="C1496" i="3" s="1"/>
  <c r="B1497" i="3"/>
  <c r="C1497" i="3" s="1"/>
  <c r="B1498" i="3"/>
  <c r="C1498" i="3" s="1"/>
  <c r="B1499" i="3"/>
  <c r="C1499" i="3" s="1"/>
  <c r="B1500" i="3"/>
  <c r="C1500" i="3" s="1"/>
  <c r="B1501" i="3"/>
  <c r="C1501" i="3" s="1"/>
  <c r="B1502" i="3"/>
  <c r="C1502" i="3" s="1"/>
  <c r="B1503" i="3"/>
  <c r="C1503" i="3" s="1"/>
  <c r="B1504" i="3"/>
  <c r="C1504" i="3" s="1"/>
  <c r="B1505" i="3"/>
  <c r="C1505" i="3" s="1"/>
  <c r="B1506" i="3"/>
  <c r="C1506" i="3" s="1"/>
  <c r="B1507" i="3"/>
  <c r="C1507" i="3" s="1"/>
  <c r="B1508" i="3"/>
  <c r="C1508" i="3" s="1"/>
  <c r="B1509" i="3"/>
  <c r="C1509" i="3" s="1"/>
  <c r="B1510" i="3"/>
  <c r="C1510" i="3" s="1"/>
  <c r="B1511" i="3"/>
  <c r="C1511" i="3" s="1"/>
  <c r="B1512" i="3"/>
  <c r="C1512" i="3" s="1"/>
  <c r="B1513" i="3"/>
  <c r="C1513" i="3" s="1"/>
  <c r="B1514" i="3"/>
  <c r="C1514" i="3" s="1"/>
  <c r="B1515" i="3"/>
  <c r="C1515" i="3" s="1"/>
  <c r="B1516" i="3"/>
  <c r="C1516" i="3" s="1"/>
  <c r="B1517" i="3"/>
  <c r="C1517" i="3" s="1"/>
  <c r="B1518" i="3"/>
  <c r="C1518" i="3" s="1"/>
  <c r="B1519" i="3"/>
  <c r="C1519" i="3" s="1"/>
  <c r="B1520" i="3"/>
  <c r="C1520" i="3" s="1"/>
  <c r="B1521" i="3"/>
  <c r="C1521" i="3" s="1"/>
  <c r="B1522" i="3"/>
  <c r="C1522" i="3" s="1"/>
  <c r="B1523" i="3"/>
  <c r="C1523" i="3" s="1"/>
  <c r="B1524" i="3"/>
  <c r="C1524" i="3" s="1"/>
  <c r="B1525" i="3"/>
  <c r="C1525" i="3" s="1"/>
  <c r="B1526" i="3"/>
  <c r="C1526" i="3" s="1"/>
  <c r="B1527" i="3"/>
  <c r="C1527" i="3" s="1"/>
  <c r="B1528" i="3"/>
  <c r="C1528" i="3" s="1"/>
  <c r="B1529" i="3"/>
  <c r="C1529" i="3" s="1"/>
  <c r="B1530" i="3"/>
  <c r="C1530" i="3" s="1"/>
  <c r="B1531" i="3"/>
  <c r="C1531" i="3" s="1"/>
  <c r="B1532" i="3"/>
  <c r="C1532" i="3" s="1"/>
  <c r="B1533" i="3"/>
  <c r="C1533" i="3" s="1"/>
  <c r="B1534" i="3"/>
  <c r="C1534" i="3" s="1"/>
  <c r="B1535" i="3"/>
  <c r="C1535" i="3" s="1"/>
  <c r="B1536" i="3"/>
  <c r="C1536" i="3" s="1"/>
  <c r="B1537" i="3"/>
  <c r="C1537" i="3" s="1"/>
  <c r="B1538" i="3"/>
  <c r="C1538" i="3" s="1"/>
  <c r="B1539" i="3"/>
  <c r="C1539" i="3" s="1"/>
  <c r="B1540" i="3"/>
  <c r="C1540" i="3" s="1"/>
  <c r="B1541" i="3"/>
  <c r="C1541" i="3" s="1"/>
  <c r="B1542" i="3"/>
  <c r="C1542" i="3" s="1"/>
  <c r="B1543" i="3"/>
  <c r="C1543" i="3" s="1"/>
  <c r="B1544" i="3"/>
  <c r="C1544" i="3" s="1"/>
  <c r="B1545" i="3"/>
  <c r="C1545" i="3" s="1"/>
  <c r="B1546" i="3"/>
  <c r="C1546" i="3" s="1"/>
  <c r="B1547" i="3"/>
  <c r="C1547" i="3" s="1"/>
  <c r="B1548" i="3"/>
  <c r="C1548" i="3" s="1"/>
  <c r="B1549" i="3"/>
  <c r="C1549" i="3" s="1"/>
  <c r="B1550" i="3"/>
  <c r="C1550" i="3" s="1"/>
  <c r="B1551" i="3"/>
  <c r="C1551" i="3" s="1"/>
  <c r="B1552" i="3"/>
  <c r="C1552" i="3" s="1"/>
  <c r="B1553" i="3"/>
  <c r="C1553" i="3" s="1"/>
  <c r="B1554" i="3"/>
  <c r="C1554" i="3" s="1"/>
  <c r="B1555" i="3"/>
  <c r="C1555" i="3" s="1"/>
  <c r="B1556" i="3"/>
  <c r="C1556" i="3" s="1"/>
  <c r="B1557" i="3"/>
  <c r="C1557" i="3" s="1"/>
  <c r="B1558" i="3"/>
  <c r="C1558" i="3" s="1"/>
  <c r="B1559" i="3"/>
  <c r="C1559" i="3" s="1"/>
  <c r="B1560" i="3"/>
  <c r="C1560" i="3" s="1"/>
  <c r="B1561" i="3"/>
  <c r="C1561" i="3" s="1"/>
  <c r="B1562" i="3"/>
  <c r="C1562" i="3" s="1"/>
  <c r="B1563" i="3"/>
  <c r="C1563" i="3" s="1"/>
  <c r="B1564" i="3"/>
  <c r="C1564" i="3" s="1"/>
  <c r="B1565" i="3"/>
  <c r="C1565" i="3" s="1"/>
  <c r="B1566" i="3"/>
  <c r="C1566" i="3" s="1"/>
  <c r="B1567" i="3"/>
  <c r="C1567" i="3" s="1"/>
  <c r="B1568" i="3"/>
  <c r="C1568" i="3" s="1"/>
  <c r="B1569" i="3"/>
  <c r="C1569" i="3" s="1"/>
  <c r="B1570" i="3"/>
  <c r="C1570" i="3" s="1"/>
  <c r="B1571" i="3"/>
  <c r="C1571" i="3" s="1"/>
  <c r="B1572" i="3"/>
  <c r="C1572" i="3" s="1"/>
  <c r="B1573" i="3"/>
  <c r="C1573" i="3" s="1"/>
  <c r="B1574" i="3"/>
  <c r="C1574" i="3" s="1"/>
  <c r="B1575" i="3"/>
  <c r="C1575" i="3" s="1"/>
  <c r="B1576" i="3"/>
  <c r="C1576" i="3" s="1"/>
  <c r="B1577" i="3"/>
  <c r="C1577" i="3" s="1"/>
  <c r="B1578" i="3"/>
  <c r="C1578" i="3" s="1"/>
  <c r="B1579" i="3"/>
  <c r="C1579" i="3" s="1"/>
  <c r="B1580" i="3"/>
  <c r="C1580" i="3" s="1"/>
  <c r="B1581" i="3"/>
  <c r="C1581" i="3" s="1"/>
  <c r="B1582" i="3"/>
  <c r="C1582" i="3" s="1"/>
  <c r="B1583" i="3"/>
  <c r="C1583" i="3" s="1"/>
  <c r="B1584" i="3"/>
  <c r="C1584" i="3" s="1"/>
  <c r="B1585" i="3"/>
  <c r="C1585" i="3" s="1"/>
  <c r="B1586" i="3"/>
  <c r="C1586" i="3" s="1"/>
  <c r="B1587" i="3"/>
  <c r="C1587" i="3" s="1"/>
  <c r="B1588" i="3"/>
  <c r="C1588" i="3" s="1"/>
  <c r="B1589" i="3"/>
  <c r="C1589" i="3" s="1"/>
  <c r="B1590" i="3"/>
  <c r="C1590" i="3" s="1"/>
  <c r="B1591" i="3"/>
  <c r="C1591" i="3" s="1"/>
  <c r="B1592" i="3"/>
  <c r="C1592" i="3" s="1"/>
  <c r="B1593" i="3"/>
  <c r="C1593" i="3" s="1"/>
  <c r="B1594" i="3"/>
  <c r="C1594" i="3" s="1"/>
  <c r="B1595" i="3"/>
  <c r="C1595" i="3" s="1"/>
  <c r="B1596" i="3"/>
  <c r="C1596" i="3" s="1"/>
  <c r="B1597" i="3"/>
  <c r="C1597" i="3" s="1"/>
  <c r="B1598" i="3"/>
  <c r="C1598" i="3" s="1"/>
  <c r="B1599" i="3"/>
  <c r="C1599" i="3" s="1"/>
  <c r="B1600" i="3"/>
  <c r="C1600" i="3" s="1"/>
  <c r="B1601" i="3"/>
  <c r="C1601" i="3" s="1"/>
  <c r="B1602" i="3"/>
  <c r="C1602" i="3" s="1"/>
  <c r="B1603" i="3"/>
  <c r="C1603" i="3" s="1"/>
  <c r="B1604" i="3"/>
  <c r="C1604" i="3" s="1"/>
  <c r="B1605" i="3"/>
  <c r="C1605" i="3" s="1"/>
  <c r="B1606" i="3"/>
  <c r="C1606" i="3" s="1"/>
  <c r="B1607" i="3"/>
  <c r="C1607" i="3" s="1"/>
  <c r="B1608" i="3"/>
  <c r="C1608" i="3" s="1"/>
  <c r="B1609" i="3"/>
  <c r="C1609" i="3" s="1"/>
  <c r="B1610" i="3"/>
  <c r="C1610" i="3" s="1"/>
  <c r="B1611" i="3"/>
  <c r="C1611" i="3" s="1"/>
  <c r="B1612" i="3"/>
  <c r="C1612" i="3" s="1"/>
  <c r="B1613" i="3"/>
  <c r="C1613" i="3" s="1"/>
  <c r="B1614" i="3"/>
  <c r="C1614" i="3" s="1"/>
  <c r="B1615" i="3"/>
  <c r="C1615" i="3" s="1"/>
  <c r="B1616" i="3"/>
  <c r="C1616" i="3" s="1"/>
  <c r="B1617" i="3"/>
  <c r="C1617" i="3" s="1"/>
  <c r="B1618" i="3"/>
  <c r="C1618" i="3" s="1"/>
  <c r="B1619" i="3"/>
  <c r="C1619" i="3" s="1"/>
  <c r="B1620" i="3"/>
  <c r="C1620" i="3" s="1"/>
  <c r="B1621" i="3"/>
  <c r="C1621" i="3" s="1"/>
  <c r="B1622" i="3"/>
  <c r="C1622" i="3" s="1"/>
  <c r="B1623" i="3"/>
  <c r="C1623" i="3" s="1"/>
  <c r="B1624" i="3"/>
  <c r="C1624" i="3" s="1"/>
  <c r="B1625" i="3"/>
  <c r="C1625" i="3" s="1"/>
  <c r="B1626" i="3"/>
  <c r="C1626" i="3" s="1"/>
  <c r="B1627" i="3"/>
  <c r="C1627" i="3" s="1"/>
  <c r="B1628" i="3"/>
  <c r="C1628" i="3" s="1"/>
  <c r="B1629" i="3"/>
  <c r="C1629" i="3" s="1"/>
  <c r="B1630" i="3"/>
  <c r="C1630" i="3" s="1"/>
  <c r="B1631" i="3"/>
  <c r="C1631" i="3" s="1"/>
  <c r="B1632" i="3"/>
  <c r="C1632" i="3" s="1"/>
  <c r="B1633" i="3"/>
  <c r="C1633" i="3" s="1"/>
  <c r="B1634" i="3"/>
  <c r="C1634" i="3" s="1"/>
  <c r="B1635" i="3"/>
  <c r="C1635" i="3" s="1"/>
  <c r="B1636" i="3"/>
  <c r="C1636" i="3" s="1"/>
  <c r="B1637" i="3"/>
  <c r="C1637" i="3" s="1"/>
  <c r="B1638" i="3"/>
  <c r="C1638" i="3" s="1"/>
  <c r="B1639" i="3"/>
  <c r="C1639" i="3" s="1"/>
  <c r="B1640" i="3"/>
  <c r="C1640" i="3" s="1"/>
  <c r="B1641" i="3"/>
  <c r="C1641" i="3" s="1"/>
  <c r="B1642" i="3"/>
  <c r="C1642" i="3" s="1"/>
  <c r="B1643" i="3"/>
  <c r="C1643" i="3" s="1"/>
  <c r="B1644" i="3"/>
  <c r="C1644" i="3" s="1"/>
  <c r="B1645" i="3"/>
  <c r="C1645" i="3" s="1"/>
  <c r="B1646" i="3"/>
  <c r="C1646" i="3" s="1"/>
  <c r="B1647" i="3"/>
  <c r="C1647" i="3" s="1"/>
  <c r="B1648" i="3"/>
  <c r="C1648" i="3" s="1"/>
  <c r="B1649" i="3"/>
  <c r="C1649" i="3" s="1"/>
  <c r="B1650" i="3"/>
  <c r="C1650" i="3" s="1"/>
  <c r="B1651" i="3"/>
  <c r="C1651" i="3" s="1"/>
  <c r="B1652" i="3"/>
  <c r="C1652" i="3" s="1"/>
  <c r="B1653" i="3"/>
  <c r="C1653" i="3" s="1"/>
  <c r="B1654" i="3"/>
  <c r="C1654" i="3" s="1"/>
  <c r="B1655" i="3"/>
  <c r="C1655" i="3" s="1"/>
  <c r="B1656" i="3"/>
  <c r="C1656" i="3" s="1"/>
  <c r="B1657" i="3"/>
  <c r="C1657" i="3" s="1"/>
  <c r="B1658" i="3"/>
  <c r="C1658" i="3" s="1"/>
  <c r="B1659" i="3"/>
  <c r="C1659" i="3" s="1"/>
  <c r="B1660" i="3"/>
  <c r="C1660" i="3" s="1"/>
  <c r="B1661" i="3"/>
  <c r="C1661" i="3" s="1"/>
  <c r="B1662" i="3"/>
  <c r="C1662" i="3" s="1"/>
  <c r="B1663" i="3"/>
  <c r="C1663" i="3" s="1"/>
  <c r="B1664" i="3"/>
  <c r="C1664" i="3" s="1"/>
  <c r="B1665" i="3"/>
  <c r="C1665" i="3" s="1"/>
  <c r="B1666" i="3"/>
  <c r="C1666" i="3" s="1"/>
  <c r="B1667" i="3"/>
  <c r="C1667" i="3" s="1"/>
  <c r="B1668" i="3"/>
  <c r="C1668" i="3" s="1"/>
  <c r="B1669" i="3"/>
  <c r="C1669" i="3" s="1"/>
  <c r="B1670" i="3"/>
  <c r="C1670" i="3" s="1"/>
  <c r="B1671" i="3"/>
  <c r="C1671" i="3" s="1"/>
  <c r="B1672" i="3"/>
  <c r="C1672" i="3" s="1"/>
  <c r="B1673" i="3"/>
  <c r="C1673" i="3" s="1"/>
  <c r="B1674" i="3"/>
  <c r="C1674" i="3" s="1"/>
  <c r="B1675" i="3"/>
  <c r="C1675" i="3" s="1"/>
  <c r="B1676" i="3"/>
  <c r="C1676" i="3" s="1"/>
  <c r="B1677" i="3"/>
  <c r="C1677" i="3" s="1"/>
  <c r="B1678" i="3"/>
  <c r="C1678" i="3" s="1"/>
  <c r="B1679" i="3"/>
  <c r="C1679" i="3" s="1"/>
  <c r="B1680" i="3"/>
  <c r="C1680" i="3" s="1"/>
  <c r="B1681" i="3"/>
  <c r="C1681" i="3" s="1"/>
  <c r="B1682" i="3"/>
  <c r="C1682" i="3" s="1"/>
  <c r="B1683" i="3"/>
  <c r="C1683" i="3" s="1"/>
  <c r="B1684" i="3"/>
  <c r="C1684" i="3" s="1"/>
  <c r="B1685" i="3"/>
  <c r="C1685" i="3" s="1"/>
  <c r="B1686" i="3"/>
  <c r="C1686" i="3" s="1"/>
  <c r="B1687" i="3"/>
  <c r="C1687" i="3" s="1"/>
  <c r="B1688" i="3"/>
  <c r="C1688" i="3" s="1"/>
  <c r="B1689" i="3"/>
  <c r="C1689" i="3" s="1"/>
  <c r="B1690" i="3"/>
  <c r="C1690" i="3" s="1"/>
  <c r="B1691" i="3"/>
  <c r="C1691" i="3" s="1"/>
  <c r="B1692" i="3"/>
  <c r="C1692" i="3" s="1"/>
  <c r="B1693" i="3"/>
  <c r="C1693" i="3" s="1"/>
  <c r="B1694" i="3"/>
  <c r="C1694" i="3" s="1"/>
  <c r="B1695" i="3"/>
  <c r="C1695" i="3" s="1"/>
  <c r="B1696" i="3"/>
  <c r="C1696" i="3" s="1"/>
  <c r="B1697" i="3"/>
  <c r="C1697" i="3" s="1"/>
  <c r="B1698" i="3"/>
  <c r="C1698" i="3" s="1"/>
  <c r="B1699" i="3"/>
  <c r="C1699" i="3" s="1"/>
  <c r="B1700" i="3"/>
  <c r="C1700" i="3" s="1"/>
  <c r="B1701" i="3"/>
  <c r="C1701" i="3" s="1"/>
  <c r="B3" i="3"/>
  <c r="C3" i="3" s="1"/>
  <c r="B2" i="3"/>
  <c r="C2" i="3" s="1"/>
</calcChain>
</file>

<file path=xl/sharedStrings.xml><?xml version="1.0" encoding="utf-8"?>
<sst xmlns="http://schemas.openxmlformats.org/spreadsheetml/2006/main" count="29" uniqueCount="24">
  <si>
    <t># Simulation 3 (Up to date)</t>
  </si>
  <si>
    <t># 595 data points written for 4 variables.</t>
  </si>
  <si>
    <t>#</t>
  </si>
  <si>
    <t># Time (s)</t>
  </si>
  <si>
    <t>Altitude (m)</t>
  </si>
  <si>
    <t>Vertical velocity (m/s)</t>
  </si>
  <si>
    <t>Vertical acceleration (m/sÂ²)</t>
  </si>
  <si>
    <t>timestamp_ms</t>
  </si>
  <si>
    <t>accelX</t>
  </si>
  <si>
    <t>accelY</t>
  </si>
  <si>
    <t>accelZ</t>
  </si>
  <si>
    <t>gyroX</t>
  </si>
  <si>
    <t>gyroY</t>
  </si>
  <si>
    <t>gyroZ</t>
  </si>
  <si>
    <t>pressureHPa</t>
  </si>
  <si>
    <t>altitudeM</t>
  </si>
  <si>
    <t>filteredHeight</t>
  </si>
  <si>
    <t>filteredVelocity</t>
  </si>
  <si>
    <t>imuVelocityPrediction</t>
  </si>
  <si>
    <t>predictedApogeeM</t>
  </si>
  <si>
    <t>servoCommand</t>
  </si>
  <si>
    <t>HITLaccelY</t>
  </si>
  <si>
    <t>time_ms</t>
  </si>
  <si>
    <t>time_s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</si>
</sst>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34DCC-7F84-431C-8428-B9482CE0B9B2}">
  <dimension ref="A1:N1701"/>
  <sheetViews>
    <sheetView workbookViewId="0">
      <selection activeCell="L1" sqref="L1:L1048576"/>
    </sheetView>
  </sheetViews>
  <sheetFormatPr defaultRowHeight="15" x14ac:dyDescent="0.25"/>
  <cols>
    <col min="1" max="1" width="14.28515625" bestFit="1" customWidth="1"/>
    <col min="2" max="2" width="6.5703125" bestFit="1" customWidth="1"/>
    <col min="3" max="3" width="12.7109375" bestFit="1" customWidth="1"/>
    <col min="4" max="4" width="6.42578125" bestFit="1" customWidth="1"/>
    <col min="5" max="5" width="6" bestFit="1" customWidth="1"/>
    <col min="6" max="7" width="5.85546875" bestFit="1" customWidth="1"/>
    <col min="8" max="8" width="12.140625" bestFit="1" customWidth="1"/>
    <col min="9" max="9" width="12.7109375" bestFit="1" customWidth="1"/>
    <col min="10" max="10" width="13.7109375" bestFit="1" customWidth="1"/>
    <col min="11" max="11" width="15.140625" bestFit="1" customWidth="1"/>
    <col min="12" max="12" width="21.140625" bestFit="1" customWidth="1"/>
    <col min="13" max="13" width="18.42578125" bestFit="1" customWidth="1"/>
    <col min="14" max="14" width="15" bestFit="1" customWidth="1"/>
  </cols>
  <sheetData>
    <row r="1" spans="1:14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</row>
    <row r="2" spans="1:14" x14ac:dyDescent="0.25">
      <c r="A2">
        <v>13436</v>
      </c>
      <c r="B2">
        <v>0</v>
      </c>
      <c r="C2">
        <v>9.7250003814697195</v>
      </c>
      <c r="D2">
        <v>0</v>
      </c>
      <c r="E2">
        <v>0</v>
      </c>
      <c r="F2">
        <v>0</v>
      </c>
      <c r="G2">
        <v>0</v>
      </c>
      <c r="H2">
        <v>1018.29998779296</v>
      </c>
      <c r="I2">
        <v>-6.9999992847442599E-2</v>
      </c>
      <c r="J2">
        <v>-4.9475004198029605E-4</v>
      </c>
      <c r="K2">
        <v>-9.8950006067752797E-2</v>
      </c>
      <c r="L2">
        <v>0</v>
      </c>
      <c r="M2">
        <v>0</v>
      </c>
      <c r="N2">
        <v>0</v>
      </c>
    </row>
    <row r="3" spans="1:14" x14ac:dyDescent="0.25">
      <c r="A3">
        <v>13458</v>
      </c>
      <c r="B3">
        <v>0</v>
      </c>
      <c r="C3">
        <v>71.607231140136705</v>
      </c>
      <c r="D3">
        <v>0</v>
      </c>
      <c r="E3">
        <v>0</v>
      </c>
      <c r="F3">
        <v>0</v>
      </c>
      <c r="G3">
        <v>0</v>
      </c>
      <c r="H3">
        <v>1018.29620361328</v>
      </c>
      <c r="I3">
        <v>-0.17858976125717099</v>
      </c>
      <c r="J3">
        <v>1.1151111684739501E-3</v>
      </c>
      <c r="K3">
        <v>0.42092227935790999</v>
      </c>
      <c r="L3">
        <v>1.3595390319824201</v>
      </c>
      <c r="M3">
        <v>0</v>
      </c>
      <c r="N3">
        <v>0</v>
      </c>
    </row>
    <row r="4" spans="1:14" x14ac:dyDescent="0.25">
      <c r="A4">
        <v>13489</v>
      </c>
      <c r="B4">
        <v>0</v>
      </c>
      <c r="C4">
        <v>71.461120605468693</v>
      </c>
      <c r="D4">
        <v>0</v>
      </c>
      <c r="E4">
        <v>0</v>
      </c>
      <c r="F4">
        <v>0</v>
      </c>
      <c r="G4">
        <v>0</v>
      </c>
      <c r="H4">
        <v>1018.28363037109</v>
      </c>
      <c r="I4">
        <v>-0.28430652618408198</v>
      </c>
      <c r="J4">
        <v>7.9163899645209295E-3</v>
      </c>
      <c r="K4">
        <v>0.93933343887329102</v>
      </c>
      <c r="L4">
        <v>3.2707235813140798</v>
      </c>
      <c r="M4">
        <v>0</v>
      </c>
      <c r="N4">
        <v>0</v>
      </c>
    </row>
    <row r="5" spans="1:14" x14ac:dyDescent="0.25">
      <c r="A5">
        <v>13510</v>
      </c>
      <c r="B5">
        <v>0</v>
      </c>
      <c r="C5">
        <v>71.825462341308594</v>
      </c>
      <c r="D5">
        <v>0</v>
      </c>
      <c r="E5">
        <v>0</v>
      </c>
      <c r="F5">
        <v>0</v>
      </c>
      <c r="G5">
        <v>0</v>
      </c>
      <c r="H5">
        <v>1018.27185058593</v>
      </c>
      <c r="I5">
        <v>0.29304128885269098</v>
      </c>
      <c r="J5">
        <v>0.26474025845527599</v>
      </c>
      <c r="K5">
        <v>1.4614274501800499</v>
      </c>
      <c r="L5">
        <v>4.5730481147766104</v>
      </c>
      <c r="M5">
        <v>0</v>
      </c>
      <c r="N5">
        <v>0</v>
      </c>
    </row>
    <row r="6" spans="1:14" x14ac:dyDescent="0.25">
      <c r="A6">
        <v>13531</v>
      </c>
      <c r="B6">
        <v>0</v>
      </c>
      <c r="C6">
        <v>71.949668884277301</v>
      </c>
      <c r="D6">
        <v>0</v>
      </c>
      <c r="E6">
        <v>0</v>
      </c>
      <c r="F6">
        <v>0</v>
      </c>
      <c r="G6">
        <v>0</v>
      </c>
      <c r="H6">
        <v>1018.25671386718</v>
      </c>
      <c r="I6">
        <v>4.8443466424942003E-2</v>
      </c>
      <c r="J6">
        <v>0.28197103738784701</v>
      </c>
      <c r="K6">
        <v>1.98472416400909</v>
      </c>
      <c r="L6">
        <v>5.8779811859130797</v>
      </c>
      <c r="M6">
        <v>0</v>
      </c>
      <c r="N6">
        <v>0</v>
      </c>
    </row>
    <row r="7" spans="1:14" x14ac:dyDescent="0.25">
      <c r="A7">
        <v>13563</v>
      </c>
      <c r="B7">
        <v>0</v>
      </c>
      <c r="C7">
        <v>71.8807373046875</v>
      </c>
      <c r="D7">
        <v>0</v>
      </c>
      <c r="E7">
        <v>0</v>
      </c>
      <c r="F7">
        <v>0</v>
      </c>
      <c r="G7">
        <v>0</v>
      </c>
      <c r="H7">
        <v>1018.22692871093</v>
      </c>
      <c r="I7">
        <v>0.61492455005645696</v>
      </c>
      <c r="J7">
        <v>0.30443131923675498</v>
      </c>
      <c r="K7">
        <v>2.5073316097259499</v>
      </c>
      <c r="L7">
        <v>7.8642449378967196</v>
      </c>
      <c r="M7">
        <v>0</v>
      </c>
      <c r="N7">
        <v>0</v>
      </c>
    </row>
    <row r="8" spans="1:14" x14ac:dyDescent="0.25">
      <c r="A8">
        <v>13584</v>
      </c>
      <c r="B8">
        <v>0</v>
      </c>
      <c r="C8">
        <v>72.132476806640597</v>
      </c>
      <c r="D8">
        <v>0</v>
      </c>
      <c r="E8">
        <v>0</v>
      </c>
      <c r="F8">
        <v>0</v>
      </c>
      <c r="G8">
        <v>0</v>
      </c>
      <c r="H8">
        <v>1018.20361328125</v>
      </c>
      <c r="I8">
        <v>0.34821224212646401</v>
      </c>
      <c r="J8">
        <v>0.33213025331497098</v>
      </c>
      <c r="K8">
        <v>3.0324563980102499</v>
      </c>
      <c r="L8">
        <v>9.1730165481567294</v>
      </c>
      <c r="M8">
        <v>0</v>
      </c>
      <c r="N8">
        <v>0</v>
      </c>
    </row>
    <row r="9" spans="1:14" x14ac:dyDescent="0.25">
      <c r="A9">
        <v>13605</v>
      </c>
      <c r="B9">
        <v>0</v>
      </c>
      <c r="C9">
        <v>72.053047180175696</v>
      </c>
      <c r="D9">
        <v>0</v>
      </c>
      <c r="E9">
        <v>0</v>
      </c>
      <c r="F9">
        <v>0</v>
      </c>
      <c r="G9">
        <v>0</v>
      </c>
      <c r="H9">
        <v>1018.17687988281</v>
      </c>
      <c r="I9">
        <v>1.44911789894104</v>
      </c>
      <c r="J9">
        <v>0.87750118970870905</v>
      </c>
      <c r="K9">
        <v>3.5577001571655198</v>
      </c>
      <c r="L9">
        <v>10.480120658874499</v>
      </c>
      <c r="M9">
        <v>0</v>
      </c>
      <c r="N9">
        <v>0</v>
      </c>
    </row>
    <row r="10" spans="1:14" x14ac:dyDescent="0.25">
      <c r="A10">
        <v>13636</v>
      </c>
      <c r="B10">
        <v>0</v>
      </c>
      <c r="C10">
        <v>72.311882019042898</v>
      </c>
      <c r="D10">
        <v>0</v>
      </c>
      <c r="E10">
        <v>0</v>
      </c>
      <c r="F10">
        <v>0</v>
      </c>
      <c r="G10">
        <v>0</v>
      </c>
      <c r="H10">
        <v>1018.12976074218</v>
      </c>
      <c r="I10">
        <v>1.569828748703</v>
      </c>
      <c r="J10">
        <v>0.91571283340454102</v>
      </c>
      <c r="K10">
        <v>4.0846238136291504</v>
      </c>
      <c r="L10">
        <v>12.4176788330078</v>
      </c>
      <c r="M10">
        <v>0</v>
      </c>
      <c r="N10">
        <v>0</v>
      </c>
    </row>
    <row r="11" spans="1:14" x14ac:dyDescent="0.25">
      <c r="A11">
        <v>13657</v>
      </c>
      <c r="B11">
        <v>0</v>
      </c>
      <c r="C11">
        <v>72.585510253906193</v>
      </c>
      <c r="D11">
        <v>0</v>
      </c>
      <c r="E11">
        <v>0</v>
      </c>
      <c r="F11">
        <v>0</v>
      </c>
      <c r="G11">
        <v>0</v>
      </c>
      <c r="H11">
        <v>1018.09478759765</v>
      </c>
      <c r="I11">
        <v>1.5195508003234801</v>
      </c>
      <c r="J11">
        <v>0.95920735597610396</v>
      </c>
      <c r="K11">
        <v>4.6142840385437003</v>
      </c>
      <c r="L11">
        <v>13.735964775085399</v>
      </c>
      <c r="M11">
        <v>0</v>
      </c>
      <c r="N11">
        <v>0</v>
      </c>
    </row>
    <row r="12" spans="1:14" x14ac:dyDescent="0.25">
      <c r="A12">
        <v>13688</v>
      </c>
      <c r="B12">
        <v>0</v>
      </c>
      <c r="C12">
        <v>72.468208312988196</v>
      </c>
      <c r="D12">
        <v>0</v>
      </c>
      <c r="E12">
        <v>0</v>
      </c>
      <c r="F12">
        <v>0</v>
      </c>
      <c r="G12">
        <v>0</v>
      </c>
      <c r="H12">
        <v>1018.03533935546</v>
      </c>
      <c r="I12">
        <v>2.1617066860198899</v>
      </c>
      <c r="J12">
        <v>1.0079926252365099</v>
      </c>
      <c r="K12">
        <v>5.1427712440490696</v>
      </c>
      <c r="L12">
        <v>15.6783695220947</v>
      </c>
      <c r="M12">
        <v>0</v>
      </c>
      <c r="N12">
        <v>0</v>
      </c>
    </row>
    <row r="13" spans="1:14" x14ac:dyDescent="0.25">
      <c r="A13">
        <v>13709</v>
      </c>
      <c r="B13">
        <v>0</v>
      </c>
      <c r="C13">
        <v>72.812431335449205</v>
      </c>
      <c r="D13">
        <v>0</v>
      </c>
      <c r="E13">
        <v>0</v>
      </c>
      <c r="F13">
        <v>0</v>
      </c>
      <c r="G13">
        <v>0</v>
      </c>
      <c r="H13">
        <v>1017.99200439453</v>
      </c>
      <c r="I13">
        <v>2.73044753074646</v>
      </c>
      <c r="J13">
        <v>1.5976825952529901</v>
      </c>
      <c r="K13">
        <v>5.6774373054504297</v>
      </c>
      <c r="L13">
        <v>17.001420974731399</v>
      </c>
      <c r="M13">
        <v>0</v>
      </c>
      <c r="N13">
        <v>0</v>
      </c>
    </row>
    <row r="14" spans="1:14" x14ac:dyDescent="0.25">
      <c r="A14">
        <v>13730</v>
      </c>
      <c r="B14">
        <v>0</v>
      </c>
      <c r="C14">
        <v>72.933807373046804</v>
      </c>
      <c r="D14">
        <v>0</v>
      </c>
      <c r="E14">
        <v>0</v>
      </c>
      <c r="F14">
        <v>0</v>
      </c>
      <c r="G14">
        <v>0</v>
      </c>
      <c r="H14">
        <v>1017.94512939453</v>
      </c>
      <c r="I14">
        <v>2.6688430309295601</v>
      </c>
      <c r="J14">
        <v>1.6571228504180899</v>
      </c>
      <c r="K14">
        <v>6.2106022834777797</v>
      </c>
      <c r="L14">
        <v>18.327020645141602</v>
      </c>
      <c r="M14">
        <v>0</v>
      </c>
      <c r="N14">
        <v>0</v>
      </c>
    </row>
    <row r="15" spans="1:14" x14ac:dyDescent="0.25">
      <c r="A15">
        <v>13762</v>
      </c>
      <c r="B15">
        <v>0</v>
      </c>
      <c r="C15">
        <v>72.9130859375</v>
      </c>
      <c r="D15">
        <v>0</v>
      </c>
      <c r="E15">
        <v>0</v>
      </c>
      <c r="F15">
        <v>0</v>
      </c>
      <c r="G15">
        <v>0</v>
      </c>
      <c r="H15">
        <v>1017.86834716796</v>
      </c>
      <c r="I15">
        <v>3.9952309131622301</v>
      </c>
      <c r="J15">
        <v>1.7218936681747401</v>
      </c>
      <c r="K15">
        <v>6.7435598373412997</v>
      </c>
      <c r="L15">
        <v>20.346319198608398</v>
      </c>
      <c r="M15">
        <v>0</v>
      </c>
      <c r="N15">
        <v>0</v>
      </c>
    </row>
    <row r="16" spans="1:14" x14ac:dyDescent="0.25">
      <c r="A16">
        <v>13783</v>
      </c>
      <c r="B16">
        <v>0</v>
      </c>
      <c r="C16">
        <v>73.043632507324205</v>
      </c>
      <c r="D16">
        <v>0</v>
      </c>
      <c r="E16">
        <v>0</v>
      </c>
      <c r="F16">
        <v>0</v>
      </c>
      <c r="G16">
        <v>0</v>
      </c>
      <c r="H16">
        <v>1017.81329345703</v>
      </c>
      <c r="I16">
        <v>4.2211971282958896</v>
      </c>
      <c r="J16">
        <v>1.7920006513595499</v>
      </c>
      <c r="K16">
        <v>7.2778229713439897</v>
      </c>
      <c r="L16">
        <v>21.6742248535156</v>
      </c>
      <c r="M16">
        <v>0</v>
      </c>
      <c r="N16">
        <v>0</v>
      </c>
    </row>
    <row r="17" spans="1:14" x14ac:dyDescent="0.25">
      <c r="A17">
        <v>13804</v>
      </c>
      <c r="B17">
        <v>0</v>
      </c>
      <c r="C17">
        <v>73.050575256347599</v>
      </c>
      <c r="D17">
        <v>0</v>
      </c>
      <c r="E17">
        <v>0</v>
      </c>
      <c r="F17">
        <v>0</v>
      </c>
      <c r="G17">
        <v>0</v>
      </c>
      <c r="H17">
        <v>1017.75482177734</v>
      </c>
      <c r="I17">
        <v>4.2850794792175204</v>
      </c>
      <c r="J17">
        <v>2.4552528858184801</v>
      </c>
      <c r="K17">
        <v>7.81837558746337</v>
      </c>
      <c r="L17">
        <v>23.0022773742675</v>
      </c>
      <c r="M17">
        <v>0</v>
      </c>
      <c r="N17">
        <v>0</v>
      </c>
    </row>
    <row r="18" spans="1:14" x14ac:dyDescent="0.25">
      <c r="A18">
        <v>13835</v>
      </c>
      <c r="B18">
        <v>0</v>
      </c>
      <c r="C18">
        <v>73.371574401855398</v>
      </c>
      <c r="D18">
        <v>0</v>
      </c>
      <c r="E18">
        <v>0</v>
      </c>
      <c r="F18">
        <v>0</v>
      </c>
      <c r="G18">
        <v>0</v>
      </c>
      <c r="H18">
        <v>1017.66058349609</v>
      </c>
      <c r="I18">
        <v>5.0364532470703098</v>
      </c>
      <c r="J18">
        <v>2.5361244678497301</v>
      </c>
      <c r="K18">
        <v>8.3559799194335902</v>
      </c>
      <c r="L18">
        <v>24.9726867675781</v>
      </c>
      <c r="M18">
        <v>0</v>
      </c>
      <c r="N18">
        <v>0</v>
      </c>
    </row>
    <row r="19" spans="1:14" x14ac:dyDescent="0.25">
      <c r="A19">
        <v>13856</v>
      </c>
      <c r="B19">
        <v>0</v>
      </c>
      <c r="C19">
        <v>73.138092041015597</v>
      </c>
      <c r="D19">
        <v>0</v>
      </c>
      <c r="E19">
        <v>0</v>
      </c>
      <c r="F19">
        <v>0</v>
      </c>
      <c r="G19">
        <v>0</v>
      </c>
      <c r="H19">
        <v>1017.59375</v>
      </c>
      <c r="I19">
        <v>5.5498919486999503</v>
      </c>
      <c r="J19">
        <v>2.6223604679107599</v>
      </c>
      <c r="K19">
        <v>8.8912487030029297</v>
      </c>
      <c r="L19">
        <v>26.302576065063398</v>
      </c>
      <c r="M19">
        <v>0</v>
      </c>
      <c r="N19">
        <v>0</v>
      </c>
    </row>
    <row r="20" spans="1:14" x14ac:dyDescent="0.25">
      <c r="A20">
        <v>13887</v>
      </c>
      <c r="B20">
        <v>0</v>
      </c>
      <c r="C20">
        <v>73.302886962890597</v>
      </c>
      <c r="D20">
        <v>0</v>
      </c>
      <c r="E20">
        <v>0</v>
      </c>
      <c r="F20">
        <v>0</v>
      </c>
      <c r="G20">
        <v>0</v>
      </c>
      <c r="H20">
        <v>1017.48693847656</v>
      </c>
      <c r="I20">
        <v>6.3349213600158603</v>
      </c>
      <c r="J20">
        <v>2.7139575481414702</v>
      </c>
      <c r="K20">
        <v>9.4281654357910103</v>
      </c>
      <c r="L20">
        <v>28.270854949951101</v>
      </c>
      <c r="M20">
        <v>0</v>
      </c>
      <c r="N20">
        <v>0</v>
      </c>
    </row>
    <row r="21" spans="1:14" x14ac:dyDescent="0.25">
      <c r="A21">
        <v>13908</v>
      </c>
      <c r="B21">
        <v>0</v>
      </c>
      <c r="C21">
        <v>73.4241943359375</v>
      </c>
      <c r="D21">
        <v>0</v>
      </c>
      <c r="E21">
        <v>0</v>
      </c>
      <c r="F21">
        <v>0</v>
      </c>
      <c r="G21">
        <v>0</v>
      </c>
      <c r="H21">
        <v>1017.41174316406</v>
      </c>
      <c r="I21">
        <v>7.6981129646301198</v>
      </c>
      <c r="J21">
        <v>3.7676637172698899</v>
      </c>
      <c r="K21">
        <v>9.98431301116943</v>
      </c>
      <c r="L21">
        <v>29.606752395629801</v>
      </c>
      <c r="M21">
        <v>0</v>
      </c>
      <c r="N21">
        <v>0</v>
      </c>
    </row>
    <row r="22" spans="1:14" x14ac:dyDescent="0.25">
      <c r="A22">
        <v>13929</v>
      </c>
      <c r="B22">
        <v>0</v>
      </c>
      <c r="C22">
        <v>73.485786437988196</v>
      </c>
      <c r="D22">
        <v>0</v>
      </c>
      <c r="E22">
        <v>0</v>
      </c>
      <c r="F22">
        <v>0</v>
      </c>
      <c r="G22">
        <v>0</v>
      </c>
      <c r="H22">
        <v>1017.33282470703</v>
      </c>
      <c r="I22">
        <v>7.5222291946411097</v>
      </c>
      <c r="J22">
        <v>3.8702015876770002</v>
      </c>
      <c r="K22">
        <v>10.5232648849487</v>
      </c>
      <c r="L22">
        <v>30.943943023681602</v>
      </c>
      <c r="M22">
        <v>0</v>
      </c>
      <c r="N22">
        <v>0</v>
      </c>
    </row>
    <row r="23" spans="1:14" x14ac:dyDescent="0.25">
      <c r="A23">
        <v>13960</v>
      </c>
      <c r="B23">
        <v>0</v>
      </c>
      <c r="C23">
        <v>73.331382751464801</v>
      </c>
      <c r="D23">
        <v>0</v>
      </c>
      <c r="E23">
        <v>0</v>
      </c>
      <c r="F23">
        <v>0</v>
      </c>
      <c r="G23">
        <v>0</v>
      </c>
      <c r="H23">
        <v>1017.20843505859</v>
      </c>
      <c r="I23">
        <v>8.9030780792236293</v>
      </c>
      <c r="J23">
        <v>3.9781212806701598</v>
      </c>
      <c r="K23">
        <v>11.0606727600097</v>
      </c>
      <c r="L23">
        <v>32.9131050109863</v>
      </c>
      <c r="M23">
        <v>0</v>
      </c>
      <c r="N23">
        <v>0</v>
      </c>
    </row>
    <row r="24" spans="1:14" x14ac:dyDescent="0.25">
      <c r="A24">
        <v>13981</v>
      </c>
      <c r="B24">
        <v>0</v>
      </c>
      <c r="C24">
        <v>73.6781005859375</v>
      </c>
      <c r="D24">
        <v>0</v>
      </c>
      <c r="E24">
        <v>0</v>
      </c>
      <c r="F24">
        <v>0</v>
      </c>
      <c r="G24">
        <v>0</v>
      </c>
      <c r="H24">
        <v>1017.12139892578</v>
      </c>
      <c r="I24">
        <v>9.5744295120239205</v>
      </c>
      <c r="J24">
        <v>4.0914320945739702</v>
      </c>
      <c r="K24">
        <v>11.6015472412109</v>
      </c>
      <c r="L24">
        <v>34.2543334960937</v>
      </c>
      <c r="M24">
        <v>0</v>
      </c>
      <c r="N24">
        <v>0</v>
      </c>
    </row>
    <row r="25" spans="1:14" x14ac:dyDescent="0.25">
      <c r="A25">
        <v>14002</v>
      </c>
      <c r="B25">
        <v>0</v>
      </c>
      <c r="C25">
        <v>73.489639282226506</v>
      </c>
      <c r="D25">
        <v>0</v>
      </c>
      <c r="E25">
        <v>0</v>
      </c>
      <c r="F25">
        <v>0</v>
      </c>
      <c r="G25">
        <v>0</v>
      </c>
      <c r="H25">
        <v>1017.03100585937</v>
      </c>
      <c r="I25">
        <v>10.983973503112701</v>
      </c>
      <c r="J25">
        <v>5.3209424018859801</v>
      </c>
      <c r="K25">
        <v>12.174623489379799</v>
      </c>
      <c r="L25">
        <v>35.591606140136697</v>
      </c>
      <c r="M25">
        <v>0</v>
      </c>
      <c r="N25">
        <v>0</v>
      </c>
    </row>
    <row r="26" spans="1:14" x14ac:dyDescent="0.25">
      <c r="A26">
        <v>14034</v>
      </c>
      <c r="B26">
        <v>0</v>
      </c>
      <c r="C26">
        <v>73.821838378906193</v>
      </c>
      <c r="D26">
        <v>0</v>
      </c>
      <c r="E26">
        <v>0</v>
      </c>
      <c r="F26">
        <v>0</v>
      </c>
      <c r="G26">
        <v>0</v>
      </c>
      <c r="H26">
        <v>1016.88861083984</v>
      </c>
      <c r="I26">
        <v>12.104345321655201</v>
      </c>
      <c r="J26">
        <v>5.4454021453857404</v>
      </c>
      <c r="K26">
        <v>12.7173643112182</v>
      </c>
      <c r="L26">
        <v>37.639984130859297</v>
      </c>
      <c r="M26">
        <v>0</v>
      </c>
      <c r="N26">
        <v>0</v>
      </c>
    </row>
    <row r="27" spans="1:14" x14ac:dyDescent="0.25">
      <c r="A27">
        <v>14055</v>
      </c>
      <c r="B27">
        <v>0</v>
      </c>
      <c r="C27">
        <v>73.898361206054602</v>
      </c>
      <c r="D27">
        <v>0</v>
      </c>
      <c r="E27">
        <v>0</v>
      </c>
      <c r="F27">
        <v>0</v>
      </c>
      <c r="G27">
        <v>0</v>
      </c>
      <c r="H27">
        <v>1016.78979492187</v>
      </c>
      <c r="I27">
        <v>12.4541482925415</v>
      </c>
      <c r="J27">
        <v>5.5752930641174299</v>
      </c>
      <c r="K27">
        <v>13.260869979858301</v>
      </c>
      <c r="L27">
        <v>38.98583984375</v>
      </c>
      <c r="M27">
        <v>0</v>
      </c>
      <c r="N27">
        <v>0</v>
      </c>
    </row>
    <row r="28" spans="1:14" x14ac:dyDescent="0.25">
      <c r="A28">
        <v>14086</v>
      </c>
      <c r="B28">
        <v>0</v>
      </c>
      <c r="C28">
        <v>73.713882446289006</v>
      </c>
      <c r="D28">
        <v>0</v>
      </c>
      <c r="E28">
        <v>0</v>
      </c>
      <c r="F28">
        <v>0</v>
      </c>
      <c r="G28">
        <v>0</v>
      </c>
      <c r="H28">
        <v>1016.63482666015</v>
      </c>
      <c r="I28">
        <v>13.5493812561035</v>
      </c>
      <c r="J28">
        <v>5.71061038970947</v>
      </c>
      <c r="K28">
        <v>13.8025312423706</v>
      </c>
      <c r="L28">
        <v>40.966861724853501</v>
      </c>
      <c r="M28">
        <v>0</v>
      </c>
      <c r="N28">
        <v>0</v>
      </c>
    </row>
    <row r="29" spans="1:14" x14ac:dyDescent="0.25">
      <c r="A29">
        <v>14107</v>
      </c>
      <c r="B29">
        <v>0</v>
      </c>
      <c r="C29">
        <v>73.679588317871094</v>
      </c>
      <c r="D29">
        <v>0</v>
      </c>
      <c r="E29">
        <v>0</v>
      </c>
      <c r="F29">
        <v>0</v>
      </c>
      <c r="G29">
        <v>0</v>
      </c>
      <c r="H29">
        <v>1016.52752685546</v>
      </c>
      <c r="I29">
        <v>14.4895458221435</v>
      </c>
      <c r="J29">
        <v>7.0715460777282697</v>
      </c>
      <c r="K29">
        <v>14.401384353637599</v>
      </c>
      <c r="L29">
        <v>42.3081245422363</v>
      </c>
      <c r="M29">
        <v>0</v>
      </c>
      <c r="N29">
        <v>0</v>
      </c>
    </row>
    <row r="30" spans="1:14" x14ac:dyDescent="0.25">
      <c r="A30">
        <v>14128</v>
      </c>
      <c r="B30">
        <v>0</v>
      </c>
      <c r="C30">
        <v>73.699768066406193</v>
      </c>
      <c r="D30">
        <v>0</v>
      </c>
      <c r="E30">
        <v>0</v>
      </c>
      <c r="F30">
        <v>0</v>
      </c>
      <c r="G30">
        <v>0</v>
      </c>
      <c r="H30">
        <v>1016.41632080078</v>
      </c>
      <c r="I30">
        <v>15.371841430664</v>
      </c>
      <c r="J30">
        <v>7.2182712554931596</v>
      </c>
      <c r="K30">
        <v>14.9436721801757</v>
      </c>
      <c r="L30">
        <v>43.649810791015597</v>
      </c>
      <c r="M30">
        <v>0</v>
      </c>
      <c r="N30">
        <v>0</v>
      </c>
    </row>
    <row r="31" spans="1:14" x14ac:dyDescent="0.25">
      <c r="A31">
        <v>14160</v>
      </c>
      <c r="B31">
        <v>0</v>
      </c>
      <c r="C31">
        <v>73.865371704101506</v>
      </c>
      <c r="D31">
        <v>0</v>
      </c>
      <c r="E31">
        <v>0</v>
      </c>
      <c r="F31">
        <v>0</v>
      </c>
      <c r="G31">
        <v>0</v>
      </c>
      <c r="H31">
        <v>1016.24365234375</v>
      </c>
      <c r="I31">
        <v>16.884401321411101</v>
      </c>
      <c r="J31">
        <v>7.3704280853271396</v>
      </c>
      <c r="K31">
        <v>15.487616539001399</v>
      </c>
      <c r="L31">
        <v>45.699581146240199</v>
      </c>
      <c r="M31">
        <v>0</v>
      </c>
      <c r="N31">
        <v>0</v>
      </c>
    </row>
    <row r="32" spans="1:14" x14ac:dyDescent="0.25">
      <c r="A32">
        <v>14181</v>
      </c>
      <c r="B32">
        <v>0</v>
      </c>
      <c r="C32">
        <v>73.645683288574205</v>
      </c>
      <c r="D32">
        <v>0</v>
      </c>
      <c r="E32">
        <v>0</v>
      </c>
      <c r="F32">
        <v>0</v>
      </c>
      <c r="G32">
        <v>0</v>
      </c>
      <c r="H32">
        <v>1016.12445068359</v>
      </c>
      <c r="I32">
        <v>18.133409500121999</v>
      </c>
      <c r="J32">
        <v>7.5280132293701101</v>
      </c>
      <c r="K32">
        <v>16.029363632202099</v>
      </c>
      <c r="L32">
        <v>47.040130615234297</v>
      </c>
      <c r="M32">
        <v>0</v>
      </c>
      <c r="N32">
        <v>0</v>
      </c>
    </row>
    <row r="33" spans="1:14" x14ac:dyDescent="0.25">
      <c r="A33">
        <v>14212</v>
      </c>
      <c r="B33">
        <v>0</v>
      </c>
      <c r="C33">
        <v>73.949264526367102</v>
      </c>
      <c r="D33">
        <v>0</v>
      </c>
      <c r="E33">
        <v>0</v>
      </c>
      <c r="F33">
        <v>0</v>
      </c>
      <c r="G33">
        <v>0</v>
      </c>
      <c r="H33">
        <v>1015.93963623046</v>
      </c>
      <c r="I33">
        <v>19.266710281371999</v>
      </c>
      <c r="J33">
        <v>9.1296186447143501</v>
      </c>
      <c r="K33">
        <v>16.6739902496337</v>
      </c>
      <c r="L33">
        <v>49.028446197509702</v>
      </c>
      <c r="M33">
        <v>0</v>
      </c>
      <c r="N33">
        <v>0</v>
      </c>
    </row>
    <row r="34" spans="1:14" x14ac:dyDescent="0.25">
      <c r="A34">
        <v>14233</v>
      </c>
      <c r="B34">
        <v>0</v>
      </c>
      <c r="C34">
        <v>73.949401855468693</v>
      </c>
      <c r="D34">
        <v>0</v>
      </c>
      <c r="E34">
        <v>0</v>
      </c>
      <c r="F34">
        <v>0</v>
      </c>
      <c r="G34">
        <v>0</v>
      </c>
      <c r="H34">
        <v>1015.81146240234</v>
      </c>
      <c r="I34">
        <v>20.4505805969238</v>
      </c>
      <c r="J34">
        <v>9.29908847808837</v>
      </c>
      <c r="K34">
        <v>17.220155715942301</v>
      </c>
      <c r="L34">
        <v>50.375373840332003</v>
      </c>
      <c r="M34">
        <v>0</v>
      </c>
      <c r="N34">
        <v>0</v>
      </c>
    </row>
    <row r="35" spans="1:14" x14ac:dyDescent="0.25">
      <c r="A35">
        <v>14254</v>
      </c>
      <c r="B35">
        <v>0</v>
      </c>
      <c r="C35">
        <v>74.041793823242102</v>
      </c>
      <c r="D35">
        <v>0</v>
      </c>
      <c r="E35">
        <v>0</v>
      </c>
      <c r="F35">
        <v>0</v>
      </c>
      <c r="G35">
        <v>0</v>
      </c>
      <c r="H35">
        <v>1015.67987060546</v>
      </c>
      <c r="I35">
        <v>21.353042602538999</v>
      </c>
      <c r="J35">
        <v>9.4740247726440394</v>
      </c>
      <c r="K35">
        <v>17.767244338989201</v>
      </c>
      <c r="L35">
        <v>51.7242431640625</v>
      </c>
      <c r="M35">
        <v>0</v>
      </c>
      <c r="N35">
        <v>0</v>
      </c>
    </row>
    <row r="36" spans="1:14" x14ac:dyDescent="0.25">
      <c r="A36">
        <v>14285</v>
      </c>
      <c r="B36">
        <v>0</v>
      </c>
      <c r="C36">
        <v>74.200027465820298</v>
      </c>
      <c r="D36">
        <v>0</v>
      </c>
      <c r="E36">
        <v>0</v>
      </c>
      <c r="F36">
        <v>0</v>
      </c>
      <c r="G36">
        <v>0</v>
      </c>
      <c r="H36">
        <v>1015.47747802734</v>
      </c>
      <c r="I36">
        <v>22.9934768676757</v>
      </c>
      <c r="J36">
        <v>9.6544408798217702</v>
      </c>
      <c r="K36">
        <v>18.3159160614013</v>
      </c>
      <c r="L36">
        <v>53.720333099365199</v>
      </c>
      <c r="M36">
        <v>0</v>
      </c>
      <c r="N36">
        <v>0</v>
      </c>
    </row>
    <row r="37" spans="1:14" x14ac:dyDescent="0.25">
      <c r="A37">
        <v>14306</v>
      </c>
      <c r="B37">
        <v>0</v>
      </c>
      <c r="C37">
        <v>73.793998718261705</v>
      </c>
      <c r="D37">
        <v>0</v>
      </c>
      <c r="E37">
        <v>0</v>
      </c>
      <c r="F37">
        <v>0</v>
      </c>
      <c r="G37">
        <v>0</v>
      </c>
      <c r="H37">
        <v>1015.33801269531</v>
      </c>
      <c r="I37">
        <v>24.1118869781494</v>
      </c>
      <c r="J37">
        <v>11.427309989929199</v>
      </c>
      <c r="K37">
        <v>19.017219543456999</v>
      </c>
      <c r="L37">
        <v>55.063995361328097</v>
      </c>
      <c r="M37">
        <v>0</v>
      </c>
      <c r="N37">
        <v>0</v>
      </c>
    </row>
    <row r="38" spans="1:14" x14ac:dyDescent="0.25">
      <c r="A38">
        <v>14327</v>
      </c>
      <c r="B38">
        <v>0</v>
      </c>
      <c r="C38">
        <v>74.176490783691406</v>
      </c>
      <c r="D38">
        <v>0</v>
      </c>
      <c r="E38">
        <v>0</v>
      </c>
      <c r="F38">
        <v>0</v>
      </c>
      <c r="G38">
        <v>0</v>
      </c>
      <c r="H38">
        <v>1015.19451904296</v>
      </c>
      <c r="I38">
        <v>25.743587493896399</v>
      </c>
      <c r="J38">
        <v>11.620235443115201</v>
      </c>
      <c r="K38">
        <v>19.567857742309499</v>
      </c>
      <c r="L38">
        <v>56.415691375732401</v>
      </c>
      <c r="M38">
        <v>0</v>
      </c>
      <c r="N38">
        <v>0</v>
      </c>
    </row>
    <row r="39" spans="1:14" x14ac:dyDescent="0.25">
      <c r="A39">
        <v>14359</v>
      </c>
      <c r="B39">
        <v>0</v>
      </c>
      <c r="C39">
        <v>73.894699096679602</v>
      </c>
      <c r="D39">
        <v>0</v>
      </c>
      <c r="E39">
        <v>0</v>
      </c>
      <c r="F39">
        <v>0</v>
      </c>
      <c r="G39">
        <v>0</v>
      </c>
      <c r="H39">
        <v>1014.97448730468</v>
      </c>
      <c r="I39">
        <v>27.271129608154201</v>
      </c>
      <c r="J39">
        <v>11.8186531066894</v>
      </c>
      <c r="K39">
        <v>20.115678787231399</v>
      </c>
      <c r="L39">
        <v>58.466400146484297</v>
      </c>
      <c r="M39">
        <v>0</v>
      </c>
      <c r="N39">
        <v>0</v>
      </c>
    </row>
    <row r="40" spans="1:14" x14ac:dyDescent="0.25">
      <c r="A40">
        <v>14380</v>
      </c>
      <c r="B40">
        <v>0</v>
      </c>
      <c r="C40">
        <v>74.177810668945298</v>
      </c>
      <c r="D40">
        <v>0</v>
      </c>
      <c r="E40">
        <v>0</v>
      </c>
      <c r="F40">
        <v>0</v>
      </c>
      <c r="G40">
        <v>0</v>
      </c>
      <c r="H40">
        <v>1014.82312011718</v>
      </c>
      <c r="I40">
        <v>28.578428268432599</v>
      </c>
      <c r="J40">
        <v>12.0225629806518</v>
      </c>
      <c r="K40">
        <v>20.6663303375244</v>
      </c>
      <c r="L40">
        <v>59.818122863769503</v>
      </c>
      <c r="M40">
        <v>0</v>
      </c>
      <c r="N40">
        <v>0</v>
      </c>
    </row>
    <row r="41" spans="1:14" x14ac:dyDescent="0.25">
      <c r="A41">
        <v>14411</v>
      </c>
      <c r="B41">
        <v>0</v>
      </c>
      <c r="C41">
        <v>74.224288940429602</v>
      </c>
      <c r="D41">
        <v>0</v>
      </c>
      <c r="E41">
        <v>0</v>
      </c>
      <c r="F41">
        <v>0</v>
      </c>
      <c r="G41">
        <v>0</v>
      </c>
      <c r="H41">
        <v>1014.59057617187</v>
      </c>
      <c r="I41">
        <v>30.760663986206001</v>
      </c>
      <c r="J41">
        <v>14.101869583129799</v>
      </c>
      <c r="K41">
        <v>21.472682952880799</v>
      </c>
      <c r="L41">
        <v>61.814964294433501</v>
      </c>
      <c r="M41">
        <v>0</v>
      </c>
      <c r="N41">
        <v>0</v>
      </c>
    </row>
    <row r="42" spans="1:14" x14ac:dyDescent="0.25">
      <c r="A42">
        <v>14432</v>
      </c>
      <c r="B42">
        <v>0</v>
      </c>
      <c r="C42">
        <v>73.946556091308594</v>
      </c>
      <c r="D42">
        <v>0</v>
      </c>
      <c r="E42">
        <v>0</v>
      </c>
      <c r="F42">
        <v>0</v>
      </c>
      <c r="G42">
        <v>0</v>
      </c>
      <c r="H42">
        <v>1014.43017578125</v>
      </c>
      <c r="I42">
        <v>32.444015502929602</v>
      </c>
      <c r="J42">
        <v>14.3193559646606</v>
      </c>
      <c r="K42">
        <v>22.024621963500898</v>
      </c>
      <c r="L42">
        <v>63.161830902099602</v>
      </c>
      <c r="M42">
        <v>0</v>
      </c>
      <c r="N42">
        <v>0</v>
      </c>
    </row>
    <row r="43" spans="1:14" x14ac:dyDescent="0.25">
      <c r="A43">
        <v>14453</v>
      </c>
      <c r="B43">
        <v>0</v>
      </c>
      <c r="C43">
        <v>74.115020751953097</v>
      </c>
      <c r="D43">
        <v>0</v>
      </c>
      <c r="E43">
        <v>0</v>
      </c>
      <c r="F43">
        <v>0</v>
      </c>
      <c r="G43">
        <v>0</v>
      </c>
      <c r="H43">
        <v>1014.26702880859</v>
      </c>
      <c r="I43">
        <v>33.4100952148437</v>
      </c>
      <c r="J43">
        <v>14.542370796203601</v>
      </c>
      <c r="K43">
        <v>22.5782470703125</v>
      </c>
      <c r="L43">
        <v>64.512237548828097</v>
      </c>
      <c r="M43">
        <v>0</v>
      </c>
      <c r="N43">
        <v>0</v>
      </c>
    </row>
    <row r="44" spans="1:14" x14ac:dyDescent="0.25">
      <c r="A44">
        <v>14484</v>
      </c>
      <c r="B44">
        <v>0</v>
      </c>
      <c r="C44">
        <v>73.726295471191406</v>
      </c>
      <c r="D44">
        <v>0</v>
      </c>
      <c r="E44">
        <v>0</v>
      </c>
      <c r="F44">
        <v>0</v>
      </c>
      <c r="G44">
        <v>0</v>
      </c>
      <c r="H44">
        <v>1014.01696777343</v>
      </c>
      <c r="I44">
        <v>35.099327087402301</v>
      </c>
      <c r="J44">
        <v>14.770901679992599</v>
      </c>
      <c r="K44">
        <v>23.127985000610298</v>
      </c>
      <c r="L44">
        <v>66.493644714355398</v>
      </c>
      <c r="M44">
        <v>0</v>
      </c>
      <c r="N44">
        <v>0</v>
      </c>
    </row>
    <row r="45" spans="1:14" x14ac:dyDescent="0.25">
      <c r="A45">
        <v>14505</v>
      </c>
      <c r="B45">
        <v>0</v>
      </c>
      <c r="C45">
        <v>73.641998291015597</v>
      </c>
      <c r="D45">
        <v>0</v>
      </c>
      <c r="E45">
        <v>0</v>
      </c>
      <c r="F45">
        <v>0</v>
      </c>
      <c r="G45">
        <v>0</v>
      </c>
      <c r="H45">
        <v>1013.84545898437</v>
      </c>
      <c r="I45">
        <v>37.005840301513601</v>
      </c>
      <c r="J45">
        <v>17.0452270507812</v>
      </c>
      <c r="K45">
        <v>24.052291870117099</v>
      </c>
      <c r="L45">
        <v>67.834114074707003</v>
      </c>
      <c r="M45">
        <v>0</v>
      </c>
      <c r="N45">
        <v>0</v>
      </c>
    </row>
    <row r="46" spans="1:14" x14ac:dyDescent="0.25">
      <c r="A46">
        <v>14537</v>
      </c>
      <c r="B46">
        <v>0</v>
      </c>
      <c r="C46">
        <v>73.891410827636705</v>
      </c>
      <c r="D46">
        <v>0</v>
      </c>
      <c r="E46">
        <v>0</v>
      </c>
      <c r="F46">
        <v>0</v>
      </c>
      <c r="G46">
        <v>0</v>
      </c>
      <c r="H46">
        <v>1013.58215332031</v>
      </c>
      <c r="I46">
        <v>39.305839538574197</v>
      </c>
      <c r="J46">
        <v>17.28853225708</v>
      </c>
      <c r="K46">
        <v>24.608942031860298</v>
      </c>
      <c r="L46">
        <v>69.884719848632798</v>
      </c>
      <c r="M46">
        <v>0</v>
      </c>
      <c r="N46">
        <v>0</v>
      </c>
    </row>
    <row r="47" spans="1:14" x14ac:dyDescent="0.25">
      <c r="A47">
        <v>14558</v>
      </c>
      <c r="B47">
        <v>0</v>
      </c>
      <c r="C47">
        <v>73.939994812011705</v>
      </c>
      <c r="D47">
        <v>0</v>
      </c>
      <c r="E47">
        <v>0</v>
      </c>
      <c r="F47">
        <v>0</v>
      </c>
      <c r="G47">
        <v>0</v>
      </c>
      <c r="H47">
        <v>1013.40216064453</v>
      </c>
      <c r="I47">
        <v>40.532768249511697</v>
      </c>
      <c r="J47">
        <v>17.537406921386701</v>
      </c>
      <c r="K47">
        <v>25.166078567504801</v>
      </c>
      <c r="L47">
        <v>71.231452941894503</v>
      </c>
      <c r="M47">
        <v>0</v>
      </c>
      <c r="N47">
        <v>0</v>
      </c>
    </row>
    <row r="48" spans="1:14" x14ac:dyDescent="0.25">
      <c r="A48">
        <v>14579</v>
      </c>
      <c r="B48">
        <v>0</v>
      </c>
      <c r="C48">
        <v>73.495864868164006</v>
      </c>
      <c r="D48">
        <v>0</v>
      </c>
      <c r="E48">
        <v>0</v>
      </c>
      <c r="F48">
        <v>0</v>
      </c>
      <c r="G48">
        <v>0</v>
      </c>
      <c r="H48">
        <v>1013.21893310546</v>
      </c>
      <c r="I48">
        <v>42.577919006347599</v>
      </c>
      <c r="J48">
        <v>17.791831970214801</v>
      </c>
      <c r="K48">
        <v>25.718772888183501</v>
      </c>
      <c r="L48">
        <v>72.568855285644503</v>
      </c>
      <c r="M48">
        <v>0</v>
      </c>
      <c r="N48">
        <v>0</v>
      </c>
    </row>
    <row r="49" spans="1:14" x14ac:dyDescent="0.25">
      <c r="A49">
        <v>14610</v>
      </c>
      <c r="B49">
        <v>0</v>
      </c>
      <c r="C49">
        <v>73.664382934570298</v>
      </c>
      <c r="D49">
        <v>0</v>
      </c>
      <c r="E49">
        <v>0</v>
      </c>
      <c r="F49">
        <v>0</v>
      </c>
      <c r="G49">
        <v>0</v>
      </c>
      <c r="H49">
        <v>1012.93896484375</v>
      </c>
      <c r="I49">
        <v>44.378215789794901</v>
      </c>
      <c r="J49">
        <v>20.3210544586181</v>
      </c>
      <c r="K49">
        <v>26.823158264160099</v>
      </c>
      <c r="L49">
        <v>74.54833984375</v>
      </c>
      <c r="M49">
        <v>0</v>
      </c>
      <c r="N49">
        <v>0</v>
      </c>
    </row>
    <row r="50" spans="1:14" x14ac:dyDescent="0.25">
      <c r="A50">
        <v>14631</v>
      </c>
      <c r="B50">
        <v>0</v>
      </c>
      <c r="C50">
        <v>73.867988586425696</v>
      </c>
      <c r="D50">
        <v>0</v>
      </c>
      <c r="E50">
        <v>0</v>
      </c>
      <c r="F50">
        <v>0</v>
      </c>
      <c r="G50">
        <v>0</v>
      </c>
      <c r="H50">
        <v>1012.74645996093</v>
      </c>
      <c r="I50">
        <v>46.170253753662102</v>
      </c>
      <c r="J50">
        <v>20.592107772827099</v>
      </c>
      <c r="K50">
        <v>27.387178421020501</v>
      </c>
      <c r="L50">
        <v>75.8935546875</v>
      </c>
      <c r="M50">
        <v>0</v>
      </c>
      <c r="N50">
        <v>0</v>
      </c>
    </row>
    <row r="51" spans="1:14" x14ac:dyDescent="0.25">
      <c r="A51">
        <v>14662</v>
      </c>
      <c r="B51">
        <v>0</v>
      </c>
      <c r="C51">
        <v>73.723365783691406</v>
      </c>
      <c r="D51">
        <v>0</v>
      </c>
      <c r="E51">
        <v>0</v>
      </c>
      <c r="F51">
        <v>0</v>
      </c>
      <c r="G51">
        <v>0</v>
      </c>
      <c r="H51">
        <v>1012.4541015625</v>
      </c>
      <c r="I51">
        <v>48.154953002929602</v>
      </c>
      <c r="J51">
        <v>20.8687934875488</v>
      </c>
      <c r="K51">
        <v>27.949752807617099</v>
      </c>
      <c r="L51">
        <v>77.874870300292898</v>
      </c>
      <c r="M51">
        <v>0</v>
      </c>
      <c r="N51">
        <v>0</v>
      </c>
    </row>
    <row r="52" spans="1:14" x14ac:dyDescent="0.25">
      <c r="A52">
        <v>14683</v>
      </c>
      <c r="B52">
        <v>0</v>
      </c>
      <c r="C52">
        <v>73.409927368164006</v>
      </c>
      <c r="D52">
        <v>0</v>
      </c>
      <c r="E52">
        <v>0</v>
      </c>
      <c r="F52">
        <v>0</v>
      </c>
      <c r="G52">
        <v>0</v>
      </c>
      <c r="H52">
        <v>1012.25408935546</v>
      </c>
      <c r="I52">
        <v>50.130420684814403</v>
      </c>
      <c r="J52">
        <v>21.151088714599599</v>
      </c>
      <c r="K52">
        <v>28.509193420410099</v>
      </c>
      <c r="L52">
        <v>79.210472106933594</v>
      </c>
      <c r="M52">
        <v>0</v>
      </c>
      <c r="N52">
        <v>0</v>
      </c>
    </row>
    <row r="53" spans="1:14" x14ac:dyDescent="0.25">
      <c r="A53">
        <v>14704</v>
      </c>
      <c r="B53">
        <v>0</v>
      </c>
      <c r="C53">
        <v>73.252510070800696</v>
      </c>
      <c r="D53">
        <v>0</v>
      </c>
      <c r="E53">
        <v>0</v>
      </c>
      <c r="F53">
        <v>0</v>
      </c>
      <c r="G53">
        <v>0</v>
      </c>
      <c r="H53">
        <v>1012.05084228515</v>
      </c>
      <c r="I53">
        <v>52.083999633788999</v>
      </c>
      <c r="J53">
        <v>23.9209079742431</v>
      </c>
      <c r="K53">
        <v>29.842453002929599</v>
      </c>
      <c r="L53">
        <v>80.542762756347599</v>
      </c>
      <c r="M53">
        <v>0</v>
      </c>
      <c r="N53">
        <v>0</v>
      </c>
    </row>
    <row r="54" spans="1:14" x14ac:dyDescent="0.25">
      <c r="A54">
        <v>14736</v>
      </c>
      <c r="B54">
        <v>0</v>
      </c>
      <c r="C54">
        <v>73.288619995117102</v>
      </c>
      <c r="D54">
        <v>0</v>
      </c>
      <c r="E54">
        <v>0</v>
      </c>
      <c r="F54">
        <v>0</v>
      </c>
      <c r="G54">
        <v>0</v>
      </c>
      <c r="H54">
        <v>1011.74029541015</v>
      </c>
      <c r="I54">
        <v>54.001823425292898</v>
      </c>
      <c r="J54">
        <v>24.222175598144499</v>
      </c>
      <c r="K54">
        <v>30.411199569702099</v>
      </c>
      <c r="L54">
        <v>82.510597229003906</v>
      </c>
      <c r="M54">
        <v>0</v>
      </c>
      <c r="N54">
        <v>0</v>
      </c>
    </row>
    <row r="55" spans="1:14" x14ac:dyDescent="0.25">
      <c r="A55">
        <v>14757</v>
      </c>
      <c r="B55">
        <v>0</v>
      </c>
      <c r="C55">
        <v>73.1282958984375</v>
      </c>
      <c r="D55">
        <v>0</v>
      </c>
      <c r="E55">
        <v>0</v>
      </c>
      <c r="F55">
        <v>0</v>
      </c>
      <c r="G55">
        <v>0</v>
      </c>
      <c r="H55">
        <v>1011.52868652343</v>
      </c>
      <c r="I55">
        <v>56.555351257324197</v>
      </c>
      <c r="J55">
        <v>24.5291233062744</v>
      </c>
      <c r="K55">
        <v>30.978343963623001</v>
      </c>
      <c r="L55">
        <v>83.840278625488196</v>
      </c>
      <c r="M55">
        <v>0</v>
      </c>
      <c r="N55">
        <v>0</v>
      </c>
    </row>
    <row r="56" spans="1:14" x14ac:dyDescent="0.25">
      <c r="A56">
        <v>14788</v>
      </c>
      <c r="B56">
        <v>0</v>
      </c>
      <c r="C56">
        <v>73.366401672363196</v>
      </c>
      <c r="D56">
        <v>0</v>
      </c>
      <c r="E56">
        <v>0</v>
      </c>
      <c r="F56">
        <v>0</v>
      </c>
      <c r="G56">
        <v>0</v>
      </c>
      <c r="H56">
        <v>1011.20672607421</v>
      </c>
      <c r="I56">
        <v>59.149688720703097</v>
      </c>
      <c r="J56">
        <v>24.84175491333</v>
      </c>
      <c r="K56">
        <v>31.547868728637599</v>
      </c>
      <c r="L56">
        <v>85.874084472656193</v>
      </c>
      <c r="M56">
        <v>0</v>
      </c>
      <c r="N56">
        <v>0</v>
      </c>
    </row>
    <row r="57" spans="1:14" x14ac:dyDescent="0.25">
      <c r="A57">
        <v>14809</v>
      </c>
      <c r="B57">
        <v>0</v>
      </c>
      <c r="C57">
        <v>73.070350646972599</v>
      </c>
      <c r="D57">
        <v>0</v>
      </c>
      <c r="E57">
        <v>0</v>
      </c>
      <c r="F57">
        <v>0</v>
      </c>
      <c r="G57">
        <v>0</v>
      </c>
      <c r="H57">
        <v>1010.9868774414</v>
      </c>
      <c r="I57">
        <v>60.412879943847599</v>
      </c>
      <c r="J57">
        <v>27.871089935302699</v>
      </c>
      <c r="K57">
        <v>33.183677673339801</v>
      </c>
      <c r="L57">
        <v>87.202552795410099</v>
      </c>
      <c r="M57">
        <v>0</v>
      </c>
      <c r="N57">
        <v>0</v>
      </c>
    </row>
    <row r="58" spans="1:14" x14ac:dyDescent="0.25">
      <c r="A58">
        <v>14830</v>
      </c>
      <c r="B58">
        <v>0</v>
      </c>
      <c r="C58">
        <v>73.080177307128906</v>
      </c>
      <c r="D58">
        <v>0</v>
      </c>
      <c r="E58">
        <v>0</v>
      </c>
      <c r="F58">
        <v>0</v>
      </c>
      <c r="G58">
        <v>0</v>
      </c>
      <c r="H58">
        <v>1010.76281738281</v>
      </c>
      <c r="I58">
        <v>62.781833648681598</v>
      </c>
      <c r="J58">
        <v>28.205831527709901</v>
      </c>
      <c r="K58">
        <v>33.764522552490199</v>
      </c>
      <c r="L58">
        <v>88.531227111816406</v>
      </c>
      <c r="M58">
        <v>0</v>
      </c>
      <c r="N58">
        <v>0</v>
      </c>
    </row>
    <row r="59" spans="1:14" x14ac:dyDescent="0.25">
      <c r="A59">
        <v>14861</v>
      </c>
      <c r="B59">
        <v>0</v>
      </c>
      <c r="C59">
        <v>73.316963195800696</v>
      </c>
      <c r="D59">
        <v>0</v>
      </c>
      <c r="E59">
        <v>0</v>
      </c>
      <c r="F59">
        <v>0</v>
      </c>
      <c r="G59">
        <v>0</v>
      </c>
      <c r="H59">
        <v>1010.42364501953</v>
      </c>
      <c r="I59">
        <v>65.221237182617102</v>
      </c>
      <c r="J59">
        <v>28.546392440795898</v>
      </c>
      <c r="K59">
        <v>34.3477363586425</v>
      </c>
      <c r="L59">
        <v>90.499946594238196</v>
      </c>
      <c r="M59">
        <v>0</v>
      </c>
      <c r="N59">
        <v>0</v>
      </c>
    </row>
    <row r="60" spans="1:14" x14ac:dyDescent="0.25">
      <c r="A60">
        <v>14882</v>
      </c>
      <c r="B60">
        <v>0</v>
      </c>
      <c r="C60">
        <v>72.844902038574205</v>
      </c>
      <c r="D60">
        <v>0</v>
      </c>
      <c r="E60">
        <v>0</v>
      </c>
      <c r="F60">
        <v>0</v>
      </c>
      <c r="G60">
        <v>0</v>
      </c>
      <c r="H60">
        <v>1010.1923828125</v>
      </c>
      <c r="I60">
        <v>67.211868286132798</v>
      </c>
      <c r="J60">
        <v>28.8927612304687</v>
      </c>
      <c r="K60">
        <v>34.926231384277301</v>
      </c>
      <c r="L60">
        <v>91.823677062988196</v>
      </c>
      <c r="M60">
        <v>0</v>
      </c>
      <c r="N60">
        <v>0</v>
      </c>
    </row>
    <row r="61" spans="1:14" x14ac:dyDescent="0.25">
      <c r="A61">
        <v>14913</v>
      </c>
      <c r="B61">
        <v>0</v>
      </c>
      <c r="C61">
        <v>72.725044250488196</v>
      </c>
      <c r="D61">
        <v>0</v>
      </c>
      <c r="E61">
        <v>0</v>
      </c>
      <c r="F61">
        <v>0</v>
      </c>
      <c r="G61">
        <v>0</v>
      </c>
      <c r="H61">
        <v>1009.84112548828</v>
      </c>
      <c r="I61">
        <v>70.704360961914006</v>
      </c>
      <c r="J61">
        <v>32.303970336913999</v>
      </c>
      <c r="K61">
        <v>36.996135711669901</v>
      </c>
      <c r="L61">
        <v>93.774040222167898</v>
      </c>
      <c r="M61">
        <v>0</v>
      </c>
      <c r="N61">
        <v>0</v>
      </c>
    </row>
    <row r="62" spans="1:14" x14ac:dyDescent="0.25">
      <c r="A62">
        <v>14934</v>
      </c>
      <c r="B62">
        <v>0</v>
      </c>
      <c r="C62">
        <v>72.702140808105398</v>
      </c>
      <c r="D62">
        <v>0</v>
      </c>
      <c r="E62">
        <v>0</v>
      </c>
      <c r="F62">
        <v>0</v>
      </c>
      <c r="G62">
        <v>0</v>
      </c>
      <c r="H62">
        <v>1009.60064697265</v>
      </c>
      <c r="I62">
        <v>72.712463378906193</v>
      </c>
      <c r="J62">
        <v>32.676914215087798</v>
      </c>
      <c r="K62">
        <v>37.592510223388601</v>
      </c>
      <c r="L62">
        <v>95.094772338867102</v>
      </c>
      <c r="M62">
        <v>0</v>
      </c>
      <c r="N62">
        <v>0</v>
      </c>
    </row>
    <row r="63" spans="1:14" x14ac:dyDescent="0.25">
      <c r="A63">
        <v>14955</v>
      </c>
      <c r="B63">
        <v>0</v>
      </c>
      <c r="C63">
        <v>72.422401428222599</v>
      </c>
      <c r="D63">
        <v>0</v>
      </c>
      <c r="E63">
        <v>0</v>
      </c>
      <c r="F63">
        <v>0</v>
      </c>
      <c r="G63">
        <v>0</v>
      </c>
      <c r="H63">
        <v>1009.35784912109</v>
      </c>
      <c r="I63">
        <v>74.660102844238196</v>
      </c>
      <c r="J63">
        <v>33.055809020996001</v>
      </c>
      <c r="K63">
        <v>38.186084747314403</v>
      </c>
      <c r="L63">
        <v>96.409629821777301</v>
      </c>
      <c r="M63">
        <v>0</v>
      </c>
      <c r="N63">
        <v>0</v>
      </c>
    </row>
    <row r="64" spans="1:14" x14ac:dyDescent="0.25">
      <c r="A64">
        <v>14987</v>
      </c>
      <c r="B64">
        <v>0</v>
      </c>
      <c r="C64">
        <v>72.802108764648395</v>
      </c>
      <c r="D64">
        <v>0</v>
      </c>
      <c r="E64">
        <v>0</v>
      </c>
      <c r="F64">
        <v>0</v>
      </c>
      <c r="G64">
        <v>0</v>
      </c>
      <c r="H64">
        <v>1008.98968505859</v>
      </c>
      <c r="I64">
        <v>77.446533203125</v>
      </c>
      <c r="J64">
        <v>33.440658569335902</v>
      </c>
      <c r="K64">
        <v>38.783458709716797</v>
      </c>
      <c r="L64">
        <v>98.425376892089801</v>
      </c>
      <c r="M64">
        <v>0</v>
      </c>
      <c r="N64">
        <v>0</v>
      </c>
    </row>
    <row r="65" spans="1:14" x14ac:dyDescent="0.25">
      <c r="A65">
        <v>15008</v>
      </c>
      <c r="B65">
        <v>0</v>
      </c>
      <c r="C65">
        <v>72.372879028320298</v>
      </c>
      <c r="D65">
        <v>0</v>
      </c>
      <c r="E65">
        <v>0</v>
      </c>
      <c r="F65">
        <v>0</v>
      </c>
      <c r="G65">
        <v>0</v>
      </c>
      <c r="H65">
        <v>1008.7388305664</v>
      </c>
      <c r="I65">
        <v>79.172889709472599</v>
      </c>
      <c r="J65">
        <v>37.074680328369098</v>
      </c>
      <c r="K65">
        <v>41.295745849609297</v>
      </c>
      <c r="L65">
        <v>99.739196777343693</v>
      </c>
      <c r="M65">
        <v>0</v>
      </c>
      <c r="N65">
        <v>0</v>
      </c>
    </row>
    <row r="66" spans="1:14" x14ac:dyDescent="0.25">
      <c r="A66">
        <v>15039</v>
      </c>
      <c r="B66">
        <v>0</v>
      </c>
      <c r="C66">
        <v>72.395721435546804</v>
      </c>
      <c r="D66">
        <v>0</v>
      </c>
      <c r="E66">
        <v>0</v>
      </c>
      <c r="F66">
        <v>0</v>
      </c>
      <c r="G66">
        <v>0</v>
      </c>
      <c r="H66">
        <v>1008.35754394531</v>
      </c>
      <c r="I66">
        <v>82.570449829101506</v>
      </c>
      <c r="J66">
        <v>37.49072265625</v>
      </c>
      <c r="K66">
        <v>41.913219451904297</v>
      </c>
      <c r="L66">
        <v>101.67935180664</v>
      </c>
      <c r="M66">
        <v>0</v>
      </c>
      <c r="N66">
        <v>0</v>
      </c>
    </row>
    <row r="67" spans="1:14" x14ac:dyDescent="0.25">
      <c r="A67">
        <v>15060</v>
      </c>
      <c r="B67">
        <v>0</v>
      </c>
      <c r="C67">
        <v>72.234901428222599</v>
      </c>
      <c r="D67">
        <v>0</v>
      </c>
      <c r="E67">
        <v>0</v>
      </c>
      <c r="F67">
        <v>0</v>
      </c>
      <c r="G67">
        <v>0</v>
      </c>
      <c r="H67">
        <v>1008.09759521484</v>
      </c>
      <c r="I67">
        <v>84.874557495117102</v>
      </c>
      <c r="J67">
        <v>37.912933349609297</v>
      </c>
      <c r="K67">
        <v>42.529087066650298</v>
      </c>
      <c r="L67">
        <v>102.990272521972</v>
      </c>
      <c r="M67">
        <v>0</v>
      </c>
      <c r="N67">
        <v>0</v>
      </c>
    </row>
    <row r="68" spans="1:14" x14ac:dyDescent="0.25">
      <c r="A68">
        <v>15081</v>
      </c>
      <c r="B68">
        <v>0</v>
      </c>
      <c r="C68">
        <v>71.867698669433594</v>
      </c>
      <c r="D68">
        <v>0</v>
      </c>
      <c r="E68">
        <v>0</v>
      </c>
      <c r="F68">
        <v>0</v>
      </c>
      <c r="G68">
        <v>0</v>
      </c>
      <c r="H68">
        <v>1007.83435058593</v>
      </c>
      <c r="I68">
        <v>86.906455993652301</v>
      </c>
      <c r="J68">
        <v>38.341281890869098</v>
      </c>
      <c r="K68">
        <v>43.141281127929602</v>
      </c>
      <c r="L68">
        <v>104.293487548828</v>
      </c>
      <c r="M68">
        <v>0</v>
      </c>
      <c r="N68">
        <v>0</v>
      </c>
    </row>
    <row r="69" spans="1:14" x14ac:dyDescent="0.25">
      <c r="A69">
        <v>15113</v>
      </c>
      <c r="B69">
        <v>0</v>
      </c>
      <c r="C69">
        <v>71.913673400878906</v>
      </c>
      <c r="D69">
        <v>0</v>
      </c>
      <c r="E69">
        <v>0</v>
      </c>
      <c r="F69">
        <v>0</v>
      </c>
      <c r="G69">
        <v>0</v>
      </c>
      <c r="H69">
        <v>1007.43743896484</v>
      </c>
      <c r="I69">
        <v>90.497802734375</v>
      </c>
      <c r="J69">
        <v>42.399192810058501</v>
      </c>
      <c r="K69">
        <v>46.304115295410099</v>
      </c>
      <c r="L69">
        <v>106.218704223632</v>
      </c>
      <c r="M69">
        <v>0</v>
      </c>
      <c r="N69">
        <v>0</v>
      </c>
    </row>
    <row r="70" spans="1:14" x14ac:dyDescent="0.25">
      <c r="A70">
        <v>15134</v>
      </c>
      <c r="B70">
        <v>0</v>
      </c>
      <c r="C70">
        <v>71.873336791992102</v>
      </c>
      <c r="D70">
        <v>0</v>
      </c>
      <c r="E70">
        <v>0</v>
      </c>
      <c r="F70">
        <v>0</v>
      </c>
      <c r="G70">
        <v>0</v>
      </c>
      <c r="H70">
        <v>1007.16619873046</v>
      </c>
      <c r="I70">
        <v>92.458236694335895</v>
      </c>
      <c r="J70">
        <v>42.865447998046797</v>
      </c>
      <c r="K70">
        <v>46.947586059570298</v>
      </c>
      <c r="L70">
        <v>107.584098815917</v>
      </c>
      <c r="M70">
        <v>0</v>
      </c>
      <c r="N70">
        <v>0</v>
      </c>
    </row>
    <row r="71" spans="1:14" x14ac:dyDescent="0.25">
      <c r="A71">
        <v>15165</v>
      </c>
      <c r="B71">
        <v>0</v>
      </c>
      <c r="C71">
        <v>-10.3680782318115</v>
      </c>
      <c r="D71">
        <v>0</v>
      </c>
      <c r="E71">
        <v>0</v>
      </c>
      <c r="F71">
        <v>0</v>
      </c>
      <c r="G71">
        <v>0</v>
      </c>
      <c r="H71">
        <v>1006.76702880859</v>
      </c>
      <c r="I71">
        <v>96.511039733886705</v>
      </c>
      <c r="J71">
        <v>43.334026336669901</v>
      </c>
      <c r="K71">
        <v>46.768642425537102</v>
      </c>
      <c r="L71">
        <v>106.95858001708901</v>
      </c>
      <c r="M71">
        <v>0</v>
      </c>
      <c r="N71">
        <v>0</v>
      </c>
    </row>
    <row r="72" spans="1:14" x14ac:dyDescent="0.25">
      <c r="A72">
        <v>15186</v>
      </c>
      <c r="B72">
        <v>0</v>
      </c>
      <c r="C72">
        <v>-10.22607421875</v>
      </c>
      <c r="D72">
        <v>0</v>
      </c>
      <c r="E72">
        <v>0</v>
      </c>
      <c r="F72">
        <v>0</v>
      </c>
      <c r="G72">
        <v>0</v>
      </c>
      <c r="H72">
        <v>1006.49963378906</v>
      </c>
      <c r="I72">
        <v>98.710258483886705</v>
      </c>
      <c r="J72">
        <v>43.800823211669901</v>
      </c>
      <c r="K72">
        <v>46.591117858886697</v>
      </c>
      <c r="L72">
        <v>106.53781890869099</v>
      </c>
      <c r="M72">
        <v>0</v>
      </c>
      <c r="N72">
        <v>0</v>
      </c>
    </row>
    <row r="73" spans="1:14" x14ac:dyDescent="0.25">
      <c r="A73">
        <v>15207</v>
      </c>
      <c r="B73">
        <v>0</v>
      </c>
      <c r="C73">
        <v>-9.7482318878173793</v>
      </c>
      <c r="D73">
        <v>0</v>
      </c>
      <c r="E73">
        <v>0</v>
      </c>
      <c r="F73">
        <v>0</v>
      </c>
      <c r="G73">
        <v>0</v>
      </c>
      <c r="H73">
        <v>1006.23236083984</v>
      </c>
      <c r="I73">
        <v>100.399856567382</v>
      </c>
      <c r="J73">
        <v>48.156162261962798</v>
      </c>
      <c r="K73">
        <v>49.613090515136697</v>
      </c>
      <c r="L73">
        <v>106.12709808349599</v>
      </c>
      <c r="M73">
        <v>0</v>
      </c>
      <c r="N73">
        <v>0</v>
      </c>
    </row>
    <row r="74" spans="1:14" x14ac:dyDescent="0.25">
      <c r="A74">
        <v>15238</v>
      </c>
      <c r="B74">
        <v>0</v>
      </c>
      <c r="C74">
        <v>-9.6856803894042898</v>
      </c>
      <c r="D74">
        <v>0</v>
      </c>
      <c r="E74">
        <v>0</v>
      </c>
      <c r="F74">
        <v>0</v>
      </c>
      <c r="G74">
        <v>0</v>
      </c>
      <c r="H74">
        <v>1005.83776855468</v>
      </c>
      <c r="I74">
        <v>104.25708770751901</v>
      </c>
      <c r="J74">
        <v>48.651622772216797</v>
      </c>
      <c r="K74">
        <v>49.478969573974602</v>
      </c>
      <c r="L74">
        <v>105.522735595703</v>
      </c>
      <c r="M74">
        <v>0</v>
      </c>
      <c r="N74">
        <v>0</v>
      </c>
    </row>
    <row r="75" spans="1:14" x14ac:dyDescent="0.25">
      <c r="A75">
        <v>15259</v>
      </c>
      <c r="B75">
        <v>0</v>
      </c>
      <c r="C75">
        <v>-9.5565013885497994</v>
      </c>
      <c r="D75">
        <v>0</v>
      </c>
      <c r="E75">
        <v>0</v>
      </c>
      <c r="F75">
        <v>0</v>
      </c>
      <c r="G75">
        <v>0</v>
      </c>
      <c r="H75">
        <v>1005.57421875</v>
      </c>
      <c r="I75">
        <v>105.736282348632</v>
      </c>
      <c r="J75">
        <v>49.145748138427699</v>
      </c>
      <c r="K75">
        <v>49.346141815185497</v>
      </c>
      <c r="L75">
        <v>105.116035461425</v>
      </c>
      <c r="M75">
        <v>0</v>
      </c>
      <c r="N75">
        <v>0</v>
      </c>
    </row>
    <row r="76" spans="1:14" x14ac:dyDescent="0.25">
      <c r="A76">
        <v>15291</v>
      </c>
      <c r="B76">
        <v>0</v>
      </c>
      <c r="C76">
        <v>-9.8657445907592702</v>
      </c>
      <c r="D76">
        <v>0</v>
      </c>
      <c r="E76">
        <v>0</v>
      </c>
      <c r="F76">
        <v>0</v>
      </c>
      <c r="G76">
        <v>0</v>
      </c>
      <c r="H76">
        <v>1005.18499755859</v>
      </c>
      <c r="I76">
        <v>109.261009216308</v>
      </c>
      <c r="J76">
        <v>49.638530731201101</v>
      </c>
      <c r="K76">
        <v>49.210220336913999</v>
      </c>
      <c r="L76">
        <v>104.506088256835</v>
      </c>
      <c r="M76">
        <v>0</v>
      </c>
      <c r="N76">
        <v>0</v>
      </c>
    </row>
    <row r="77" spans="1:14" x14ac:dyDescent="0.25">
      <c r="A77">
        <v>15312</v>
      </c>
      <c r="B77">
        <v>0</v>
      </c>
      <c r="C77">
        <v>-9.3741226196288991</v>
      </c>
      <c r="D77">
        <v>0</v>
      </c>
      <c r="E77">
        <v>0</v>
      </c>
      <c r="F77">
        <v>0</v>
      </c>
      <c r="G77">
        <v>0</v>
      </c>
      <c r="H77">
        <v>1004.92425537109</v>
      </c>
      <c r="I77">
        <v>111.08855438232401</v>
      </c>
      <c r="J77">
        <v>54.349514007568303</v>
      </c>
      <c r="K77">
        <v>53.047866821288999</v>
      </c>
      <c r="L77">
        <v>104.08403778076099</v>
      </c>
      <c r="M77">
        <v>0</v>
      </c>
      <c r="N77">
        <v>0</v>
      </c>
    </row>
    <row r="78" spans="1:14" x14ac:dyDescent="0.25">
      <c r="A78">
        <v>15333</v>
      </c>
      <c r="B78">
        <v>0</v>
      </c>
      <c r="C78">
        <v>-9.6898279190063406</v>
      </c>
      <c r="D78">
        <v>0</v>
      </c>
      <c r="E78">
        <v>0</v>
      </c>
      <c r="F78">
        <v>0</v>
      </c>
      <c r="G78">
        <v>0</v>
      </c>
      <c r="H78">
        <v>1004.66345214843</v>
      </c>
      <c r="I78">
        <v>114.046783447265</v>
      </c>
      <c r="J78">
        <v>54.879550933837798</v>
      </c>
      <c r="K78">
        <v>52.959556579589801</v>
      </c>
      <c r="L78">
        <v>103.67453765869099</v>
      </c>
      <c r="M78">
        <v>0</v>
      </c>
      <c r="N78">
        <v>0</v>
      </c>
    </row>
    <row r="79" spans="1:14" x14ac:dyDescent="0.25">
      <c r="A79">
        <v>15364</v>
      </c>
      <c r="B79">
        <v>0</v>
      </c>
      <c r="C79">
        <v>-9.3207960128784109</v>
      </c>
      <c r="D79">
        <v>0</v>
      </c>
      <c r="E79">
        <v>0</v>
      </c>
      <c r="F79">
        <v>0</v>
      </c>
      <c r="G79">
        <v>0</v>
      </c>
      <c r="H79">
        <v>1004.27972412109</v>
      </c>
      <c r="I79">
        <v>116.42803955078099</v>
      </c>
      <c r="J79">
        <v>55.408721923828097</v>
      </c>
      <c r="K79">
        <v>52.874935150146399</v>
      </c>
      <c r="L79">
        <v>103.081481933593</v>
      </c>
      <c r="M79">
        <v>0</v>
      </c>
      <c r="N79">
        <v>0</v>
      </c>
    </row>
    <row r="80" spans="1:14" x14ac:dyDescent="0.25">
      <c r="A80">
        <v>15385</v>
      </c>
      <c r="B80">
        <v>0</v>
      </c>
      <c r="C80">
        <v>-9.1871309280395508</v>
      </c>
      <c r="D80">
        <v>0</v>
      </c>
      <c r="E80">
        <v>0</v>
      </c>
      <c r="F80">
        <v>0</v>
      </c>
      <c r="G80">
        <v>0</v>
      </c>
      <c r="H80">
        <v>1004.02270507812</v>
      </c>
      <c r="I80">
        <v>118.555976867675</v>
      </c>
      <c r="J80">
        <v>55.937053680419901</v>
      </c>
      <c r="K80">
        <v>52.791652679443303</v>
      </c>
      <c r="L80">
        <v>102.68254089355401</v>
      </c>
      <c r="M80">
        <v>0</v>
      </c>
      <c r="N80">
        <v>0</v>
      </c>
    </row>
    <row r="81" spans="1:14" x14ac:dyDescent="0.25">
      <c r="A81">
        <v>15416</v>
      </c>
      <c r="B81">
        <v>0</v>
      </c>
      <c r="C81">
        <v>-9.1098136901855398</v>
      </c>
      <c r="D81">
        <v>0</v>
      </c>
      <c r="E81">
        <v>0</v>
      </c>
      <c r="F81">
        <v>0</v>
      </c>
      <c r="G81">
        <v>0</v>
      </c>
      <c r="H81">
        <v>1003.64288330078</v>
      </c>
      <c r="I81">
        <v>121.796211242675</v>
      </c>
      <c r="J81">
        <v>61.021831512451101</v>
      </c>
      <c r="K81">
        <v>57.531467437744098</v>
      </c>
      <c r="L81">
        <v>102.09602355957</v>
      </c>
      <c r="M81">
        <v>0</v>
      </c>
      <c r="N81">
        <v>0</v>
      </c>
    </row>
    <row r="82" spans="1:14" x14ac:dyDescent="0.25">
      <c r="A82">
        <v>15437</v>
      </c>
      <c r="B82">
        <v>0</v>
      </c>
      <c r="C82">
        <v>-8.9582061767578107</v>
      </c>
      <c r="D82">
        <v>0</v>
      </c>
      <c r="E82">
        <v>0</v>
      </c>
      <c r="F82">
        <v>0</v>
      </c>
      <c r="G82">
        <v>0</v>
      </c>
      <c r="H82">
        <v>1003.38751220703</v>
      </c>
      <c r="I82">
        <v>124.412101745605</v>
      </c>
      <c r="J82">
        <v>61.597011566162102</v>
      </c>
      <c r="K82">
        <v>57.504589080810497</v>
      </c>
      <c r="L82">
        <v>101.701889038085</v>
      </c>
      <c r="M82">
        <v>0</v>
      </c>
      <c r="N82">
        <v>0</v>
      </c>
    </row>
    <row r="83" spans="1:14" x14ac:dyDescent="0.25">
      <c r="A83">
        <v>15458</v>
      </c>
      <c r="B83">
        <v>0</v>
      </c>
      <c r="C83">
        <v>-8.9519662857055593</v>
      </c>
      <c r="D83">
        <v>0</v>
      </c>
      <c r="E83">
        <v>0</v>
      </c>
      <c r="F83">
        <v>0</v>
      </c>
      <c r="G83">
        <v>0</v>
      </c>
      <c r="H83">
        <v>1003.13317871093</v>
      </c>
      <c r="I83">
        <v>126.899604797363</v>
      </c>
      <c r="J83">
        <v>62.171924591064403</v>
      </c>
      <c r="K83">
        <v>57.477775573730398</v>
      </c>
      <c r="L83">
        <v>101.307884216308</v>
      </c>
      <c r="M83">
        <v>0</v>
      </c>
      <c r="N83">
        <v>0</v>
      </c>
    </row>
    <row r="84" spans="1:14" x14ac:dyDescent="0.25">
      <c r="A84">
        <v>15490</v>
      </c>
      <c r="B84">
        <v>0</v>
      </c>
      <c r="C84">
        <v>-9.2212724685668892</v>
      </c>
      <c r="D84">
        <v>0</v>
      </c>
      <c r="E84">
        <v>0</v>
      </c>
      <c r="F84">
        <v>0</v>
      </c>
      <c r="G84">
        <v>0</v>
      </c>
      <c r="H84">
        <v>1002.7578125</v>
      </c>
      <c r="I84">
        <v>129.28529357910099</v>
      </c>
      <c r="J84">
        <v>62.746555328369098</v>
      </c>
      <c r="K84">
        <v>57.448268890380803</v>
      </c>
      <c r="L84">
        <v>100.69888305664</v>
      </c>
      <c r="M84">
        <v>0</v>
      </c>
      <c r="N84">
        <v>0</v>
      </c>
    </row>
    <row r="85" spans="1:14" x14ac:dyDescent="0.25">
      <c r="A85">
        <v>15511</v>
      </c>
      <c r="B85">
        <v>0</v>
      </c>
      <c r="C85">
        <v>-9.1021947860717702</v>
      </c>
      <c r="D85">
        <v>0</v>
      </c>
      <c r="E85">
        <v>0</v>
      </c>
      <c r="F85">
        <v>0</v>
      </c>
      <c r="G85">
        <v>0</v>
      </c>
      <c r="H85">
        <v>1002.50610351562</v>
      </c>
      <c r="I85">
        <v>131.40205383300699</v>
      </c>
      <c r="J85">
        <v>68.145347595214801</v>
      </c>
      <c r="K85">
        <v>63.067089080810497</v>
      </c>
      <c r="L85">
        <v>100.30172729492099</v>
      </c>
      <c r="M85">
        <v>0</v>
      </c>
      <c r="N85">
        <v>0</v>
      </c>
    </row>
    <row r="86" spans="1:14" x14ac:dyDescent="0.25">
      <c r="A86">
        <v>15542</v>
      </c>
      <c r="B86">
        <v>0</v>
      </c>
      <c r="C86">
        <v>-9.0578355789184499</v>
      </c>
      <c r="D86">
        <v>0</v>
      </c>
      <c r="E86">
        <v>0</v>
      </c>
      <c r="F86">
        <v>0</v>
      </c>
      <c r="G86">
        <v>0</v>
      </c>
      <c r="H86">
        <v>1002.13464355468</v>
      </c>
      <c r="I86">
        <v>135.387115478515</v>
      </c>
      <c r="J86">
        <v>68.776184082031193</v>
      </c>
      <c r="K86">
        <v>63.100780487060497</v>
      </c>
      <c r="L86">
        <v>99.716827392578097</v>
      </c>
      <c r="M86">
        <v>0</v>
      </c>
      <c r="N86">
        <v>0</v>
      </c>
    </row>
    <row r="87" spans="1:14" x14ac:dyDescent="0.25">
      <c r="A87">
        <v>15563</v>
      </c>
      <c r="B87">
        <v>0</v>
      </c>
      <c r="C87">
        <v>-8.7457199096679599</v>
      </c>
      <c r="D87">
        <v>0</v>
      </c>
      <c r="E87">
        <v>0</v>
      </c>
      <c r="F87">
        <v>0</v>
      </c>
      <c r="G87">
        <v>0</v>
      </c>
      <c r="H87">
        <v>1001.88653564453</v>
      </c>
      <c r="I87">
        <v>137.36471557617099</v>
      </c>
      <c r="J87">
        <v>69.407371520996094</v>
      </c>
      <c r="K87">
        <v>63.1375923156738</v>
      </c>
      <c r="L87">
        <v>99.327156066894503</v>
      </c>
      <c r="M87">
        <v>0</v>
      </c>
      <c r="N87">
        <v>0</v>
      </c>
    </row>
    <row r="88" spans="1:14" x14ac:dyDescent="0.25">
      <c r="A88">
        <v>15594</v>
      </c>
      <c r="B88">
        <v>0</v>
      </c>
      <c r="C88">
        <v>-8.5879440307617099</v>
      </c>
      <c r="D88">
        <v>0</v>
      </c>
      <c r="E88">
        <v>0</v>
      </c>
      <c r="F88">
        <v>0</v>
      </c>
      <c r="G88">
        <v>0</v>
      </c>
      <c r="H88">
        <v>1001.51989746093</v>
      </c>
      <c r="I88">
        <v>140.071029663085</v>
      </c>
      <c r="J88">
        <v>70.0389404296875</v>
      </c>
      <c r="K88">
        <v>63.175983428955</v>
      </c>
      <c r="L88">
        <v>98.756820678710895</v>
      </c>
      <c r="M88">
        <v>0</v>
      </c>
      <c r="N88">
        <v>0</v>
      </c>
    </row>
    <row r="89" spans="1:14" x14ac:dyDescent="0.25">
      <c r="A89">
        <v>15615</v>
      </c>
      <c r="B89">
        <v>0</v>
      </c>
      <c r="C89">
        <v>-8.6680145263671804</v>
      </c>
      <c r="D89">
        <v>0</v>
      </c>
      <c r="E89">
        <v>0</v>
      </c>
      <c r="F89">
        <v>0</v>
      </c>
      <c r="G89">
        <v>0</v>
      </c>
      <c r="H89">
        <v>1001.27429199218</v>
      </c>
      <c r="I89">
        <v>141.978424072265</v>
      </c>
      <c r="J89">
        <v>75.839851379394503</v>
      </c>
      <c r="K89">
        <v>69.801727294921804</v>
      </c>
      <c r="L89">
        <v>98.368782043457003</v>
      </c>
      <c r="M89">
        <v>0</v>
      </c>
      <c r="N89">
        <v>0</v>
      </c>
    </row>
    <row r="90" spans="1:14" x14ac:dyDescent="0.25">
      <c r="A90">
        <v>15636</v>
      </c>
      <c r="B90">
        <v>0</v>
      </c>
      <c r="C90">
        <v>-8.4315013885497994</v>
      </c>
      <c r="D90">
        <v>0</v>
      </c>
      <c r="E90">
        <v>0</v>
      </c>
      <c r="F90">
        <v>0</v>
      </c>
      <c r="G90">
        <v>0</v>
      </c>
      <c r="H90">
        <v>1001.02880859375</v>
      </c>
      <c r="I90">
        <v>144.59623718261699</v>
      </c>
      <c r="J90">
        <v>76.538421630859304</v>
      </c>
      <c r="K90">
        <v>69.911483764648395</v>
      </c>
      <c r="L90">
        <v>97.985710144042898</v>
      </c>
      <c r="M90">
        <v>0</v>
      </c>
      <c r="N90">
        <v>0</v>
      </c>
    </row>
    <row r="91" spans="1:14" x14ac:dyDescent="0.25">
      <c r="A91">
        <v>15668</v>
      </c>
      <c r="B91">
        <v>0</v>
      </c>
      <c r="C91">
        <v>-8.5602169036865199</v>
      </c>
      <c r="D91">
        <v>0</v>
      </c>
      <c r="E91">
        <v>0</v>
      </c>
      <c r="F91">
        <v>0</v>
      </c>
      <c r="G91">
        <v>0</v>
      </c>
      <c r="H91">
        <v>1000.66644287109</v>
      </c>
      <c r="I91">
        <v>146.78901672363199</v>
      </c>
      <c r="J91">
        <v>77.238075256347599</v>
      </c>
      <c r="K91">
        <v>70.019950866699205</v>
      </c>
      <c r="L91">
        <v>97.397865295410099</v>
      </c>
      <c r="M91">
        <v>0</v>
      </c>
      <c r="N91">
        <v>0</v>
      </c>
    </row>
    <row r="92" spans="1:14" x14ac:dyDescent="0.25">
      <c r="A92">
        <v>15689</v>
      </c>
      <c r="B92">
        <v>0</v>
      </c>
      <c r="C92">
        <v>-8.4826183319091797</v>
      </c>
      <c r="D92">
        <v>0</v>
      </c>
      <c r="E92">
        <v>0</v>
      </c>
      <c r="F92">
        <v>0</v>
      </c>
      <c r="G92">
        <v>0</v>
      </c>
      <c r="H92">
        <v>1000.42346191406</v>
      </c>
      <c r="I92">
        <v>149.386627197265</v>
      </c>
      <c r="J92">
        <v>77.938827514648395</v>
      </c>
      <c r="K92">
        <v>70.129196166992102</v>
      </c>
      <c r="L92">
        <v>97.013717651367102</v>
      </c>
      <c r="M92">
        <v>0</v>
      </c>
      <c r="N92">
        <v>0</v>
      </c>
    </row>
    <row r="93" spans="1:14" x14ac:dyDescent="0.25">
      <c r="A93">
        <v>15720</v>
      </c>
      <c r="B93">
        <v>0</v>
      </c>
      <c r="C93">
        <v>-8.0825700759887695</v>
      </c>
      <c r="D93">
        <v>0</v>
      </c>
      <c r="E93">
        <v>0</v>
      </c>
      <c r="F93">
        <v>0</v>
      </c>
      <c r="G93">
        <v>0</v>
      </c>
      <c r="H93">
        <v>1000.06579589843</v>
      </c>
      <c r="I93">
        <v>152.59146118164</v>
      </c>
      <c r="J93">
        <v>84.155303955078097</v>
      </c>
      <c r="K93">
        <v>77.785957336425696</v>
      </c>
      <c r="L93">
        <v>96.459045410156193</v>
      </c>
      <c r="M93">
        <v>0</v>
      </c>
      <c r="N93">
        <v>0</v>
      </c>
    </row>
    <row r="94" spans="1:14" x14ac:dyDescent="0.25">
      <c r="A94">
        <v>15741</v>
      </c>
      <c r="B94">
        <v>0</v>
      </c>
      <c r="C94">
        <v>-8.0920476913452095</v>
      </c>
      <c r="D94">
        <v>0</v>
      </c>
      <c r="E94">
        <v>0</v>
      </c>
      <c r="F94">
        <v>0</v>
      </c>
      <c r="G94">
        <v>0</v>
      </c>
      <c r="H94">
        <v>999.82531738281205</v>
      </c>
      <c r="I94">
        <v>153.93927001953099</v>
      </c>
      <c r="J94">
        <v>84.934120178222599</v>
      </c>
      <c r="K94">
        <v>77.976814270019503</v>
      </c>
      <c r="L94">
        <v>96.083099365234304</v>
      </c>
      <c r="M94">
        <v>0</v>
      </c>
      <c r="N94">
        <v>0</v>
      </c>
    </row>
    <row r="95" spans="1:14" x14ac:dyDescent="0.25">
      <c r="A95">
        <v>15762</v>
      </c>
      <c r="B95">
        <v>0</v>
      </c>
      <c r="C95">
        <v>-8.3231992721557599</v>
      </c>
      <c r="D95">
        <v>0</v>
      </c>
      <c r="E95">
        <v>0</v>
      </c>
      <c r="F95">
        <v>0</v>
      </c>
      <c r="G95">
        <v>0</v>
      </c>
      <c r="H95">
        <v>999.58685302734295</v>
      </c>
      <c r="I95">
        <v>156.57081604003901</v>
      </c>
      <c r="J95">
        <v>85.714836120605398</v>
      </c>
      <c r="K95">
        <v>78.165359497070298</v>
      </c>
      <c r="L95">
        <v>95.702301025390597</v>
      </c>
      <c r="M95">
        <v>0</v>
      </c>
      <c r="N95">
        <v>0</v>
      </c>
    </row>
    <row r="96" spans="1:14" x14ac:dyDescent="0.25">
      <c r="A96">
        <v>15793</v>
      </c>
      <c r="B96">
        <v>0</v>
      </c>
      <c r="C96">
        <v>-7.94508552551269</v>
      </c>
      <c r="D96">
        <v>0</v>
      </c>
      <c r="E96">
        <v>0</v>
      </c>
      <c r="F96">
        <v>0</v>
      </c>
      <c r="G96">
        <v>0</v>
      </c>
      <c r="H96">
        <v>999.23443603515602</v>
      </c>
      <c r="I96">
        <v>159.56455993652301</v>
      </c>
      <c r="J96">
        <v>86.497451782226506</v>
      </c>
      <c r="K96">
        <v>78.357688903808594</v>
      </c>
      <c r="L96">
        <v>95.151893615722599</v>
      </c>
      <c r="M96">
        <v>0</v>
      </c>
      <c r="N96">
        <v>0</v>
      </c>
    </row>
    <row r="97" spans="1:14" x14ac:dyDescent="0.25">
      <c r="A97">
        <v>15815</v>
      </c>
      <c r="B97">
        <v>0</v>
      </c>
      <c r="C97">
        <v>-8.0870256423950195</v>
      </c>
      <c r="D97">
        <v>0</v>
      </c>
      <c r="E97">
        <v>0</v>
      </c>
      <c r="F97">
        <v>0</v>
      </c>
      <c r="G97">
        <v>0</v>
      </c>
      <c r="H97">
        <v>998.99835205078102</v>
      </c>
      <c r="I97">
        <v>161.08657836914</v>
      </c>
      <c r="J97">
        <v>92.968315124511705</v>
      </c>
      <c r="K97">
        <v>86.788436889648395</v>
      </c>
      <c r="L97">
        <v>94.776054382324205</v>
      </c>
      <c r="M97">
        <v>0</v>
      </c>
      <c r="N97">
        <v>0</v>
      </c>
    </row>
    <row r="98" spans="1:14" x14ac:dyDescent="0.25">
      <c r="A98">
        <v>15846</v>
      </c>
      <c r="B98">
        <v>0</v>
      </c>
      <c r="C98">
        <v>-7.6700711250305096</v>
      </c>
      <c r="D98">
        <v>0</v>
      </c>
      <c r="E98">
        <v>0</v>
      </c>
      <c r="F98">
        <v>0</v>
      </c>
      <c r="G98">
        <v>0</v>
      </c>
      <c r="H98">
        <v>998.64849853515602</v>
      </c>
      <c r="I98">
        <v>163.86958312988199</v>
      </c>
      <c r="J98">
        <v>93.837585449218693</v>
      </c>
      <c r="K98">
        <v>87.066093444824205</v>
      </c>
      <c r="L98">
        <v>94.216690063476506</v>
      </c>
      <c r="M98">
        <v>0</v>
      </c>
      <c r="N98">
        <v>0</v>
      </c>
    </row>
    <row r="99" spans="1:14" x14ac:dyDescent="0.25">
      <c r="A99">
        <v>15867</v>
      </c>
      <c r="B99">
        <v>0</v>
      </c>
      <c r="C99">
        <v>-7.9284653663635201</v>
      </c>
      <c r="D99">
        <v>0</v>
      </c>
      <c r="E99">
        <v>0</v>
      </c>
      <c r="F99">
        <v>0</v>
      </c>
      <c r="G99">
        <v>0</v>
      </c>
      <c r="H99">
        <v>998.41491699218705</v>
      </c>
      <c r="I99">
        <v>166.08221435546801</v>
      </c>
      <c r="J99">
        <v>94.709617614746094</v>
      </c>
      <c r="K99">
        <v>87.341171264648395</v>
      </c>
      <c r="L99">
        <v>93.844184875488196</v>
      </c>
      <c r="M99">
        <v>0</v>
      </c>
      <c r="N99">
        <v>0</v>
      </c>
    </row>
    <row r="100" spans="1:14" x14ac:dyDescent="0.25">
      <c r="A100">
        <v>15888</v>
      </c>
      <c r="B100">
        <v>0</v>
      </c>
      <c r="C100">
        <v>-7.6876435279846103</v>
      </c>
      <c r="D100">
        <v>0</v>
      </c>
      <c r="E100">
        <v>0</v>
      </c>
      <c r="F100">
        <v>0</v>
      </c>
      <c r="G100">
        <v>0</v>
      </c>
      <c r="H100">
        <v>998.18225097656205</v>
      </c>
      <c r="I100">
        <v>168.06710815429599</v>
      </c>
      <c r="J100">
        <v>95.584419250488196</v>
      </c>
      <c r="K100">
        <v>87.61865234375</v>
      </c>
      <c r="L100">
        <v>93.476737976074205</v>
      </c>
      <c r="M100">
        <v>0</v>
      </c>
      <c r="N100">
        <v>0</v>
      </c>
    </row>
    <row r="101" spans="1:14" x14ac:dyDescent="0.25">
      <c r="A101">
        <v>15920</v>
      </c>
      <c r="B101">
        <v>0</v>
      </c>
      <c r="C101">
        <v>-7.43727207183837</v>
      </c>
      <c r="D101">
        <v>0</v>
      </c>
      <c r="E101">
        <v>0</v>
      </c>
      <c r="F101">
        <v>0</v>
      </c>
      <c r="G101">
        <v>0</v>
      </c>
      <c r="H101">
        <v>997.83850097656205</v>
      </c>
      <c r="I101">
        <v>171.39181518554599</v>
      </c>
      <c r="J101">
        <v>102.444198608398</v>
      </c>
      <c r="K101">
        <v>96.975494384765597</v>
      </c>
      <c r="L101">
        <v>92.942070007324205</v>
      </c>
      <c r="M101">
        <v>445.15255737304602</v>
      </c>
      <c r="N101">
        <v>0</v>
      </c>
    </row>
    <row r="102" spans="1:14" x14ac:dyDescent="0.25">
      <c r="A102">
        <v>16143</v>
      </c>
      <c r="B102">
        <v>0</v>
      </c>
      <c r="C102">
        <v>-7.3382487297058097</v>
      </c>
      <c r="D102">
        <v>0</v>
      </c>
      <c r="E102">
        <v>0</v>
      </c>
      <c r="F102">
        <v>0</v>
      </c>
      <c r="G102">
        <v>0</v>
      </c>
      <c r="H102">
        <v>995.48553466796795</v>
      </c>
      <c r="I102">
        <v>190.65766906738199</v>
      </c>
      <c r="J102">
        <v>103.415802001953</v>
      </c>
      <c r="K102">
        <v>97.345031738281193</v>
      </c>
      <c r="L102">
        <v>89.100860595703097</v>
      </c>
      <c r="M102">
        <v>424.4599609375</v>
      </c>
      <c r="N102">
        <v>0</v>
      </c>
    </row>
    <row r="103" spans="1:14" x14ac:dyDescent="0.25">
      <c r="A103">
        <v>16165</v>
      </c>
      <c r="B103">
        <v>0</v>
      </c>
      <c r="C103">
        <v>-6.8298616409301696</v>
      </c>
      <c r="D103">
        <v>0</v>
      </c>
      <c r="E103">
        <v>0</v>
      </c>
      <c r="F103">
        <v>0</v>
      </c>
      <c r="G103">
        <v>0</v>
      </c>
      <c r="H103">
        <v>995.25744628906205</v>
      </c>
      <c r="I103">
        <v>193.03965759277301</v>
      </c>
      <c r="J103">
        <v>104.39112854003901</v>
      </c>
      <c r="K103">
        <v>97.719650268554602</v>
      </c>
      <c r="L103">
        <v>88.751426696777301</v>
      </c>
      <c r="M103">
        <v>423.35458374023398</v>
      </c>
      <c r="N103">
        <v>0</v>
      </c>
    </row>
    <row r="104" spans="1:14" x14ac:dyDescent="0.25">
      <c r="A104">
        <v>16196</v>
      </c>
      <c r="B104">
        <v>0</v>
      </c>
      <c r="C104">
        <v>-6.9880967140197701</v>
      </c>
      <c r="D104">
        <v>0</v>
      </c>
      <c r="E104">
        <v>0</v>
      </c>
      <c r="F104">
        <v>0</v>
      </c>
      <c r="G104">
        <v>0</v>
      </c>
      <c r="H104">
        <v>994.92779541015602</v>
      </c>
      <c r="I104">
        <v>196.232818603515</v>
      </c>
      <c r="J104">
        <v>105.37018585205</v>
      </c>
      <c r="K104">
        <v>98.092689514160099</v>
      </c>
      <c r="L104">
        <v>88.213890075683594</v>
      </c>
      <c r="M104">
        <v>421.12683105468699</v>
      </c>
      <c r="N104">
        <v>0</v>
      </c>
    </row>
    <row r="105" spans="1:14" x14ac:dyDescent="0.25">
      <c r="A105">
        <v>16218</v>
      </c>
      <c r="B105">
        <v>0</v>
      </c>
      <c r="C105">
        <v>-6.8312296867370597</v>
      </c>
      <c r="D105">
        <v>0</v>
      </c>
      <c r="E105">
        <v>0</v>
      </c>
      <c r="F105">
        <v>0</v>
      </c>
      <c r="G105">
        <v>0</v>
      </c>
      <c r="H105">
        <v>994.70556640625</v>
      </c>
      <c r="I105">
        <v>197.21646118164</v>
      </c>
      <c r="J105">
        <v>113.882484436035</v>
      </c>
      <c r="K105">
        <v>110.309104919433</v>
      </c>
      <c r="L105">
        <v>87.864425659179602</v>
      </c>
      <c r="M105">
        <v>427.55047607421801</v>
      </c>
      <c r="N105">
        <v>0</v>
      </c>
    </row>
    <row r="106" spans="1:14" x14ac:dyDescent="0.25">
      <c r="A106">
        <v>16239</v>
      </c>
      <c r="B106">
        <v>0</v>
      </c>
      <c r="C106">
        <v>-6.5313477516174299</v>
      </c>
      <c r="D106">
        <v>0</v>
      </c>
      <c r="E106">
        <v>0</v>
      </c>
      <c r="F106">
        <v>0</v>
      </c>
      <c r="G106">
        <v>0</v>
      </c>
      <c r="H106">
        <v>994.48425292968705</v>
      </c>
      <c r="I106">
        <v>199.52256774902301</v>
      </c>
      <c r="J106">
        <v>114.988021850585</v>
      </c>
      <c r="K106">
        <v>110.799263000488</v>
      </c>
      <c r="L106">
        <v>87.504913330078097</v>
      </c>
      <c r="M106">
        <v>426.50411987304602</v>
      </c>
      <c r="N106">
        <v>0</v>
      </c>
    </row>
    <row r="107" spans="1:14" x14ac:dyDescent="0.25">
      <c r="A107">
        <v>16271</v>
      </c>
      <c r="B107">
        <v>0</v>
      </c>
      <c r="C107">
        <v>-6.58186435699462</v>
      </c>
      <c r="D107">
        <v>0</v>
      </c>
      <c r="E107">
        <v>0</v>
      </c>
      <c r="F107">
        <v>0</v>
      </c>
      <c r="G107">
        <v>0</v>
      </c>
      <c r="H107">
        <v>994.159423828125</v>
      </c>
      <c r="I107">
        <v>202.32725524902301</v>
      </c>
      <c r="J107">
        <v>116.09846496582</v>
      </c>
      <c r="K107">
        <v>111.288917541503</v>
      </c>
      <c r="L107">
        <v>86.980377197265597</v>
      </c>
      <c r="M107">
        <v>424.46920776367102</v>
      </c>
      <c r="N107">
        <v>0</v>
      </c>
    </row>
    <row r="108" spans="1:14" x14ac:dyDescent="0.25">
      <c r="A108">
        <v>16292</v>
      </c>
      <c r="B108">
        <v>0</v>
      </c>
      <c r="C108">
        <v>-6.4970474243164</v>
      </c>
      <c r="D108">
        <v>0</v>
      </c>
      <c r="E108">
        <v>0</v>
      </c>
      <c r="F108">
        <v>0</v>
      </c>
      <c r="G108">
        <v>0</v>
      </c>
      <c r="H108">
        <v>993.94049072265602</v>
      </c>
      <c r="I108">
        <v>204.25460815429599</v>
      </c>
      <c r="J108">
        <v>117.213806152343</v>
      </c>
      <c r="K108">
        <v>111.779418945312</v>
      </c>
      <c r="L108">
        <v>86.637931823730398</v>
      </c>
      <c r="M108">
        <v>423.52743530273398</v>
      </c>
      <c r="N108">
        <v>0</v>
      </c>
    </row>
    <row r="109" spans="1:14" x14ac:dyDescent="0.25">
      <c r="A109">
        <v>16324</v>
      </c>
      <c r="B109">
        <v>0</v>
      </c>
      <c r="C109">
        <v>-6.6085462570190403</v>
      </c>
      <c r="D109">
        <v>0</v>
      </c>
      <c r="E109">
        <v>0</v>
      </c>
      <c r="F109">
        <v>0</v>
      </c>
      <c r="G109">
        <v>0</v>
      </c>
      <c r="H109">
        <v>993.61907958984295</v>
      </c>
      <c r="I109">
        <v>206.94178771972599</v>
      </c>
      <c r="J109">
        <v>125.958686828613</v>
      </c>
      <c r="K109">
        <v>124.589515686035</v>
      </c>
      <c r="L109">
        <v>86.112541198730398</v>
      </c>
      <c r="M109">
        <v>429.47683715820301</v>
      </c>
      <c r="N109">
        <v>0</v>
      </c>
    </row>
    <row r="110" spans="1:14" x14ac:dyDescent="0.25">
      <c r="A110">
        <v>16345</v>
      </c>
      <c r="B110">
        <v>0</v>
      </c>
      <c r="C110">
        <v>-6.5151677131652797</v>
      </c>
      <c r="D110">
        <v>0</v>
      </c>
      <c r="E110">
        <v>0</v>
      </c>
      <c r="F110">
        <v>0</v>
      </c>
      <c r="G110">
        <v>0</v>
      </c>
      <c r="H110">
        <v>993.40234375</v>
      </c>
      <c r="I110">
        <v>208.65042114257801</v>
      </c>
      <c r="J110">
        <v>127.20760345458901</v>
      </c>
      <c r="K110">
        <v>125.19401550292901</v>
      </c>
      <c r="L110">
        <v>85.769714355468693</v>
      </c>
      <c r="M110">
        <v>428.75051879882801</v>
      </c>
      <c r="N110">
        <v>0</v>
      </c>
    </row>
    <row r="111" spans="1:14" x14ac:dyDescent="0.25">
      <c r="A111">
        <v>16367</v>
      </c>
      <c r="B111">
        <v>0</v>
      </c>
      <c r="C111">
        <v>-6.4826278686523402</v>
      </c>
      <c r="D111">
        <v>0</v>
      </c>
      <c r="E111">
        <v>0</v>
      </c>
      <c r="F111">
        <v>0</v>
      </c>
      <c r="G111">
        <v>0</v>
      </c>
      <c r="H111">
        <v>993.18664550781205</v>
      </c>
      <c r="I111">
        <v>210.42167663574199</v>
      </c>
      <c r="J111">
        <v>128.46257019042901</v>
      </c>
      <c r="K111">
        <v>125.79884338378901</v>
      </c>
      <c r="L111">
        <v>85.411277770996094</v>
      </c>
      <c r="M111">
        <v>427.940185546875</v>
      </c>
      <c r="N111">
        <v>0</v>
      </c>
    </row>
    <row r="112" spans="1:14" x14ac:dyDescent="0.25">
      <c r="A112">
        <v>16399</v>
      </c>
      <c r="B112">
        <v>0</v>
      </c>
      <c r="C112">
        <v>-6.23546934127807</v>
      </c>
      <c r="D112">
        <v>0</v>
      </c>
      <c r="E112">
        <v>0</v>
      </c>
      <c r="F112">
        <v>0</v>
      </c>
      <c r="G112">
        <v>0</v>
      </c>
      <c r="H112">
        <v>992.86999511718705</v>
      </c>
      <c r="I112">
        <v>213.09051513671801</v>
      </c>
      <c r="J112">
        <v>129.72360229492099</v>
      </c>
      <c r="K112">
        <v>126.40614318847599</v>
      </c>
      <c r="L112">
        <v>84.913871765136705</v>
      </c>
      <c r="M112">
        <v>426.31369018554602</v>
      </c>
      <c r="N112">
        <v>0</v>
      </c>
    </row>
    <row r="113" spans="1:14" x14ac:dyDescent="0.25">
      <c r="A113">
        <v>16420</v>
      </c>
      <c r="B113">
        <v>0</v>
      </c>
      <c r="C113">
        <v>-6.3090553283691397</v>
      </c>
      <c r="D113">
        <v>0</v>
      </c>
      <c r="E113">
        <v>0</v>
      </c>
      <c r="F113">
        <v>0</v>
      </c>
      <c r="G113">
        <v>0</v>
      </c>
      <c r="H113">
        <v>992.65655517578102</v>
      </c>
      <c r="I113">
        <v>214.84326171875</v>
      </c>
      <c r="J113">
        <v>138.47906494140599</v>
      </c>
      <c r="K113">
        <v>139.35267639160099</v>
      </c>
      <c r="L113">
        <v>84.559249877929602</v>
      </c>
      <c r="M113">
        <v>433.35128784179602</v>
      </c>
      <c r="N113">
        <v>0</v>
      </c>
    </row>
    <row r="114" spans="1:14" x14ac:dyDescent="0.25">
      <c r="A114">
        <v>16452</v>
      </c>
      <c r="B114">
        <v>0</v>
      </c>
      <c r="C114">
        <v>-6.4528331756591797</v>
      </c>
      <c r="D114">
        <v>0</v>
      </c>
      <c r="E114">
        <v>0</v>
      </c>
      <c r="F114">
        <v>0</v>
      </c>
      <c r="G114">
        <v>0</v>
      </c>
      <c r="H114">
        <v>992.34326171875</v>
      </c>
      <c r="I114">
        <v>217.28504943847599</v>
      </c>
      <c r="J114">
        <v>139.87617492675699</v>
      </c>
      <c r="K114">
        <v>140.06939697265599</v>
      </c>
      <c r="L114">
        <v>84.055099487304602</v>
      </c>
      <c r="M114">
        <v>431.847900390625</v>
      </c>
      <c r="N114">
        <v>0</v>
      </c>
    </row>
    <row r="115" spans="1:14" x14ac:dyDescent="0.25">
      <c r="A115">
        <v>16473</v>
      </c>
      <c r="B115">
        <v>0</v>
      </c>
      <c r="C115">
        <v>-6.3427848815917898</v>
      </c>
      <c r="D115">
        <v>0</v>
      </c>
      <c r="E115">
        <v>0</v>
      </c>
      <c r="F115">
        <v>0</v>
      </c>
      <c r="G115">
        <v>0</v>
      </c>
      <c r="H115">
        <v>992.132080078125</v>
      </c>
      <c r="I115">
        <v>219.55963134765599</v>
      </c>
      <c r="J115">
        <v>141.28045654296801</v>
      </c>
      <c r="K115">
        <v>140.78721618652301</v>
      </c>
      <c r="L115">
        <v>83.699737548828097</v>
      </c>
      <c r="M115">
        <v>431.224365234375</v>
      </c>
      <c r="N115">
        <v>0</v>
      </c>
    </row>
    <row r="116" spans="1:14" x14ac:dyDescent="0.25">
      <c r="A116">
        <v>16495</v>
      </c>
      <c r="B116">
        <v>0</v>
      </c>
      <c r="C116">
        <v>-5.9424729347229004</v>
      </c>
      <c r="D116">
        <v>0</v>
      </c>
      <c r="E116">
        <v>0</v>
      </c>
      <c r="F116">
        <v>0</v>
      </c>
      <c r="G116">
        <v>0</v>
      </c>
      <c r="H116">
        <v>991.92175292968705</v>
      </c>
      <c r="I116">
        <v>221.52679443359301</v>
      </c>
      <c r="J116">
        <v>142.69194030761699</v>
      </c>
      <c r="K116">
        <v>141.509033203125</v>
      </c>
      <c r="L116">
        <v>83.368934631347599</v>
      </c>
      <c r="M116">
        <v>430.753662109375</v>
      </c>
      <c r="N116">
        <v>0</v>
      </c>
    </row>
    <row r="117" spans="1:14" x14ac:dyDescent="0.25">
      <c r="A117">
        <v>16526</v>
      </c>
      <c r="B117">
        <v>0</v>
      </c>
      <c r="C117">
        <v>-6.1975250244140598</v>
      </c>
      <c r="D117">
        <v>0</v>
      </c>
      <c r="E117">
        <v>0</v>
      </c>
      <c r="F117">
        <v>0</v>
      </c>
      <c r="G117">
        <v>0</v>
      </c>
      <c r="H117">
        <v>991.61309814453102</v>
      </c>
      <c r="I117">
        <v>223.87092590332</v>
      </c>
      <c r="J117">
        <v>151.492431640625</v>
      </c>
      <c r="K117">
        <v>154.55519104003901</v>
      </c>
      <c r="L117">
        <v>82.856697082519503</v>
      </c>
      <c r="M117">
        <v>436.77792358398398</v>
      </c>
      <c r="N117">
        <v>0</v>
      </c>
    </row>
    <row r="118" spans="1:14" x14ac:dyDescent="0.25">
      <c r="A118">
        <v>16548</v>
      </c>
      <c r="B118">
        <v>0</v>
      </c>
      <c r="C118">
        <v>-6.1943440437316797</v>
      </c>
      <c r="D118">
        <v>0</v>
      </c>
      <c r="E118">
        <v>0</v>
      </c>
      <c r="F118">
        <v>0</v>
      </c>
      <c r="G118">
        <v>0</v>
      </c>
      <c r="H118">
        <v>991.40515136718705</v>
      </c>
      <c r="I118">
        <v>225.91011047363199</v>
      </c>
      <c r="J118">
        <v>153.04211425781199</v>
      </c>
      <c r="K118">
        <v>155.38336181640599</v>
      </c>
      <c r="L118">
        <v>82.520606994628906</v>
      </c>
      <c r="M118">
        <v>436.41952514648398</v>
      </c>
      <c r="N118">
        <v>0</v>
      </c>
    </row>
    <row r="119" spans="1:14" x14ac:dyDescent="0.25">
      <c r="A119">
        <v>16569</v>
      </c>
      <c r="B119">
        <v>0</v>
      </c>
      <c r="C119">
        <v>-5.7302803993225098</v>
      </c>
      <c r="D119">
        <v>0</v>
      </c>
      <c r="E119">
        <v>0</v>
      </c>
      <c r="F119">
        <v>0</v>
      </c>
      <c r="G119">
        <v>0</v>
      </c>
      <c r="H119">
        <v>991.197998046875</v>
      </c>
      <c r="I119">
        <v>227.48196411132801</v>
      </c>
      <c r="J119">
        <v>154.60011291503901</v>
      </c>
      <c r="K119">
        <v>156.21617126464801</v>
      </c>
      <c r="L119">
        <v>82.178718566894503</v>
      </c>
      <c r="M119">
        <v>436.03903198242102</v>
      </c>
      <c r="N119">
        <v>0</v>
      </c>
    </row>
    <row r="120" spans="1:14" x14ac:dyDescent="0.25">
      <c r="A120">
        <v>16601</v>
      </c>
      <c r="B120">
        <v>0</v>
      </c>
      <c r="C120">
        <v>-5.8915705680847097</v>
      </c>
      <c r="D120">
        <v>0</v>
      </c>
      <c r="E120">
        <v>0</v>
      </c>
      <c r="F120">
        <v>0</v>
      </c>
      <c r="G120">
        <v>0</v>
      </c>
      <c r="H120">
        <v>990.89385986328102</v>
      </c>
      <c r="I120">
        <v>230.368881225585</v>
      </c>
      <c r="J120">
        <v>156.16642761230401</v>
      </c>
      <c r="K120">
        <v>157.04736328125</v>
      </c>
      <c r="L120">
        <v>81.691970825195298</v>
      </c>
      <c r="M120">
        <v>434.8447265625</v>
      </c>
      <c r="N120">
        <v>0</v>
      </c>
    </row>
    <row r="121" spans="1:14" x14ac:dyDescent="0.25">
      <c r="A121">
        <v>16622</v>
      </c>
      <c r="B121">
        <v>0</v>
      </c>
      <c r="C121">
        <v>-6.0002031326293901</v>
      </c>
      <c r="D121">
        <v>0</v>
      </c>
      <c r="E121">
        <v>0</v>
      </c>
      <c r="F121">
        <v>0</v>
      </c>
      <c r="G121">
        <v>0</v>
      </c>
      <c r="H121">
        <v>990.68896484375</v>
      </c>
      <c r="I121">
        <v>231.83294677734301</v>
      </c>
      <c r="J121">
        <v>164.83268737792901</v>
      </c>
      <c r="K121">
        <v>169.81478881835901</v>
      </c>
      <c r="L121">
        <v>81.344146728515597</v>
      </c>
      <c r="M121">
        <v>440.89312744140602</v>
      </c>
      <c r="N121">
        <v>0</v>
      </c>
    </row>
    <row r="122" spans="1:14" x14ac:dyDescent="0.25">
      <c r="A122">
        <v>16654</v>
      </c>
      <c r="B122">
        <v>0</v>
      </c>
      <c r="C122">
        <v>-5.9523544311523402</v>
      </c>
      <c r="D122">
        <v>0</v>
      </c>
      <c r="E122">
        <v>0</v>
      </c>
      <c r="F122">
        <v>0</v>
      </c>
      <c r="G122">
        <v>0</v>
      </c>
      <c r="H122">
        <v>990.38818359375</v>
      </c>
      <c r="I122">
        <v>234.60348510742099</v>
      </c>
      <c r="J122">
        <v>166.53550720214801</v>
      </c>
      <c r="K122">
        <v>170.748443603515</v>
      </c>
      <c r="L122">
        <v>80.839752197265597</v>
      </c>
      <c r="M122">
        <v>439.73968505859301</v>
      </c>
      <c r="N122">
        <v>0</v>
      </c>
    </row>
    <row r="123" spans="1:14" x14ac:dyDescent="0.25">
      <c r="A123">
        <v>16675</v>
      </c>
      <c r="B123">
        <v>0</v>
      </c>
      <c r="C123">
        <v>-5.5822496414184499</v>
      </c>
      <c r="D123">
        <v>0</v>
      </c>
      <c r="E123">
        <v>0</v>
      </c>
      <c r="F123">
        <v>0</v>
      </c>
      <c r="G123">
        <v>0</v>
      </c>
      <c r="H123">
        <v>990.18536376953102</v>
      </c>
      <c r="I123">
        <v>236.329818725585</v>
      </c>
      <c r="J123">
        <v>168.24768066406199</v>
      </c>
      <c r="K123">
        <v>171.685791015625</v>
      </c>
      <c r="L123">
        <v>80.516517639160099</v>
      </c>
      <c r="M123">
        <v>439.66720581054602</v>
      </c>
      <c r="N123">
        <v>0</v>
      </c>
    </row>
    <row r="124" spans="1:14" x14ac:dyDescent="0.25">
      <c r="A124">
        <v>16697</v>
      </c>
      <c r="B124">
        <v>0</v>
      </c>
      <c r="C124">
        <v>-5.4252433776855398</v>
      </c>
      <c r="D124">
        <v>0</v>
      </c>
      <c r="E124">
        <v>0</v>
      </c>
      <c r="F124">
        <v>0</v>
      </c>
      <c r="G124">
        <v>0</v>
      </c>
      <c r="H124">
        <v>989.98352050781205</v>
      </c>
      <c r="I124">
        <v>237.82902526855401</v>
      </c>
      <c r="J124">
        <v>169.96923828125</v>
      </c>
      <c r="K124">
        <v>172.62471008300699</v>
      </c>
      <c r="L124">
        <v>80.196578979492102</v>
      </c>
      <c r="M124">
        <v>439.62557983398398</v>
      </c>
      <c r="N124">
        <v>0</v>
      </c>
    </row>
    <row r="125" spans="1:14" x14ac:dyDescent="0.25">
      <c r="A125">
        <v>16729</v>
      </c>
      <c r="B125">
        <v>0</v>
      </c>
      <c r="C125">
        <v>-5.7335734367370597</v>
      </c>
      <c r="D125">
        <v>0</v>
      </c>
      <c r="E125">
        <v>0</v>
      </c>
      <c r="F125">
        <v>0</v>
      </c>
      <c r="G125">
        <v>0</v>
      </c>
      <c r="H125">
        <v>989.68719482421795</v>
      </c>
      <c r="I125">
        <v>239.83303833007801</v>
      </c>
      <c r="J125">
        <v>178.42704772949199</v>
      </c>
      <c r="K125">
        <v>184.92498779296801</v>
      </c>
      <c r="L125">
        <v>79.699188232421804</v>
      </c>
      <c r="M125">
        <v>445.64669799804602</v>
      </c>
      <c r="N125">
        <v>0</v>
      </c>
    </row>
    <row r="126" spans="1:14" x14ac:dyDescent="0.25">
      <c r="A126">
        <v>16750</v>
      </c>
      <c r="B126">
        <v>0</v>
      </c>
      <c r="C126">
        <v>-5.5001940727233798</v>
      </c>
      <c r="D126">
        <v>0</v>
      </c>
      <c r="E126">
        <v>0</v>
      </c>
      <c r="F126">
        <v>0</v>
      </c>
      <c r="G126">
        <v>0</v>
      </c>
      <c r="H126">
        <v>989.48748779296795</v>
      </c>
      <c r="I126">
        <v>242.064697265625</v>
      </c>
      <c r="J126">
        <v>180.28146362304599</v>
      </c>
      <c r="K126">
        <v>185.95915222167901</v>
      </c>
      <c r="L126">
        <v>79.362365722656193</v>
      </c>
      <c r="M126">
        <v>445.638671875</v>
      </c>
      <c r="N126">
        <v>0</v>
      </c>
    </row>
    <row r="127" spans="1:14" x14ac:dyDescent="0.25">
      <c r="A127">
        <v>16782</v>
      </c>
      <c r="B127">
        <v>0</v>
      </c>
      <c r="C127">
        <v>-5.4093422889709402</v>
      </c>
      <c r="D127">
        <v>0</v>
      </c>
      <c r="E127">
        <v>0</v>
      </c>
      <c r="F127">
        <v>0</v>
      </c>
      <c r="G127">
        <v>0</v>
      </c>
      <c r="H127">
        <v>989.19427490234295</v>
      </c>
      <c r="I127">
        <v>244.17352294921801</v>
      </c>
      <c r="J127">
        <v>182.146224975585</v>
      </c>
      <c r="K127">
        <v>186.99423217773401</v>
      </c>
      <c r="L127">
        <v>78.890563964843693</v>
      </c>
      <c r="M127">
        <v>444.86941528320301</v>
      </c>
      <c r="N127">
        <v>0</v>
      </c>
    </row>
    <row r="128" spans="1:14" x14ac:dyDescent="0.25">
      <c r="A128">
        <v>16803</v>
      </c>
      <c r="B128">
        <v>0</v>
      </c>
      <c r="C128">
        <v>-5.22214651107788</v>
      </c>
      <c r="D128">
        <v>0</v>
      </c>
      <c r="E128">
        <v>0</v>
      </c>
      <c r="F128">
        <v>0</v>
      </c>
      <c r="G128">
        <v>0</v>
      </c>
      <c r="H128">
        <v>988.99676513671795</v>
      </c>
      <c r="I128">
        <v>246.50712585449199</v>
      </c>
      <c r="J128">
        <v>184.02136230468699</v>
      </c>
      <c r="K128">
        <v>188.03117370605401</v>
      </c>
      <c r="L128">
        <v>78.559860229492102</v>
      </c>
      <c r="M128">
        <v>444.923248291015</v>
      </c>
      <c r="N128">
        <v>0</v>
      </c>
    </row>
    <row r="129" spans="1:14" x14ac:dyDescent="0.25">
      <c r="A129">
        <v>16825</v>
      </c>
      <c r="B129">
        <v>0</v>
      </c>
      <c r="C129">
        <v>-5.4971156120300204</v>
      </c>
      <c r="D129">
        <v>0</v>
      </c>
      <c r="E129">
        <v>0</v>
      </c>
      <c r="F129">
        <v>0</v>
      </c>
      <c r="G129">
        <v>0</v>
      </c>
      <c r="H129">
        <v>988.800048828125</v>
      </c>
      <c r="I129">
        <v>248.17437744140599</v>
      </c>
      <c r="J129">
        <v>192.23013305664</v>
      </c>
      <c r="K129">
        <v>199.74853515625</v>
      </c>
      <c r="L129">
        <v>78.238410949707003</v>
      </c>
      <c r="M129">
        <v>451.50991821289</v>
      </c>
      <c r="N129">
        <v>0</v>
      </c>
    </row>
    <row r="130" spans="1:14" x14ac:dyDescent="0.25">
      <c r="A130">
        <v>16856</v>
      </c>
      <c r="B130">
        <v>0</v>
      </c>
      <c r="C130">
        <v>-5.5823874473571697</v>
      </c>
      <c r="D130">
        <v>0</v>
      </c>
      <c r="E130">
        <v>0</v>
      </c>
      <c r="F130">
        <v>0</v>
      </c>
      <c r="G130">
        <v>0</v>
      </c>
      <c r="H130">
        <v>988.51141357421795</v>
      </c>
      <c r="I130">
        <v>250.69665527343699</v>
      </c>
      <c r="J130">
        <v>194.23323059082</v>
      </c>
      <c r="K130">
        <v>200.87025451660099</v>
      </c>
      <c r="L130">
        <v>77.745857238769503</v>
      </c>
      <c r="M130">
        <v>450.77560424804602</v>
      </c>
      <c r="N130">
        <v>0</v>
      </c>
    </row>
    <row r="131" spans="1:14" x14ac:dyDescent="0.25">
      <c r="A131">
        <v>16878</v>
      </c>
      <c r="B131">
        <v>0</v>
      </c>
      <c r="C131">
        <v>-5.2418489456176696</v>
      </c>
      <c r="D131">
        <v>0</v>
      </c>
      <c r="E131">
        <v>0</v>
      </c>
      <c r="F131">
        <v>0</v>
      </c>
      <c r="G131">
        <v>0</v>
      </c>
      <c r="H131">
        <v>988.31671142578102</v>
      </c>
      <c r="I131">
        <v>251.56727600097599</v>
      </c>
      <c r="J131">
        <v>196.24755859375</v>
      </c>
      <c r="K131">
        <v>201.99539184570301</v>
      </c>
      <c r="L131">
        <v>77.429771423339801</v>
      </c>
      <c r="M131">
        <v>451.04354858398398</v>
      </c>
      <c r="N131">
        <v>0</v>
      </c>
    </row>
    <row r="132" spans="1:14" x14ac:dyDescent="0.25">
      <c r="A132">
        <v>16909</v>
      </c>
      <c r="B132">
        <v>0</v>
      </c>
      <c r="C132">
        <v>-5.2228846549987704</v>
      </c>
      <c r="D132">
        <v>0</v>
      </c>
      <c r="E132">
        <v>0</v>
      </c>
      <c r="F132">
        <v>0</v>
      </c>
      <c r="G132">
        <v>0</v>
      </c>
      <c r="H132">
        <v>988.03118896484295</v>
      </c>
      <c r="I132">
        <v>254.72357177734301</v>
      </c>
      <c r="J132">
        <v>198.27314758300699</v>
      </c>
      <c r="K132">
        <v>203.12071228027301</v>
      </c>
      <c r="L132">
        <v>76.948722839355398</v>
      </c>
      <c r="M132">
        <v>450.40661621093699</v>
      </c>
      <c r="N132">
        <v>0</v>
      </c>
    </row>
    <row r="133" spans="1:14" x14ac:dyDescent="0.25">
      <c r="A133">
        <v>16931</v>
      </c>
      <c r="B133">
        <v>0</v>
      </c>
      <c r="C133">
        <v>-5.4185085296630797</v>
      </c>
      <c r="D133">
        <v>0</v>
      </c>
      <c r="E133">
        <v>0</v>
      </c>
      <c r="F133">
        <v>0</v>
      </c>
      <c r="G133">
        <v>0</v>
      </c>
      <c r="H133">
        <v>987.83874511718705</v>
      </c>
      <c r="I133">
        <v>256.22644042968699</v>
      </c>
      <c r="J133">
        <v>206.13250732421801</v>
      </c>
      <c r="K133">
        <v>214.05332946777301</v>
      </c>
      <c r="L133">
        <v>76.628921508789006</v>
      </c>
      <c r="M133">
        <v>456.02453613281199</v>
      </c>
      <c r="N133">
        <v>0</v>
      </c>
    </row>
    <row r="134" spans="1:14" x14ac:dyDescent="0.25">
      <c r="A134">
        <v>16952</v>
      </c>
      <c r="B134">
        <v>0</v>
      </c>
      <c r="C134">
        <v>-5.1203246116638104</v>
      </c>
      <c r="D134">
        <v>0</v>
      </c>
      <c r="E134">
        <v>0</v>
      </c>
      <c r="F134">
        <v>0</v>
      </c>
      <c r="G134">
        <v>0</v>
      </c>
      <c r="H134">
        <v>987.64703369140602</v>
      </c>
      <c r="I134">
        <v>257.532470703125</v>
      </c>
      <c r="J134">
        <v>208.27906799316401</v>
      </c>
      <c r="K134">
        <v>215.25923156738199</v>
      </c>
      <c r="L134">
        <v>76.300453186035099</v>
      </c>
      <c r="M134">
        <v>456.41796875</v>
      </c>
      <c r="N134">
        <v>0</v>
      </c>
    </row>
    <row r="135" spans="1:14" x14ac:dyDescent="0.25">
      <c r="A135">
        <v>16984</v>
      </c>
      <c r="B135">
        <v>0</v>
      </c>
      <c r="C135">
        <v>-5.1624455451965297</v>
      </c>
      <c r="D135">
        <v>0</v>
      </c>
      <c r="E135">
        <v>0</v>
      </c>
      <c r="F135">
        <v>0</v>
      </c>
      <c r="G135">
        <v>0</v>
      </c>
      <c r="H135">
        <v>987.36578369140602</v>
      </c>
      <c r="I135">
        <v>259.93411254882801</v>
      </c>
      <c r="J135">
        <v>210.43768310546801</v>
      </c>
      <c r="K135">
        <v>216.46470642089801</v>
      </c>
      <c r="L135">
        <v>75.821334838867102</v>
      </c>
      <c r="M135">
        <v>455.96496582031199</v>
      </c>
      <c r="N135">
        <v>0</v>
      </c>
    </row>
    <row r="136" spans="1:14" x14ac:dyDescent="0.25">
      <c r="A136">
        <v>17005</v>
      </c>
      <c r="B136">
        <v>0</v>
      </c>
      <c r="C136">
        <v>-4.9646182060241699</v>
      </c>
      <c r="D136">
        <v>0</v>
      </c>
      <c r="E136">
        <v>0</v>
      </c>
      <c r="F136">
        <v>0</v>
      </c>
      <c r="G136">
        <v>0</v>
      </c>
      <c r="H136">
        <v>987.17620849609295</v>
      </c>
      <c r="I136">
        <v>261.40316772460898</v>
      </c>
      <c r="J136">
        <v>212.60836791992099</v>
      </c>
      <c r="K136">
        <v>217.67216491699199</v>
      </c>
      <c r="L136">
        <v>75.511070251464801</v>
      </c>
      <c r="M136">
        <v>456.489166259765</v>
      </c>
      <c r="N136">
        <v>0</v>
      </c>
    </row>
    <row r="137" spans="1:14" x14ac:dyDescent="0.25">
      <c r="A137">
        <v>17027</v>
      </c>
      <c r="B137">
        <v>0</v>
      </c>
      <c r="C137">
        <v>-5.2024841308593697</v>
      </c>
      <c r="D137">
        <v>0</v>
      </c>
      <c r="E137">
        <v>0</v>
      </c>
      <c r="F137">
        <v>0</v>
      </c>
      <c r="G137">
        <v>0</v>
      </c>
      <c r="H137">
        <v>986.98748779296795</v>
      </c>
      <c r="I137">
        <v>263.67538452148398</v>
      </c>
      <c r="J137">
        <v>219.99435424804599</v>
      </c>
      <c r="K137">
        <v>227.59815979003901</v>
      </c>
      <c r="L137">
        <v>75.195808410644503</v>
      </c>
      <c r="M137">
        <v>462.39468383789</v>
      </c>
      <c r="N137">
        <v>0</v>
      </c>
    </row>
    <row r="138" spans="1:14" x14ac:dyDescent="0.25">
      <c r="A138">
        <v>17059</v>
      </c>
      <c r="B138">
        <v>0</v>
      </c>
      <c r="C138">
        <v>-5.14564704895019</v>
      </c>
      <c r="D138">
        <v>0</v>
      </c>
      <c r="E138">
        <v>0</v>
      </c>
      <c r="F138">
        <v>0</v>
      </c>
      <c r="G138">
        <v>0</v>
      </c>
      <c r="H138">
        <v>986.709716796875</v>
      </c>
      <c r="I138">
        <v>265.888580322265</v>
      </c>
      <c r="J138">
        <v>222.27671813964801</v>
      </c>
      <c r="K138">
        <v>228.87321472167901</v>
      </c>
      <c r="L138">
        <v>74.717224121093693</v>
      </c>
      <c r="M138">
        <v>462.07360839843699</v>
      </c>
      <c r="N138">
        <v>0</v>
      </c>
    </row>
    <row r="139" spans="1:14" x14ac:dyDescent="0.25">
      <c r="A139">
        <v>17080</v>
      </c>
      <c r="B139">
        <v>0</v>
      </c>
      <c r="C139">
        <v>-5.0541744232177699</v>
      </c>
      <c r="D139">
        <v>0</v>
      </c>
      <c r="E139">
        <v>0</v>
      </c>
      <c r="F139">
        <v>0</v>
      </c>
      <c r="G139">
        <v>0</v>
      </c>
      <c r="H139">
        <v>986.52301025390602</v>
      </c>
      <c r="I139">
        <v>267.27407836914</v>
      </c>
      <c r="J139">
        <v>224.57182312011699</v>
      </c>
      <c r="K139">
        <v>230.14918518066401</v>
      </c>
      <c r="L139">
        <v>74.390213012695298</v>
      </c>
      <c r="M139">
        <v>462.60903930664</v>
      </c>
      <c r="N139">
        <v>0</v>
      </c>
    </row>
    <row r="140" spans="1:14" x14ac:dyDescent="0.25">
      <c r="A140">
        <v>17112</v>
      </c>
      <c r="B140">
        <v>0</v>
      </c>
      <c r="C140">
        <v>-4.9980578422546298</v>
      </c>
      <c r="D140">
        <v>0</v>
      </c>
      <c r="E140">
        <v>0</v>
      </c>
      <c r="F140">
        <v>0</v>
      </c>
      <c r="G140">
        <v>0</v>
      </c>
      <c r="H140">
        <v>986.2490234375</v>
      </c>
      <c r="I140">
        <v>269.43606567382801</v>
      </c>
      <c r="J140">
        <v>226.87969970703099</v>
      </c>
      <c r="K140">
        <v>231.42572021484301</v>
      </c>
      <c r="L140">
        <v>73.931159973144503</v>
      </c>
      <c r="M140">
        <v>462.42953491210898</v>
      </c>
      <c r="N140">
        <v>0</v>
      </c>
    </row>
    <row r="141" spans="1:14" x14ac:dyDescent="0.25">
      <c r="A141">
        <v>17133</v>
      </c>
      <c r="B141">
        <v>0</v>
      </c>
      <c r="C141">
        <v>-4.6778149604797301</v>
      </c>
      <c r="D141">
        <v>0</v>
      </c>
      <c r="E141">
        <v>0</v>
      </c>
      <c r="F141">
        <v>0</v>
      </c>
      <c r="G141">
        <v>0</v>
      </c>
      <c r="H141">
        <v>986.06439208984295</v>
      </c>
      <c r="I141">
        <v>270.80477905273398</v>
      </c>
      <c r="J141">
        <v>233.71302795410099</v>
      </c>
      <c r="K141">
        <v>240.21649169921801</v>
      </c>
      <c r="L141">
        <v>73.6124267578125</v>
      </c>
      <c r="M141">
        <v>466.98440551757801</v>
      </c>
      <c r="N141">
        <v>0</v>
      </c>
    </row>
    <row r="142" spans="1:14" x14ac:dyDescent="0.25">
      <c r="A142">
        <v>17155</v>
      </c>
      <c r="B142">
        <v>0</v>
      </c>
      <c r="C142">
        <v>-4.7124133110046298</v>
      </c>
      <c r="D142">
        <v>0</v>
      </c>
      <c r="E142">
        <v>0</v>
      </c>
      <c r="F142">
        <v>0</v>
      </c>
      <c r="G142">
        <v>0</v>
      </c>
      <c r="H142">
        <v>985.88055419921795</v>
      </c>
      <c r="I142">
        <v>272.50686645507801</v>
      </c>
      <c r="J142">
        <v>236.12187194824199</v>
      </c>
      <c r="K142">
        <v>241.55461120605401</v>
      </c>
      <c r="L142">
        <v>73.307456970214801</v>
      </c>
      <c r="M142">
        <v>467.83410644531199</v>
      </c>
      <c r="N142">
        <v>0</v>
      </c>
    </row>
    <row r="143" spans="1:14" x14ac:dyDescent="0.25">
      <c r="A143">
        <v>17186</v>
      </c>
      <c r="B143">
        <v>0</v>
      </c>
      <c r="C143">
        <v>-4.6872925758361799</v>
      </c>
      <c r="D143">
        <v>0</v>
      </c>
      <c r="E143">
        <v>0</v>
      </c>
      <c r="F143">
        <v>0</v>
      </c>
      <c r="G143">
        <v>0</v>
      </c>
      <c r="H143">
        <v>985.61077880859295</v>
      </c>
      <c r="I143">
        <v>274.89447021484301</v>
      </c>
      <c r="J143">
        <v>238.54411315917901</v>
      </c>
      <c r="K143">
        <v>242.892974853515</v>
      </c>
      <c r="L143">
        <v>72.843544006347599</v>
      </c>
      <c r="M143">
        <v>467.799713134765</v>
      </c>
      <c r="N143">
        <v>0</v>
      </c>
    </row>
    <row r="144" spans="1:14" x14ac:dyDescent="0.25">
      <c r="A144">
        <v>17208</v>
      </c>
      <c r="B144">
        <v>0</v>
      </c>
      <c r="C144">
        <v>-4.6235013008117596</v>
      </c>
      <c r="D144">
        <v>0</v>
      </c>
      <c r="E144">
        <v>0</v>
      </c>
      <c r="F144">
        <v>0</v>
      </c>
      <c r="G144">
        <v>0</v>
      </c>
      <c r="H144">
        <v>985.42901611328102</v>
      </c>
      <c r="I144">
        <v>276.47003173828102</v>
      </c>
      <c r="J144">
        <v>240.979736328125</v>
      </c>
      <c r="K144">
        <v>244.23197937011699</v>
      </c>
      <c r="L144">
        <v>72.540443420410099</v>
      </c>
      <c r="M144">
        <v>468.68234252929602</v>
      </c>
      <c r="N144">
        <v>0</v>
      </c>
    </row>
    <row r="145" spans="1:14" x14ac:dyDescent="0.25">
      <c r="A145">
        <v>17239</v>
      </c>
      <c r="B145">
        <v>0</v>
      </c>
      <c r="C145">
        <v>-4.46907138824462</v>
      </c>
      <c r="D145">
        <v>0</v>
      </c>
      <c r="E145">
        <v>0</v>
      </c>
      <c r="F145">
        <v>0</v>
      </c>
      <c r="G145">
        <v>0</v>
      </c>
      <c r="H145">
        <v>985.16217041015602</v>
      </c>
      <c r="I145">
        <v>278.93338012695301</v>
      </c>
      <c r="J145">
        <v>247.34147644042901</v>
      </c>
      <c r="K145">
        <v>252.03076171875</v>
      </c>
      <c r="L145">
        <v>72.083511352539006</v>
      </c>
      <c r="M145">
        <v>472.802978515625</v>
      </c>
      <c r="N145">
        <v>0</v>
      </c>
    </row>
    <row r="146" spans="1:14" x14ac:dyDescent="0.25">
      <c r="A146">
        <v>17261</v>
      </c>
      <c r="B146">
        <v>0</v>
      </c>
      <c r="C146">
        <v>-4.6962933540344203</v>
      </c>
      <c r="D146">
        <v>0</v>
      </c>
      <c r="E146">
        <v>0</v>
      </c>
      <c r="F146">
        <v>0</v>
      </c>
      <c r="G146">
        <v>0</v>
      </c>
      <c r="H146">
        <v>984.98236083984295</v>
      </c>
      <c r="I146">
        <v>280.03256225585898</v>
      </c>
      <c r="J146">
        <v>249.868728637695</v>
      </c>
      <c r="K146">
        <v>253.418701171875</v>
      </c>
      <c r="L146">
        <v>71.778877258300696</v>
      </c>
      <c r="M146">
        <v>473.74084472656199</v>
      </c>
      <c r="N146">
        <v>0</v>
      </c>
    </row>
    <row r="147" spans="1:14" x14ac:dyDescent="0.25">
      <c r="A147">
        <v>17282</v>
      </c>
      <c r="B147">
        <v>0</v>
      </c>
      <c r="C147">
        <v>-4.6875405311584402</v>
      </c>
      <c r="D147">
        <v>0</v>
      </c>
      <c r="E147">
        <v>0</v>
      </c>
      <c r="F147">
        <v>0</v>
      </c>
      <c r="G147">
        <v>0</v>
      </c>
      <c r="H147">
        <v>984.80334472656205</v>
      </c>
      <c r="I147">
        <v>281.62515258789</v>
      </c>
      <c r="J147">
        <v>252.40985107421801</v>
      </c>
      <c r="K147">
        <v>254.806716918945</v>
      </c>
      <c r="L147">
        <v>71.459930419921804</v>
      </c>
      <c r="M147">
        <v>474.608642578125</v>
      </c>
      <c r="N147">
        <v>0</v>
      </c>
    </row>
    <row r="148" spans="1:14" x14ac:dyDescent="0.25">
      <c r="A148">
        <v>17314</v>
      </c>
      <c r="B148">
        <v>0</v>
      </c>
      <c r="C148">
        <v>-4.6240572929382298</v>
      </c>
      <c r="D148">
        <v>0</v>
      </c>
      <c r="E148">
        <v>0</v>
      </c>
      <c r="F148">
        <v>0</v>
      </c>
      <c r="G148">
        <v>0</v>
      </c>
      <c r="H148">
        <v>984.54058837890602</v>
      </c>
      <c r="I148">
        <v>284.024658203125</v>
      </c>
      <c r="J148">
        <v>254.96485900878901</v>
      </c>
      <c r="K148">
        <v>256.19537353515602</v>
      </c>
      <c r="L148">
        <v>70.998039245605398</v>
      </c>
      <c r="M148">
        <v>474.71331787109301</v>
      </c>
      <c r="N148">
        <v>0</v>
      </c>
    </row>
    <row r="149" spans="1:14" x14ac:dyDescent="0.25">
      <c r="A149">
        <v>17335</v>
      </c>
      <c r="B149">
        <v>0</v>
      </c>
      <c r="C149">
        <v>-4.1726665496826101</v>
      </c>
      <c r="D149">
        <v>0</v>
      </c>
      <c r="E149">
        <v>0</v>
      </c>
      <c r="F149">
        <v>0</v>
      </c>
      <c r="G149">
        <v>0</v>
      </c>
      <c r="H149">
        <v>984.36358642578102</v>
      </c>
      <c r="I149">
        <v>285.60101318359301</v>
      </c>
      <c r="J149">
        <v>260.66760253906199</v>
      </c>
      <c r="K149">
        <v>262.71270751953102</v>
      </c>
      <c r="L149">
        <v>70.704406738281193</v>
      </c>
      <c r="M149">
        <v>476.35565185546801</v>
      </c>
      <c r="N149">
        <v>3</v>
      </c>
    </row>
    <row r="150" spans="1:14" x14ac:dyDescent="0.25">
      <c r="A150">
        <v>17367</v>
      </c>
      <c r="B150">
        <v>0</v>
      </c>
      <c r="C150">
        <v>-4.6198434829711896</v>
      </c>
      <c r="D150">
        <v>0</v>
      </c>
      <c r="E150">
        <v>0</v>
      </c>
      <c r="F150">
        <v>0</v>
      </c>
      <c r="G150">
        <v>0</v>
      </c>
      <c r="H150">
        <v>984.10308837890602</v>
      </c>
      <c r="I150">
        <v>287.612701416015</v>
      </c>
      <c r="J150">
        <v>263.30187988281199</v>
      </c>
      <c r="K150">
        <v>264.14019775390602</v>
      </c>
      <c r="L150">
        <v>70.242652893066406</v>
      </c>
      <c r="M150">
        <v>474.89666748046801</v>
      </c>
      <c r="N150">
        <v>5.0999999046325604</v>
      </c>
    </row>
    <row r="151" spans="1:14" x14ac:dyDescent="0.25">
      <c r="A151">
        <v>17389</v>
      </c>
      <c r="B151">
        <v>0</v>
      </c>
      <c r="C151">
        <v>-4.3142671585082999</v>
      </c>
      <c r="D151">
        <v>0</v>
      </c>
      <c r="E151">
        <v>0</v>
      </c>
      <c r="F151">
        <v>0</v>
      </c>
      <c r="G151">
        <v>0</v>
      </c>
      <c r="H151">
        <v>983.92724609375</v>
      </c>
      <c r="I151">
        <v>289.2490234375</v>
      </c>
      <c r="J151">
        <v>265.95040893554602</v>
      </c>
      <c r="K151">
        <v>265.57073974609301</v>
      </c>
      <c r="L151">
        <v>69.946044921875</v>
      </c>
      <c r="M151">
        <v>475.09942626953102</v>
      </c>
      <c r="N151">
        <v>6.3000001907348597</v>
      </c>
    </row>
    <row r="152" spans="1:14" x14ac:dyDescent="0.25">
      <c r="A152">
        <v>17410</v>
      </c>
      <c r="B152">
        <v>0</v>
      </c>
      <c r="C152">
        <v>-4.4469394683837802</v>
      </c>
      <c r="D152">
        <v>0</v>
      </c>
      <c r="E152">
        <v>0</v>
      </c>
      <c r="F152">
        <v>0</v>
      </c>
      <c r="G152">
        <v>0</v>
      </c>
      <c r="H152">
        <v>983.75225830078102</v>
      </c>
      <c r="I152">
        <v>291.04861450195301</v>
      </c>
      <c r="J152">
        <v>268.61325073242102</v>
      </c>
      <c r="K152">
        <v>266.99996948242102</v>
      </c>
      <c r="L152">
        <v>69.632392883300696</v>
      </c>
      <c r="M152">
        <v>474.81350708007801</v>
      </c>
      <c r="N152">
        <v>8.1000003814697195</v>
      </c>
    </row>
    <row r="153" spans="1:14" x14ac:dyDescent="0.25">
      <c r="A153">
        <v>17442</v>
      </c>
      <c r="B153">
        <v>0</v>
      </c>
      <c r="C153">
        <v>-4.3748798370361301</v>
      </c>
      <c r="D153">
        <v>0</v>
      </c>
      <c r="E153">
        <v>0</v>
      </c>
      <c r="F153">
        <v>0</v>
      </c>
      <c r="G153">
        <v>0</v>
      </c>
      <c r="H153">
        <v>983.495849609375</v>
      </c>
      <c r="I153">
        <v>293.67694091796801</v>
      </c>
      <c r="J153">
        <v>273.81625366210898</v>
      </c>
      <c r="K153">
        <v>272.51828002929602</v>
      </c>
      <c r="L153">
        <v>69.178474426269503</v>
      </c>
      <c r="M153">
        <v>475.09307861328102</v>
      </c>
      <c r="N153">
        <v>11.1000003814697</v>
      </c>
    </row>
    <row r="154" spans="1:14" x14ac:dyDescent="0.25">
      <c r="A154">
        <v>17464</v>
      </c>
      <c r="B154">
        <v>0</v>
      </c>
      <c r="C154">
        <v>-4.0856347084045401</v>
      </c>
      <c r="D154">
        <v>0</v>
      </c>
      <c r="E154">
        <v>0</v>
      </c>
      <c r="F154">
        <v>0</v>
      </c>
      <c r="G154">
        <v>0</v>
      </c>
      <c r="H154">
        <v>983.32214355468705</v>
      </c>
      <c r="I154">
        <v>294.74645996093699</v>
      </c>
      <c r="J154">
        <v>276.54876708984301</v>
      </c>
      <c r="K154">
        <v>273.98159790039</v>
      </c>
      <c r="L154">
        <v>68.886665344238196</v>
      </c>
      <c r="M154">
        <v>474.96807861328102</v>
      </c>
      <c r="N154">
        <v>13.2000007629394</v>
      </c>
    </row>
    <row r="155" spans="1:14" x14ac:dyDescent="0.25">
      <c r="A155">
        <v>17485</v>
      </c>
      <c r="B155">
        <v>0</v>
      </c>
      <c r="C155">
        <v>-4.2790584564208896</v>
      </c>
      <c r="D155">
        <v>0</v>
      </c>
      <c r="E155">
        <v>0</v>
      </c>
      <c r="F155">
        <v>0</v>
      </c>
      <c r="G155">
        <v>0</v>
      </c>
      <c r="H155">
        <v>983.14990234375</v>
      </c>
      <c r="I155">
        <v>296.47351074218699</v>
      </c>
      <c r="J155">
        <v>279.29586791992102</v>
      </c>
      <c r="K155">
        <v>275.44299316406199</v>
      </c>
      <c r="L155">
        <v>68.576705932617102</v>
      </c>
      <c r="M155">
        <v>474.83914184570301</v>
      </c>
      <c r="N155">
        <v>15.3000011444091</v>
      </c>
    </row>
    <row r="156" spans="1:14" x14ac:dyDescent="0.25">
      <c r="A156">
        <v>17517</v>
      </c>
      <c r="B156">
        <v>0</v>
      </c>
      <c r="C156">
        <v>-4.2878856658935502</v>
      </c>
      <c r="D156">
        <v>0</v>
      </c>
      <c r="E156">
        <v>0</v>
      </c>
      <c r="F156">
        <v>0</v>
      </c>
      <c r="G156">
        <v>0</v>
      </c>
      <c r="H156">
        <v>982.89739990234295</v>
      </c>
      <c r="I156">
        <v>298.27914428710898</v>
      </c>
      <c r="J156">
        <v>282.05758666992102</v>
      </c>
      <c r="K156">
        <v>276.904296875</v>
      </c>
      <c r="L156">
        <v>68.125572204589801</v>
      </c>
      <c r="M156">
        <v>474.93249511718699</v>
      </c>
      <c r="N156">
        <v>16.2000007629394</v>
      </c>
    </row>
    <row r="157" spans="1:14" x14ac:dyDescent="0.25">
      <c r="A157">
        <v>17538</v>
      </c>
      <c r="B157">
        <v>0</v>
      </c>
      <c r="C157">
        <v>-3.8299317359924299</v>
      </c>
      <c r="D157">
        <v>0</v>
      </c>
      <c r="E157">
        <v>0</v>
      </c>
      <c r="F157">
        <v>0</v>
      </c>
      <c r="G157">
        <v>0</v>
      </c>
      <c r="H157">
        <v>982.72711181640602</v>
      </c>
      <c r="I157">
        <v>300.19970703125</v>
      </c>
      <c r="J157">
        <v>286.58172607421801</v>
      </c>
      <c r="K157">
        <v>281.16921997070301</v>
      </c>
      <c r="L157">
        <v>67.839134216308594</v>
      </c>
      <c r="M157">
        <v>476.314697265625</v>
      </c>
      <c r="N157">
        <v>19.2000007629394</v>
      </c>
    </row>
    <row r="158" spans="1:14" x14ac:dyDescent="0.25">
      <c r="A158">
        <v>17570</v>
      </c>
      <c r="B158">
        <v>0</v>
      </c>
      <c r="C158">
        <v>-4.1193876266479403</v>
      </c>
      <c r="D158">
        <v>0</v>
      </c>
      <c r="E158">
        <v>0</v>
      </c>
      <c r="F158">
        <v>0</v>
      </c>
      <c r="G158">
        <v>0</v>
      </c>
      <c r="H158">
        <v>982.47692871093705</v>
      </c>
      <c r="I158">
        <v>301.63708496093699</v>
      </c>
      <c r="J158">
        <v>289.40084838867102</v>
      </c>
      <c r="K158">
        <v>282.65280151367102</v>
      </c>
      <c r="L158">
        <v>67.393394470214801</v>
      </c>
      <c r="M158">
        <v>475.25546264648398</v>
      </c>
      <c r="N158">
        <v>22.2000007629394</v>
      </c>
    </row>
    <row r="159" spans="1:14" x14ac:dyDescent="0.25">
      <c r="A159">
        <v>17592</v>
      </c>
      <c r="B159">
        <v>0</v>
      </c>
      <c r="C159">
        <v>-4.2072119712829501</v>
      </c>
      <c r="D159">
        <v>0</v>
      </c>
      <c r="E159">
        <v>0</v>
      </c>
      <c r="F159">
        <v>0</v>
      </c>
      <c r="G159">
        <v>0</v>
      </c>
      <c r="H159">
        <v>982.30853271484295</v>
      </c>
      <c r="I159">
        <v>303.34234619140602</v>
      </c>
      <c r="J159">
        <v>292.23480224609301</v>
      </c>
      <c r="K159">
        <v>284.135498046875</v>
      </c>
      <c r="L159">
        <v>67.099029541015597</v>
      </c>
      <c r="M159">
        <v>475.02938842773398</v>
      </c>
      <c r="N159">
        <v>25.2000007629394</v>
      </c>
    </row>
    <row r="160" spans="1:14" x14ac:dyDescent="0.25">
      <c r="A160">
        <v>17613</v>
      </c>
      <c r="B160">
        <v>0</v>
      </c>
      <c r="C160">
        <v>-3.71726369857788</v>
      </c>
      <c r="D160">
        <v>0</v>
      </c>
      <c r="E160">
        <v>0</v>
      </c>
      <c r="F160">
        <v>0</v>
      </c>
      <c r="G160">
        <v>0</v>
      </c>
      <c r="H160">
        <v>982.14093017578102</v>
      </c>
      <c r="I160">
        <v>304.84118652343699</v>
      </c>
      <c r="J160">
        <v>295.08361816406199</v>
      </c>
      <c r="K160">
        <v>285.62310791015602</v>
      </c>
      <c r="L160">
        <v>66.801429748535099</v>
      </c>
      <c r="M160">
        <v>474.896484375</v>
      </c>
      <c r="N160">
        <v>28.2000007629394</v>
      </c>
    </row>
    <row r="161" spans="1:14" x14ac:dyDescent="0.25">
      <c r="A161">
        <v>17645</v>
      </c>
      <c r="B161">
        <v>0</v>
      </c>
      <c r="C161">
        <v>-4.12255859375</v>
      </c>
      <c r="D161">
        <v>0</v>
      </c>
      <c r="E161">
        <v>0</v>
      </c>
      <c r="F161">
        <v>0</v>
      </c>
      <c r="G161">
        <v>0</v>
      </c>
      <c r="H161">
        <v>981.89532470703102</v>
      </c>
      <c r="I161">
        <v>306.82000732421801</v>
      </c>
      <c r="J161">
        <v>298.96249389648398</v>
      </c>
      <c r="K161">
        <v>288.71487426757801</v>
      </c>
      <c r="L161">
        <v>66.3555908203125</v>
      </c>
      <c r="M161">
        <v>475.27734375</v>
      </c>
      <c r="N161">
        <v>31.2000007629394</v>
      </c>
    </row>
    <row r="162" spans="1:14" x14ac:dyDescent="0.25">
      <c r="A162">
        <v>17667</v>
      </c>
      <c r="B162">
        <v>0</v>
      </c>
      <c r="C162">
        <v>-4.0967683792114196</v>
      </c>
      <c r="D162">
        <v>0</v>
      </c>
      <c r="E162">
        <v>0</v>
      </c>
      <c r="F162">
        <v>0</v>
      </c>
      <c r="G162">
        <v>0</v>
      </c>
      <c r="H162">
        <v>981.72894287109295</v>
      </c>
      <c r="I162">
        <v>308.55895996093699</v>
      </c>
      <c r="J162">
        <v>301.85711669921801</v>
      </c>
      <c r="K162">
        <v>290.21038818359301</v>
      </c>
      <c r="L162">
        <v>66.063545227050696</v>
      </c>
      <c r="M162">
        <v>475.396728515625</v>
      </c>
      <c r="N162">
        <v>34.200000762939403</v>
      </c>
    </row>
    <row r="163" spans="1:14" x14ac:dyDescent="0.25">
      <c r="A163">
        <v>17699</v>
      </c>
      <c r="B163">
        <v>0</v>
      </c>
      <c r="C163">
        <v>-3.8475174903869598</v>
      </c>
      <c r="D163">
        <v>0</v>
      </c>
      <c r="E163">
        <v>0</v>
      </c>
      <c r="F163">
        <v>0</v>
      </c>
      <c r="G163">
        <v>0</v>
      </c>
      <c r="H163">
        <v>981.48541259765602</v>
      </c>
      <c r="I163">
        <v>310.61032104492102</v>
      </c>
      <c r="J163">
        <v>304.76669311523398</v>
      </c>
      <c r="K163">
        <v>291.70837402343699</v>
      </c>
      <c r="L163">
        <v>65.626502990722599</v>
      </c>
      <c r="M163">
        <v>474.99691772460898</v>
      </c>
      <c r="N163">
        <v>37.200000762939403</v>
      </c>
    </row>
    <row r="164" spans="1:14" x14ac:dyDescent="0.25">
      <c r="A164">
        <v>17720</v>
      </c>
      <c r="B164">
        <v>0</v>
      </c>
      <c r="C164">
        <v>-3.8224580287933301</v>
      </c>
      <c r="D164">
        <v>0</v>
      </c>
      <c r="E164">
        <v>0</v>
      </c>
      <c r="F164">
        <v>0</v>
      </c>
      <c r="G164">
        <v>0</v>
      </c>
      <c r="H164">
        <v>981.32159423828102</v>
      </c>
      <c r="I164">
        <v>312.36776733398398</v>
      </c>
      <c r="J164">
        <v>307.69125366210898</v>
      </c>
      <c r="K164">
        <v>293.20663452148398</v>
      </c>
      <c r="L164">
        <v>65.326591491699205</v>
      </c>
      <c r="M164">
        <v>475.27590942382801</v>
      </c>
      <c r="N164">
        <v>40.200000762939403</v>
      </c>
    </row>
    <row r="165" spans="1:14" x14ac:dyDescent="0.25">
      <c r="A165">
        <v>17742</v>
      </c>
      <c r="B165">
        <v>0</v>
      </c>
      <c r="C165">
        <v>-3.50892877578735</v>
      </c>
      <c r="D165">
        <v>0</v>
      </c>
      <c r="E165">
        <v>0</v>
      </c>
      <c r="F165">
        <v>0</v>
      </c>
      <c r="G165">
        <v>0</v>
      </c>
      <c r="H165">
        <v>981.15856933593705</v>
      </c>
      <c r="I165">
        <v>313.29901123046801</v>
      </c>
      <c r="J165">
        <v>310.93734741210898</v>
      </c>
      <c r="K165">
        <v>295.18826293945301</v>
      </c>
      <c r="L165">
        <v>65.046890258789006</v>
      </c>
      <c r="M165">
        <v>476.03811645507801</v>
      </c>
      <c r="N165">
        <v>43.200000762939403</v>
      </c>
    </row>
    <row r="166" spans="1:14" x14ac:dyDescent="0.25">
      <c r="A166">
        <v>17774</v>
      </c>
      <c r="B166">
        <v>0</v>
      </c>
      <c r="C166">
        <v>-3.9206302165985099</v>
      </c>
      <c r="D166">
        <v>0</v>
      </c>
      <c r="E166">
        <v>0</v>
      </c>
      <c r="F166">
        <v>0</v>
      </c>
      <c r="G166">
        <v>0</v>
      </c>
      <c r="H166">
        <v>980.91900634765602</v>
      </c>
      <c r="I166">
        <v>315.51806640625</v>
      </c>
      <c r="J166">
        <v>313.896728515625</v>
      </c>
      <c r="K166">
        <v>296.68899536132801</v>
      </c>
      <c r="L166">
        <v>64.607513427734304</v>
      </c>
      <c r="M166">
        <v>475.92938232421801</v>
      </c>
      <c r="N166">
        <v>46.200000762939403</v>
      </c>
    </row>
    <row r="167" spans="1:14" x14ac:dyDescent="0.25">
      <c r="A167">
        <v>17795</v>
      </c>
      <c r="B167">
        <v>0</v>
      </c>
      <c r="C167">
        <v>-3.4217667579650799</v>
      </c>
      <c r="D167">
        <v>0</v>
      </c>
      <c r="E167">
        <v>0</v>
      </c>
      <c r="F167">
        <v>0</v>
      </c>
      <c r="G167">
        <v>0</v>
      </c>
      <c r="H167">
        <v>980.7578125</v>
      </c>
      <c r="I167">
        <v>317.01376342773398</v>
      </c>
      <c r="J167">
        <v>316.87115478515602</v>
      </c>
      <c r="K167">
        <v>298.19470214843699</v>
      </c>
      <c r="L167">
        <v>64.316413879394503</v>
      </c>
      <c r="M167">
        <v>476.49838256835898</v>
      </c>
      <c r="N167">
        <v>49.200000762939403</v>
      </c>
    </row>
    <row r="168" spans="1:14" x14ac:dyDescent="0.25">
      <c r="A168">
        <v>17817</v>
      </c>
      <c r="B168">
        <v>0</v>
      </c>
      <c r="C168">
        <v>-3.6240367889404199</v>
      </c>
      <c r="D168">
        <v>0</v>
      </c>
      <c r="E168">
        <v>0</v>
      </c>
      <c r="F168">
        <v>0</v>
      </c>
      <c r="G168">
        <v>0</v>
      </c>
      <c r="H168">
        <v>980.597412109375</v>
      </c>
      <c r="I168">
        <v>317.70318603515602</v>
      </c>
      <c r="J168">
        <v>319.860595703125</v>
      </c>
      <c r="K168">
        <v>299.69839477539</v>
      </c>
      <c r="L168">
        <v>64.0343017578125</v>
      </c>
      <c r="M168">
        <v>477.17391967773398</v>
      </c>
      <c r="N168">
        <v>52.200000762939403</v>
      </c>
    </row>
    <row r="169" spans="1:14" x14ac:dyDescent="0.25">
      <c r="A169">
        <v>17848</v>
      </c>
      <c r="B169">
        <v>0</v>
      </c>
      <c r="C169">
        <v>-3.6915335655212398</v>
      </c>
      <c r="D169">
        <v>0</v>
      </c>
      <c r="E169">
        <v>0</v>
      </c>
      <c r="F169">
        <v>0</v>
      </c>
      <c r="G169">
        <v>0</v>
      </c>
      <c r="H169">
        <v>980.3623046875</v>
      </c>
      <c r="I169">
        <v>320.23471069335898</v>
      </c>
      <c r="J169">
        <v>322.56219482421801</v>
      </c>
      <c r="K169">
        <v>300.73205566406199</v>
      </c>
      <c r="L169">
        <v>63.602252960205</v>
      </c>
      <c r="M169">
        <v>477.04351806640602</v>
      </c>
      <c r="N169">
        <v>55.200000762939403</v>
      </c>
    </row>
    <row r="170" spans="1:14" x14ac:dyDescent="0.25">
      <c r="A170">
        <v>17870</v>
      </c>
      <c r="B170">
        <v>0</v>
      </c>
      <c r="C170">
        <v>-3.7139654159545898</v>
      </c>
      <c r="D170">
        <v>0</v>
      </c>
      <c r="E170">
        <v>0</v>
      </c>
      <c r="F170">
        <v>0</v>
      </c>
      <c r="G170">
        <v>0</v>
      </c>
      <c r="H170">
        <v>980.20306396484295</v>
      </c>
      <c r="I170">
        <v>321.6142578125</v>
      </c>
      <c r="J170">
        <v>325.57702636718699</v>
      </c>
      <c r="K170">
        <v>302.23150634765602</v>
      </c>
      <c r="L170">
        <v>63.304725646972599</v>
      </c>
      <c r="M170">
        <v>477.800689697265</v>
      </c>
      <c r="N170">
        <v>58.200000762939403</v>
      </c>
    </row>
    <row r="171" spans="1:14" x14ac:dyDescent="0.25">
      <c r="A171">
        <v>17902</v>
      </c>
      <c r="B171">
        <v>0</v>
      </c>
      <c r="C171">
        <v>-3.2968876361846902</v>
      </c>
      <c r="D171">
        <v>0</v>
      </c>
      <c r="E171">
        <v>0</v>
      </c>
      <c r="F171">
        <v>0</v>
      </c>
      <c r="G171">
        <v>0</v>
      </c>
      <c r="H171">
        <v>979.970703125</v>
      </c>
      <c r="I171">
        <v>323.09323120117102</v>
      </c>
      <c r="J171">
        <v>328.606842041015</v>
      </c>
      <c r="K171">
        <v>303.73513793945301</v>
      </c>
      <c r="L171">
        <v>62.898410797119098</v>
      </c>
      <c r="M171">
        <v>478.22439575195301</v>
      </c>
      <c r="N171">
        <v>61.200000762939403</v>
      </c>
    </row>
    <row r="172" spans="1:14" x14ac:dyDescent="0.25">
      <c r="A172">
        <v>17923</v>
      </c>
      <c r="B172">
        <v>0</v>
      </c>
      <c r="C172">
        <v>-3.450129032135</v>
      </c>
      <c r="D172">
        <v>0</v>
      </c>
      <c r="E172">
        <v>0</v>
      </c>
      <c r="F172">
        <v>0</v>
      </c>
      <c r="G172">
        <v>0</v>
      </c>
      <c r="H172">
        <v>979.81396484375</v>
      </c>
      <c r="I172">
        <v>325.33203125</v>
      </c>
      <c r="J172">
        <v>331.65170288085898</v>
      </c>
      <c r="K172">
        <v>305.237213134765</v>
      </c>
      <c r="L172">
        <v>62.606689453125</v>
      </c>
      <c r="M172">
        <v>479.13241577148398</v>
      </c>
      <c r="N172">
        <v>64.199996948242102</v>
      </c>
    </row>
    <row r="173" spans="1:14" x14ac:dyDescent="0.25">
      <c r="A173">
        <v>17945</v>
      </c>
      <c r="B173">
        <v>0</v>
      </c>
      <c r="C173">
        <v>-3.5337224006652801</v>
      </c>
      <c r="D173">
        <v>0</v>
      </c>
      <c r="E173">
        <v>0</v>
      </c>
      <c r="F173">
        <v>0</v>
      </c>
      <c r="G173">
        <v>0</v>
      </c>
      <c r="H173">
        <v>979.657958984375</v>
      </c>
      <c r="I173">
        <v>326.03472900390602</v>
      </c>
      <c r="J173">
        <v>333.71154785156199</v>
      </c>
      <c r="K173">
        <v>305.205474853515</v>
      </c>
      <c r="L173">
        <v>62.326469421386697</v>
      </c>
      <c r="M173">
        <v>479.13912963867102</v>
      </c>
      <c r="N173">
        <v>67.199996948242102</v>
      </c>
    </row>
    <row r="174" spans="1:14" x14ac:dyDescent="0.25">
      <c r="A174">
        <v>17977</v>
      </c>
      <c r="B174">
        <v>0</v>
      </c>
      <c r="C174">
        <v>-3.4375317096710201</v>
      </c>
      <c r="D174">
        <v>0</v>
      </c>
      <c r="E174">
        <v>0</v>
      </c>
      <c r="F174">
        <v>0</v>
      </c>
      <c r="G174">
        <v>0</v>
      </c>
      <c r="H174">
        <v>979.42877197265602</v>
      </c>
      <c r="I174">
        <v>328.557525634765</v>
      </c>
      <c r="J174">
        <v>336.77105712890602</v>
      </c>
      <c r="K174">
        <v>306.69686889648398</v>
      </c>
      <c r="L174">
        <v>61.902549743652301</v>
      </c>
      <c r="M174">
        <v>479.48760986328102</v>
      </c>
      <c r="N174">
        <v>70</v>
      </c>
    </row>
    <row r="175" spans="1:14" x14ac:dyDescent="0.25">
      <c r="A175">
        <v>17998</v>
      </c>
      <c r="B175">
        <v>0</v>
      </c>
      <c r="C175">
        <v>-3.1667618751525799</v>
      </c>
      <c r="D175">
        <v>0</v>
      </c>
      <c r="E175">
        <v>0</v>
      </c>
      <c r="F175">
        <v>0</v>
      </c>
      <c r="G175">
        <v>0</v>
      </c>
      <c r="H175">
        <v>979.27392578125</v>
      </c>
      <c r="I175">
        <v>329.31033325195301</v>
      </c>
      <c r="J175">
        <v>339.84548950195301</v>
      </c>
      <c r="K175">
        <v>308.19097900390602</v>
      </c>
      <c r="L175">
        <v>61.617061614990199</v>
      </c>
      <c r="M175">
        <v>481.68249511718699</v>
      </c>
      <c r="N175">
        <v>70</v>
      </c>
    </row>
    <row r="176" spans="1:14" x14ac:dyDescent="0.25">
      <c r="A176">
        <v>18030</v>
      </c>
      <c r="B176">
        <v>0</v>
      </c>
      <c r="C176">
        <v>-3.1159811019897399</v>
      </c>
      <c r="D176">
        <v>0</v>
      </c>
      <c r="E176">
        <v>0</v>
      </c>
      <c r="F176">
        <v>0</v>
      </c>
      <c r="G176">
        <v>0</v>
      </c>
      <c r="H176">
        <v>979.048095703125</v>
      </c>
      <c r="I176">
        <v>330.95556640625</v>
      </c>
      <c r="J176">
        <v>342.93487548828102</v>
      </c>
      <c r="K176">
        <v>309.68560791015602</v>
      </c>
      <c r="L176">
        <v>61.2034301757812</v>
      </c>
      <c r="M176">
        <v>483.407135009765</v>
      </c>
      <c r="N176">
        <v>70</v>
      </c>
    </row>
    <row r="177" spans="1:14" x14ac:dyDescent="0.25">
      <c r="A177">
        <v>18052</v>
      </c>
      <c r="B177">
        <v>0</v>
      </c>
      <c r="C177">
        <v>-3.1611127853393501</v>
      </c>
      <c r="D177">
        <v>0</v>
      </c>
      <c r="E177">
        <v>0</v>
      </c>
      <c r="F177">
        <v>0</v>
      </c>
      <c r="G177">
        <v>0</v>
      </c>
      <c r="H177">
        <v>978.89569091796795</v>
      </c>
      <c r="I177">
        <v>333.19790649414</v>
      </c>
      <c r="J177">
        <v>344.55978393554602</v>
      </c>
      <c r="K177">
        <v>308.93569946289</v>
      </c>
      <c r="L177">
        <v>60.931037902832003</v>
      </c>
      <c r="M177">
        <v>484.111083984375</v>
      </c>
      <c r="N177">
        <v>70</v>
      </c>
    </row>
    <row r="178" spans="1:14" x14ac:dyDescent="0.25">
      <c r="A178">
        <v>18073</v>
      </c>
      <c r="B178">
        <v>0</v>
      </c>
      <c r="C178">
        <v>-3.03597664833068</v>
      </c>
      <c r="D178">
        <v>0</v>
      </c>
      <c r="E178">
        <v>0</v>
      </c>
      <c r="F178">
        <v>0</v>
      </c>
      <c r="G178">
        <v>0</v>
      </c>
      <c r="H178">
        <v>978.74346923828102</v>
      </c>
      <c r="I178">
        <v>334.21951293945301</v>
      </c>
      <c r="J178">
        <v>347.65652465820301</v>
      </c>
      <c r="K178">
        <v>310.41540527343699</v>
      </c>
      <c r="L178">
        <v>60.648426055908203</v>
      </c>
      <c r="M178">
        <v>486.26861572265602</v>
      </c>
      <c r="N178">
        <v>70</v>
      </c>
    </row>
    <row r="179" spans="1:14" x14ac:dyDescent="0.25">
      <c r="A179">
        <v>18105</v>
      </c>
      <c r="B179">
        <v>0</v>
      </c>
      <c r="C179">
        <v>-3.2259283065795898</v>
      </c>
      <c r="D179">
        <v>0</v>
      </c>
      <c r="E179">
        <v>0</v>
      </c>
      <c r="F179">
        <v>0</v>
      </c>
      <c r="G179">
        <v>0</v>
      </c>
      <c r="H179">
        <v>978.52130126953102</v>
      </c>
      <c r="I179">
        <v>336.133544921875</v>
      </c>
      <c r="J179">
        <v>350.76806640625</v>
      </c>
      <c r="K179">
        <v>311.89321899414</v>
      </c>
      <c r="L179">
        <v>60.231277465820298</v>
      </c>
      <c r="M179">
        <v>487.66339111328102</v>
      </c>
      <c r="N179">
        <v>70</v>
      </c>
    </row>
    <row r="180" spans="1:14" x14ac:dyDescent="0.25">
      <c r="A180">
        <v>18127</v>
      </c>
      <c r="B180">
        <v>0</v>
      </c>
      <c r="C180">
        <v>-3.2421307563781698</v>
      </c>
      <c r="D180">
        <v>0</v>
      </c>
      <c r="E180">
        <v>0</v>
      </c>
      <c r="F180">
        <v>0</v>
      </c>
      <c r="G180">
        <v>0</v>
      </c>
      <c r="H180">
        <v>978.37078857421795</v>
      </c>
      <c r="I180">
        <v>337.36016845703102</v>
      </c>
      <c r="J180">
        <v>353.89437866210898</v>
      </c>
      <c r="K180">
        <v>313.37088012695301</v>
      </c>
      <c r="L180">
        <v>59.957183837890597</v>
      </c>
      <c r="M180">
        <v>489.964263916015</v>
      </c>
      <c r="N180">
        <v>70</v>
      </c>
    </row>
    <row r="181" spans="1:14" x14ac:dyDescent="0.25">
      <c r="A181">
        <v>18148</v>
      </c>
      <c r="B181">
        <v>0</v>
      </c>
      <c r="C181">
        <v>-3.1925926208496</v>
      </c>
      <c r="D181">
        <v>0</v>
      </c>
      <c r="E181">
        <v>0</v>
      </c>
      <c r="F181">
        <v>0</v>
      </c>
      <c r="G181">
        <v>0</v>
      </c>
      <c r="H181">
        <v>978.22113037109295</v>
      </c>
      <c r="I181">
        <v>338.55072021484301</v>
      </c>
      <c r="J181">
        <v>354.90896606445301</v>
      </c>
      <c r="K181">
        <v>311.65603637695301</v>
      </c>
      <c r="L181">
        <v>59.671127319335902</v>
      </c>
      <c r="M181">
        <v>490.00112915039</v>
      </c>
      <c r="N181">
        <v>70</v>
      </c>
    </row>
    <row r="182" spans="1:14" x14ac:dyDescent="0.25">
      <c r="A182">
        <v>18180</v>
      </c>
      <c r="B182">
        <v>0</v>
      </c>
      <c r="C182">
        <v>-3.1532595157623202</v>
      </c>
      <c r="D182">
        <v>0</v>
      </c>
      <c r="E182">
        <v>0</v>
      </c>
      <c r="F182">
        <v>0</v>
      </c>
      <c r="G182">
        <v>0</v>
      </c>
      <c r="H182">
        <v>978.00201416015602</v>
      </c>
      <c r="I182">
        <v>340.24905395507801</v>
      </c>
      <c r="J182">
        <v>358.03280639648398</v>
      </c>
      <c r="K182">
        <v>313.11239624023398</v>
      </c>
      <c r="L182">
        <v>59.256301879882798</v>
      </c>
      <c r="M182">
        <v>491.76138305664</v>
      </c>
      <c r="N182">
        <v>70</v>
      </c>
    </row>
    <row r="183" spans="1:14" x14ac:dyDescent="0.25">
      <c r="A183">
        <v>18202</v>
      </c>
      <c r="B183">
        <v>0</v>
      </c>
      <c r="C183">
        <v>-3.2503879070281898</v>
      </c>
      <c r="D183">
        <v>0</v>
      </c>
      <c r="E183">
        <v>0</v>
      </c>
      <c r="F183">
        <v>0</v>
      </c>
      <c r="G183">
        <v>0</v>
      </c>
      <c r="H183">
        <v>977.85406494140602</v>
      </c>
      <c r="I183">
        <v>342.12460327148398</v>
      </c>
      <c r="J183">
        <v>361.17120361328102</v>
      </c>
      <c r="K183">
        <v>314.567779541015</v>
      </c>
      <c r="L183">
        <v>58.982032775878899</v>
      </c>
      <c r="M183">
        <v>494.00103759765602</v>
      </c>
      <c r="N183">
        <v>70</v>
      </c>
    </row>
    <row r="184" spans="1:14" x14ac:dyDescent="0.25">
      <c r="A184">
        <v>18234</v>
      </c>
      <c r="B184">
        <v>0</v>
      </c>
      <c r="C184">
        <v>-3.2515583038329998</v>
      </c>
      <c r="D184">
        <v>0</v>
      </c>
      <c r="E184">
        <v>0</v>
      </c>
      <c r="F184">
        <v>0</v>
      </c>
      <c r="G184">
        <v>0</v>
      </c>
      <c r="H184">
        <v>977.63763427734295</v>
      </c>
      <c r="I184">
        <v>343.98095703125</v>
      </c>
      <c r="J184">
        <v>364.32415771484301</v>
      </c>
      <c r="K184">
        <v>316.02316284179602</v>
      </c>
      <c r="L184">
        <v>58.564064025878899</v>
      </c>
      <c r="M184">
        <v>495.47473144531199</v>
      </c>
      <c r="N184">
        <v>70</v>
      </c>
    </row>
    <row r="185" spans="1:14" x14ac:dyDescent="0.25">
      <c r="A185">
        <v>18255</v>
      </c>
      <c r="B185">
        <v>0</v>
      </c>
      <c r="C185">
        <v>-2.98442029953002</v>
      </c>
      <c r="D185">
        <v>0</v>
      </c>
      <c r="E185">
        <v>0</v>
      </c>
      <c r="F185">
        <v>0</v>
      </c>
      <c r="G185">
        <v>0</v>
      </c>
      <c r="H185">
        <v>977.49151611328102</v>
      </c>
      <c r="I185">
        <v>344.79171752929602</v>
      </c>
      <c r="J185">
        <v>364.88635253906199</v>
      </c>
      <c r="K185">
        <v>313.60708618164</v>
      </c>
      <c r="L185">
        <v>58.282585144042898</v>
      </c>
      <c r="M185">
        <v>495.31124877929602</v>
      </c>
      <c r="N185">
        <v>70</v>
      </c>
    </row>
    <row r="186" spans="1:14" x14ac:dyDescent="0.25">
      <c r="A186">
        <v>18277</v>
      </c>
      <c r="B186">
        <v>0</v>
      </c>
      <c r="C186">
        <v>-3.22107982635498</v>
      </c>
      <c r="D186">
        <v>0</v>
      </c>
      <c r="E186">
        <v>0</v>
      </c>
      <c r="F186">
        <v>0</v>
      </c>
      <c r="G186">
        <v>0</v>
      </c>
      <c r="H186">
        <v>977.34600830078102</v>
      </c>
      <c r="I186">
        <v>346.326568603515</v>
      </c>
      <c r="J186">
        <v>368.02957153320301</v>
      </c>
      <c r="K186">
        <v>315.03598022460898</v>
      </c>
      <c r="L186">
        <v>58.008934020996001</v>
      </c>
      <c r="M186">
        <v>497.38165283203102</v>
      </c>
      <c r="N186">
        <v>70</v>
      </c>
    </row>
    <row r="187" spans="1:14" x14ac:dyDescent="0.25">
      <c r="A187">
        <v>18309</v>
      </c>
      <c r="B187">
        <v>0</v>
      </c>
      <c r="C187">
        <v>-3.1179351806640598</v>
      </c>
      <c r="D187">
        <v>0</v>
      </c>
      <c r="E187">
        <v>0</v>
      </c>
      <c r="F187">
        <v>0</v>
      </c>
      <c r="G187">
        <v>0</v>
      </c>
      <c r="H187">
        <v>977.13323974609295</v>
      </c>
      <c r="I187">
        <v>348.09240722656199</v>
      </c>
      <c r="J187">
        <v>371.18707275390602</v>
      </c>
      <c r="K187">
        <v>316.46591186523398</v>
      </c>
      <c r="L187">
        <v>57.595241546630803</v>
      </c>
      <c r="M187">
        <v>499.186431884765</v>
      </c>
      <c r="N187">
        <v>70</v>
      </c>
    </row>
    <row r="188" spans="1:14" x14ac:dyDescent="0.25">
      <c r="A188">
        <v>18330</v>
      </c>
      <c r="B188">
        <v>0</v>
      </c>
      <c r="C188">
        <v>-2.7718031406402499</v>
      </c>
      <c r="D188">
        <v>0</v>
      </c>
      <c r="E188">
        <v>0</v>
      </c>
      <c r="F188">
        <v>0</v>
      </c>
      <c r="G188">
        <v>0</v>
      </c>
      <c r="H188">
        <v>976.98962402343705</v>
      </c>
      <c r="I188">
        <v>348.81243896484301</v>
      </c>
      <c r="J188">
        <v>374.35891723632801</v>
      </c>
      <c r="K188">
        <v>317.899322509765</v>
      </c>
      <c r="L188">
        <v>57.318443298339801</v>
      </c>
      <c r="M188">
        <v>501.45016479492102</v>
      </c>
      <c r="N188">
        <v>70</v>
      </c>
    </row>
    <row r="189" spans="1:14" x14ac:dyDescent="0.25">
      <c r="A189">
        <v>18362</v>
      </c>
      <c r="B189">
        <v>0</v>
      </c>
      <c r="C189">
        <v>-3.1041407585143999</v>
      </c>
      <c r="D189">
        <v>0</v>
      </c>
      <c r="E189">
        <v>0</v>
      </c>
      <c r="F189">
        <v>0</v>
      </c>
      <c r="G189">
        <v>0</v>
      </c>
      <c r="H189">
        <v>976.77941894531205</v>
      </c>
      <c r="I189">
        <v>350.616607666015</v>
      </c>
      <c r="J189">
        <v>374.46392822265602</v>
      </c>
      <c r="K189">
        <v>314.78973388671801</v>
      </c>
      <c r="L189">
        <v>56.905189514160099</v>
      </c>
      <c r="M189">
        <v>500.12152099609301</v>
      </c>
      <c r="N189">
        <v>70</v>
      </c>
    </row>
    <row r="190" spans="1:14" x14ac:dyDescent="0.25">
      <c r="A190">
        <v>18384</v>
      </c>
      <c r="B190">
        <v>0</v>
      </c>
      <c r="C190">
        <v>-3.0287117958068799</v>
      </c>
      <c r="D190">
        <v>0</v>
      </c>
      <c r="E190">
        <v>0</v>
      </c>
      <c r="F190">
        <v>0</v>
      </c>
      <c r="G190">
        <v>0</v>
      </c>
      <c r="H190">
        <v>976.637451171875</v>
      </c>
      <c r="I190">
        <v>352.55203247070301</v>
      </c>
      <c r="J190">
        <v>377.61880493164</v>
      </c>
      <c r="K190">
        <v>316.189361572265</v>
      </c>
      <c r="L190">
        <v>56.6355781555175</v>
      </c>
      <c r="M190">
        <v>502.161041259765</v>
      </c>
      <c r="N190">
        <v>70</v>
      </c>
    </row>
    <row r="191" spans="1:14" x14ac:dyDescent="0.25">
      <c r="A191">
        <v>18405</v>
      </c>
      <c r="B191">
        <v>0</v>
      </c>
      <c r="C191">
        <v>-2.6015214920043901</v>
      </c>
      <c r="D191">
        <v>0</v>
      </c>
      <c r="E191">
        <v>0</v>
      </c>
      <c r="F191">
        <v>0</v>
      </c>
      <c r="G191">
        <v>0</v>
      </c>
      <c r="H191">
        <v>976.49621582031205</v>
      </c>
      <c r="I191">
        <v>353.18161010742102</v>
      </c>
      <c r="J191">
        <v>380.78771972656199</v>
      </c>
      <c r="K191">
        <v>317.59326171875</v>
      </c>
      <c r="L191">
        <v>56.362525939941399</v>
      </c>
      <c r="M191">
        <v>504.50738525390602</v>
      </c>
      <c r="N191">
        <v>70</v>
      </c>
    </row>
    <row r="192" spans="1:14" x14ac:dyDescent="0.25">
      <c r="A192">
        <v>18437</v>
      </c>
      <c r="B192">
        <v>0</v>
      </c>
      <c r="C192">
        <v>-3.02951908111572</v>
      </c>
      <c r="D192">
        <v>0</v>
      </c>
      <c r="E192">
        <v>0</v>
      </c>
      <c r="F192">
        <v>0</v>
      </c>
      <c r="G192">
        <v>0</v>
      </c>
      <c r="H192">
        <v>976.28961181640602</v>
      </c>
      <c r="I192">
        <v>354.97552490234301</v>
      </c>
      <c r="J192">
        <v>383.97064208984301</v>
      </c>
      <c r="K192">
        <v>318.99285888671801</v>
      </c>
      <c r="L192">
        <v>55.95166015625</v>
      </c>
      <c r="M192">
        <v>506.34347534179602</v>
      </c>
      <c r="N192">
        <v>70</v>
      </c>
    </row>
    <row r="193" spans="1:14" x14ac:dyDescent="0.25">
      <c r="A193">
        <v>18459</v>
      </c>
      <c r="B193">
        <v>0</v>
      </c>
      <c r="C193">
        <v>-2.9750590324401802</v>
      </c>
      <c r="D193">
        <v>0</v>
      </c>
      <c r="E193">
        <v>0</v>
      </c>
      <c r="F193">
        <v>0</v>
      </c>
      <c r="G193">
        <v>0</v>
      </c>
      <c r="H193">
        <v>976.15008544921795</v>
      </c>
      <c r="I193">
        <v>356.310546875</v>
      </c>
      <c r="J193">
        <v>383.64984130859301</v>
      </c>
      <c r="K193">
        <v>315.25466918945301</v>
      </c>
      <c r="L193">
        <v>55.683174133300703</v>
      </c>
      <c r="M193">
        <v>505.08065795898398</v>
      </c>
      <c r="N193">
        <v>70</v>
      </c>
    </row>
    <row r="194" spans="1:14" x14ac:dyDescent="0.25">
      <c r="A194">
        <v>18480</v>
      </c>
      <c r="B194">
        <v>0</v>
      </c>
      <c r="C194">
        <v>-2.9585192203521702</v>
      </c>
      <c r="D194">
        <v>0</v>
      </c>
      <c r="E194">
        <v>0</v>
      </c>
      <c r="F194">
        <v>0</v>
      </c>
      <c r="G194">
        <v>0</v>
      </c>
      <c r="H194">
        <v>976.01129150390602</v>
      </c>
      <c r="I194">
        <v>357.1796875</v>
      </c>
      <c r="J194">
        <v>386.80923461914</v>
      </c>
      <c r="K194">
        <v>316.61978149414</v>
      </c>
      <c r="L194">
        <v>55.402267456054602</v>
      </c>
      <c r="M194">
        <v>507.32244873046801</v>
      </c>
      <c r="N194">
        <v>70</v>
      </c>
    </row>
    <row r="195" spans="1:14" x14ac:dyDescent="0.25">
      <c r="A195">
        <v>18512</v>
      </c>
      <c r="B195">
        <v>0</v>
      </c>
      <c r="C195">
        <v>-2.62716436386108</v>
      </c>
      <c r="D195">
        <v>0</v>
      </c>
      <c r="E195">
        <v>0</v>
      </c>
      <c r="F195">
        <v>0</v>
      </c>
      <c r="G195">
        <v>0</v>
      </c>
      <c r="H195">
        <v>975.80828857421795</v>
      </c>
      <c r="I195">
        <v>359.80374145507801</v>
      </c>
      <c r="J195">
        <v>389.98226928710898</v>
      </c>
      <c r="K195">
        <v>317.98822021484301</v>
      </c>
      <c r="L195">
        <v>55.004276275634702</v>
      </c>
      <c r="M195">
        <v>509.00308227539</v>
      </c>
      <c r="N195">
        <v>70</v>
      </c>
    </row>
    <row r="196" spans="1:14" x14ac:dyDescent="0.25">
      <c r="A196">
        <v>18534</v>
      </c>
      <c r="B196">
        <v>0</v>
      </c>
      <c r="C196">
        <v>-2.5386493206024099</v>
      </c>
      <c r="D196">
        <v>0</v>
      </c>
      <c r="E196">
        <v>0</v>
      </c>
      <c r="F196">
        <v>0</v>
      </c>
      <c r="G196">
        <v>0</v>
      </c>
      <c r="H196">
        <v>975.67120361328102</v>
      </c>
      <c r="I196">
        <v>360.82843017578102</v>
      </c>
      <c r="J196">
        <v>393.16897583007801</v>
      </c>
      <c r="K196">
        <v>319.35754394531199</v>
      </c>
      <c r="L196">
        <v>54.7449531555175</v>
      </c>
      <c r="M196">
        <v>511.39804077148398</v>
      </c>
      <c r="N196">
        <v>70</v>
      </c>
    </row>
    <row r="197" spans="1:14" x14ac:dyDescent="0.25">
      <c r="A197">
        <v>18566</v>
      </c>
      <c r="B197">
        <v>0</v>
      </c>
      <c r="C197">
        <v>-2.8477466106414702</v>
      </c>
      <c r="D197">
        <v>0</v>
      </c>
      <c r="E197">
        <v>0</v>
      </c>
      <c r="F197">
        <v>0</v>
      </c>
      <c r="G197">
        <v>0</v>
      </c>
      <c r="H197">
        <v>975.47064208984295</v>
      </c>
      <c r="I197">
        <v>362.40170288085898</v>
      </c>
      <c r="J197">
        <v>392.51287841796801</v>
      </c>
      <c r="K197">
        <v>315.13580322265602</v>
      </c>
      <c r="L197">
        <v>54.3399047851562</v>
      </c>
      <c r="M197">
        <v>509.31118774414</v>
      </c>
      <c r="N197">
        <v>70</v>
      </c>
    </row>
    <row r="198" spans="1:14" x14ac:dyDescent="0.25">
      <c r="A198">
        <v>18587</v>
      </c>
      <c r="B198">
        <v>0</v>
      </c>
      <c r="C198">
        <v>-2.7098817825317298</v>
      </c>
      <c r="D198">
        <v>0</v>
      </c>
      <c r="E198">
        <v>0</v>
      </c>
      <c r="F198">
        <v>0</v>
      </c>
      <c r="G198">
        <v>0</v>
      </c>
      <c r="H198">
        <v>975.33526611328102</v>
      </c>
      <c r="I198">
        <v>363.941650390625</v>
      </c>
      <c r="J198">
        <v>395.6708984375</v>
      </c>
      <c r="K198">
        <v>316.465240478515</v>
      </c>
      <c r="L198">
        <v>54.064468383788999</v>
      </c>
      <c r="M198">
        <v>511.60220336914</v>
      </c>
      <c r="N198">
        <v>70</v>
      </c>
    </row>
    <row r="199" spans="1:14" x14ac:dyDescent="0.25">
      <c r="A199">
        <v>18609</v>
      </c>
      <c r="B199">
        <v>0</v>
      </c>
      <c r="C199">
        <v>-2.5194311141967698</v>
      </c>
      <c r="D199">
        <v>0</v>
      </c>
      <c r="E199">
        <v>0</v>
      </c>
      <c r="F199">
        <v>0</v>
      </c>
      <c r="G199">
        <v>0</v>
      </c>
      <c r="H199">
        <v>975.20056152343705</v>
      </c>
      <c r="I199">
        <v>364.77670288085898</v>
      </c>
      <c r="J199">
        <v>398.842193603515</v>
      </c>
      <c r="K199">
        <v>317.79656982421801</v>
      </c>
      <c r="L199">
        <v>53.793220520019503</v>
      </c>
      <c r="M199">
        <v>513.71472167968705</v>
      </c>
      <c r="N199">
        <v>70</v>
      </c>
    </row>
    <row r="200" spans="1:14" x14ac:dyDescent="0.25">
      <c r="A200">
        <v>18641</v>
      </c>
      <c r="B200">
        <v>0</v>
      </c>
      <c r="C200">
        <v>-2.4991397857665998</v>
      </c>
      <c r="D200">
        <v>0</v>
      </c>
      <c r="E200">
        <v>0</v>
      </c>
      <c r="F200">
        <v>0</v>
      </c>
      <c r="G200">
        <v>0</v>
      </c>
      <c r="H200">
        <v>975.00360107421795</v>
      </c>
      <c r="I200">
        <v>366.61947631835898</v>
      </c>
      <c r="J200">
        <v>402.02682495117102</v>
      </c>
      <c r="K200">
        <v>319.12811279296801</v>
      </c>
      <c r="L200">
        <v>53.411636352538999</v>
      </c>
      <c r="M200">
        <v>515.701171875</v>
      </c>
      <c r="N200">
        <v>70</v>
      </c>
    </row>
    <row r="201" spans="1:14" x14ac:dyDescent="0.25">
      <c r="A201">
        <v>18663</v>
      </c>
      <c r="B201">
        <v>0</v>
      </c>
      <c r="C201">
        <v>-2.3322057723999001</v>
      </c>
      <c r="D201">
        <v>0</v>
      </c>
      <c r="E201">
        <v>0</v>
      </c>
      <c r="F201">
        <v>0</v>
      </c>
      <c r="G201">
        <v>0</v>
      </c>
      <c r="H201">
        <v>974.87060546875</v>
      </c>
      <c r="I201">
        <v>367.46978759765602</v>
      </c>
      <c r="J201">
        <v>400.95724487304602</v>
      </c>
      <c r="K201">
        <v>314.323638916015</v>
      </c>
      <c r="L201">
        <v>53.144508361816399</v>
      </c>
      <c r="M201">
        <v>513.662109375</v>
      </c>
      <c r="N201">
        <v>70</v>
      </c>
    </row>
    <row r="202" spans="1:14" x14ac:dyDescent="0.25">
      <c r="A202">
        <v>18883</v>
      </c>
      <c r="B202">
        <v>0</v>
      </c>
      <c r="C202">
        <v>-2.4473598003387398</v>
      </c>
      <c r="D202">
        <v>0</v>
      </c>
      <c r="E202">
        <v>0</v>
      </c>
      <c r="F202">
        <v>0</v>
      </c>
      <c r="G202">
        <v>0</v>
      </c>
      <c r="H202">
        <v>973.58410644531205</v>
      </c>
      <c r="I202">
        <v>378.61437988281199</v>
      </c>
      <c r="J202">
        <v>404.10693359375</v>
      </c>
      <c r="K202">
        <v>315.61386108398398</v>
      </c>
      <c r="L202">
        <v>50.435630798339801</v>
      </c>
      <c r="M202">
        <v>507.79730224609301</v>
      </c>
      <c r="N202">
        <v>70</v>
      </c>
    </row>
    <row r="203" spans="1:14" x14ac:dyDescent="0.25">
      <c r="A203">
        <v>18905</v>
      </c>
      <c r="B203">
        <v>0</v>
      </c>
      <c r="C203">
        <v>-2.4565119743347101</v>
      </c>
      <c r="D203">
        <v>0</v>
      </c>
      <c r="E203">
        <v>0</v>
      </c>
      <c r="F203">
        <v>0</v>
      </c>
      <c r="G203">
        <v>0</v>
      </c>
      <c r="H203">
        <v>973.45684814453102</v>
      </c>
      <c r="I203">
        <v>379.776611328125</v>
      </c>
      <c r="J203">
        <v>407.26950073242102</v>
      </c>
      <c r="K203">
        <v>316.90399169921801</v>
      </c>
      <c r="L203">
        <v>50.178035736083899</v>
      </c>
      <c r="M203">
        <v>509.98300170898398</v>
      </c>
      <c r="N203">
        <v>70</v>
      </c>
    </row>
    <row r="204" spans="1:14" x14ac:dyDescent="0.25">
      <c r="A204">
        <v>18937</v>
      </c>
      <c r="B204">
        <v>0</v>
      </c>
      <c r="C204">
        <v>-1.9882233142852701</v>
      </c>
      <c r="D204">
        <v>0</v>
      </c>
      <c r="E204">
        <v>0</v>
      </c>
      <c r="F204">
        <v>0</v>
      </c>
      <c r="G204">
        <v>0</v>
      </c>
      <c r="H204">
        <v>973.2734375</v>
      </c>
      <c r="I204">
        <v>381.41473388671801</v>
      </c>
      <c r="J204">
        <v>410.44500732421801</v>
      </c>
      <c r="K204">
        <v>318.19879150390602</v>
      </c>
      <c r="L204">
        <v>49.800491333007798</v>
      </c>
      <c r="M204">
        <v>511.98873901367102</v>
      </c>
      <c r="N204">
        <v>70</v>
      </c>
    </row>
    <row r="205" spans="1:14" x14ac:dyDescent="0.25">
      <c r="A205">
        <v>18958</v>
      </c>
      <c r="B205">
        <v>0</v>
      </c>
      <c r="C205">
        <v>-2.2746939659118599</v>
      </c>
      <c r="D205">
        <v>0</v>
      </c>
      <c r="E205">
        <v>0</v>
      </c>
      <c r="F205">
        <v>0</v>
      </c>
      <c r="G205">
        <v>0</v>
      </c>
      <c r="H205">
        <v>973.14978027343705</v>
      </c>
      <c r="I205">
        <v>382.12667846679602</v>
      </c>
      <c r="J205">
        <v>410.088775634765</v>
      </c>
      <c r="K205">
        <v>314.42706298828102</v>
      </c>
      <c r="L205">
        <v>49.534629821777301</v>
      </c>
      <c r="M205">
        <v>510.71737670898398</v>
      </c>
      <c r="N205">
        <v>70</v>
      </c>
    </row>
    <row r="206" spans="1:14" x14ac:dyDescent="0.25">
      <c r="A206">
        <v>18980</v>
      </c>
      <c r="B206">
        <v>0</v>
      </c>
      <c r="C206">
        <v>-1.987154006958</v>
      </c>
      <c r="D206">
        <v>0</v>
      </c>
      <c r="E206">
        <v>0</v>
      </c>
      <c r="F206">
        <v>0</v>
      </c>
      <c r="G206">
        <v>0</v>
      </c>
      <c r="H206">
        <v>973.02618408203102</v>
      </c>
      <c r="I206">
        <v>383.20745849609301</v>
      </c>
      <c r="J206">
        <v>413.23931884765602</v>
      </c>
      <c r="K206">
        <v>315.687408447265</v>
      </c>
      <c r="L206">
        <v>49.275093078613203</v>
      </c>
      <c r="M206">
        <v>513.07183837890602</v>
      </c>
      <c r="N206">
        <v>70</v>
      </c>
    </row>
    <row r="207" spans="1:14" x14ac:dyDescent="0.25">
      <c r="A207">
        <v>19012</v>
      </c>
      <c r="B207">
        <v>0</v>
      </c>
      <c r="C207">
        <v>-2.1446778774261399</v>
      </c>
      <c r="D207">
        <v>0</v>
      </c>
      <c r="E207">
        <v>0</v>
      </c>
      <c r="F207">
        <v>0</v>
      </c>
      <c r="G207">
        <v>0</v>
      </c>
      <c r="H207">
        <v>972.84631347656205</v>
      </c>
      <c r="I207">
        <v>384.54669189453102</v>
      </c>
      <c r="J207">
        <v>416.40246582031199</v>
      </c>
      <c r="K207">
        <v>316.94616699218699</v>
      </c>
      <c r="L207">
        <v>48.904499053955</v>
      </c>
      <c r="M207">
        <v>514.90972900390602</v>
      </c>
      <c r="N207">
        <v>70</v>
      </c>
    </row>
    <row r="208" spans="1:14" x14ac:dyDescent="0.25">
      <c r="A208">
        <v>19034</v>
      </c>
      <c r="B208">
        <v>0</v>
      </c>
      <c r="C208">
        <v>-2.1119716167449898</v>
      </c>
      <c r="D208">
        <v>0</v>
      </c>
      <c r="E208">
        <v>0</v>
      </c>
      <c r="F208">
        <v>0</v>
      </c>
      <c r="G208">
        <v>0</v>
      </c>
      <c r="H208">
        <v>972.724853515625</v>
      </c>
      <c r="I208">
        <v>386.33944702148398</v>
      </c>
      <c r="J208">
        <v>419.57821655273398</v>
      </c>
      <c r="K208">
        <v>318.20526123046801</v>
      </c>
      <c r="L208">
        <v>48.642215728759702</v>
      </c>
      <c r="M208">
        <v>517.30413818359295</v>
      </c>
      <c r="N208">
        <v>70</v>
      </c>
    </row>
    <row r="209" spans="1:14" x14ac:dyDescent="0.25">
      <c r="A209">
        <v>19065</v>
      </c>
      <c r="B209">
        <v>0</v>
      </c>
      <c r="C209">
        <v>-2.0799779891967698</v>
      </c>
      <c r="D209">
        <v>0</v>
      </c>
      <c r="E209">
        <v>0</v>
      </c>
      <c r="F209">
        <v>0</v>
      </c>
      <c r="G209">
        <v>0</v>
      </c>
      <c r="H209">
        <v>972.54730224609295</v>
      </c>
      <c r="I209">
        <v>388.03845214843699</v>
      </c>
      <c r="J209">
        <v>418.87811279296801</v>
      </c>
      <c r="K209">
        <v>313.94387817382801</v>
      </c>
      <c r="L209">
        <v>48.2617378234863</v>
      </c>
      <c r="M209">
        <v>515.30505371093705</v>
      </c>
      <c r="N209">
        <v>70</v>
      </c>
    </row>
    <row r="210" spans="1:14" x14ac:dyDescent="0.25">
      <c r="A210">
        <v>19087</v>
      </c>
      <c r="B210">
        <v>0</v>
      </c>
      <c r="C210">
        <v>-1.8528428077697701</v>
      </c>
      <c r="D210">
        <v>0</v>
      </c>
      <c r="E210">
        <v>0</v>
      </c>
      <c r="F210">
        <v>0</v>
      </c>
      <c r="G210">
        <v>0</v>
      </c>
      <c r="H210">
        <v>972.42694091796795</v>
      </c>
      <c r="I210">
        <v>388.20166015625</v>
      </c>
      <c r="J210">
        <v>422.023681640625</v>
      </c>
      <c r="K210">
        <v>315.16796875</v>
      </c>
      <c r="L210">
        <v>48.005153656005803</v>
      </c>
      <c r="M210">
        <v>517.66705322265602</v>
      </c>
      <c r="N210">
        <v>70</v>
      </c>
    </row>
    <row r="211" spans="1:14" x14ac:dyDescent="0.25">
      <c r="A211">
        <v>19109</v>
      </c>
      <c r="B211">
        <v>0</v>
      </c>
      <c r="C211">
        <v>-2.10614681243896</v>
      </c>
      <c r="D211">
        <v>0</v>
      </c>
      <c r="E211">
        <v>0</v>
      </c>
      <c r="F211">
        <v>0</v>
      </c>
      <c r="G211">
        <v>0</v>
      </c>
      <c r="H211">
        <v>972.30780029296795</v>
      </c>
      <c r="I211">
        <v>389.77505493164</v>
      </c>
      <c r="J211">
        <v>425.18145751953102</v>
      </c>
      <c r="K211">
        <v>316.38952636718699</v>
      </c>
      <c r="L211">
        <v>47.754913330078097</v>
      </c>
      <c r="M211">
        <v>519.94287109375</v>
      </c>
      <c r="N211">
        <v>70</v>
      </c>
    </row>
    <row r="212" spans="1:14" x14ac:dyDescent="0.25">
      <c r="A212">
        <v>19141</v>
      </c>
      <c r="B212">
        <v>0</v>
      </c>
      <c r="C212">
        <v>-2.0396928787231401</v>
      </c>
      <c r="D212">
        <v>0</v>
      </c>
      <c r="E212">
        <v>0</v>
      </c>
      <c r="F212">
        <v>0</v>
      </c>
      <c r="G212">
        <v>0</v>
      </c>
      <c r="H212">
        <v>972.13311767578102</v>
      </c>
      <c r="I212">
        <v>390.849853515625</v>
      </c>
      <c r="J212">
        <v>428.351470947265</v>
      </c>
      <c r="K212">
        <v>317.61175537109301</v>
      </c>
      <c r="L212">
        <v>47.375724792480398</v>
      </c>
      <c r="M212">
        <v>521.92852783203102</v>
      </c>
      <c r="N212">
        <v>70</v>
      </c>
    </row>
    <row r="213" spans="1:14" x14ac:dyDescent="0.25">
      <c r="A213">
        <v>19162</v>
      </c>
      <c r="B213">
        <v>0</v>
      </c>
      <c r="C213">
        <v>-1.8832635879516599</v>
      </c>
      <c r="D213">
        <v>0</v>
      </c>
      <c r="E213">
        <v>0</v>
      </c>
      <c r="F213">
        <v>0</v>
      </c>
      <c r="G213">
        <v>0</v>
      </c>
      <c r="H213">
        <v>972.01507568359295</v>
      </c>
      <c r="I213">
        <v>392.01373291015602</v>
      </c>
      <c r="J213">
        <v>427.130126953125</v>
      </c>
      <c r="K213">
        <v>312.61737060546801</v>
      </c>
      <c r="L213">
        <v>47.118473052978501</v>
      </c>
      <c r="M213">
        <v>519.82623291015602</v>
      </c>
      <c r="N213">
        <v>70</v>
      </c>
    </row>
    <row r="214" spans="1:14" x14ac:dyDescent="0.25">
      <c r="A214">
        <v>19184</v>
      </c>
      <c r="B214">
        <v>0</v>
      </c>
      <c r="C214">
        <v>-2.1671016216278001</v>
      </c>
      <c r="D214">
        <v>0</v>
      </c>
      <c r="E214">
        <v>0</v>
      </c>
      <c r="F214">
        <v>0</v>
      </c>
      <c r="G214">
        <v>0</v>
      </c>
      <c r="H214">
        <v>971.897705078125</v>
      </c>
      <c r="I214">
        <v>393.66207885742102</v>
      </c>
      <c r="J214">
        <v>430.26217651367102</v>
      </c>
      <c r="K214">
        <v>313.79598999023398</v>
      </c>
      <c r="L214">
        <v>46.854976654052699</v>
      </c>
      <c r="M214">
        <v>522.145751953125</v>
      </c>
      <c r="N214">
        <v>70</v>
      </c>
    </row>
    <row r="215" spans="1:14" x14ac:dyDescent="0.25">
      <c r="A215">
        <v>19216</v>
      </c>
      <c r="B215">
        <v>0</v>
      </c>
      <c r="C215">
        <v>-2.17609214782714</v>
      </c>
      <c r="D215">
        <v>0</v>
      </c>
      <c r="E215">
        <v>0</v>
      </c>
      <c r="F215">
        <v>0</v>
      </c>
      <c r="G215">
        <v>0</v>
      </c>
      <c r="H215">
        <v>971.72637939453102</v>
      </c>
      <c r="I215">
        <v>395.15856933593699</v>
      </c>
      <c r="J215">
        <v>433.40603637695301</v>
      </c>
      <c r="K215">
        <v>314.974517822265</v>
      </c>
      <c r="L215">
        <v>46.471420288085902</v>
      </c>
      <c r="M215">
        <v>523.99945068359295</v>
      </c>
      <c r="N215">
        <v>70</v>
      </c>
    </row>
    <row r="216" spans="1:14" x14ac:dyDescent="0.25">
      <c r="A216">
        <v>19238</v>
      </c>
      <c r="B216">
        <v>0</v>
      </c>
      <c r="C216">
        <v>-2.0554401874542201</v>
      </c>
      <c r="D216">
        <v>0</v>
      </c>
      <c r="E216">
        <v>0</v>
      </c>
      <c r="F216">
        <v>0</v>
      </c>
      <c r="G216">
        <v>0</v>
      </c>
      <c r="H216">
        <v>971.610595703125</v>
      </c>
      <c r="I216">
        <v>396.22326660156199</v>
      </c>
      <c r="J216">
        <v>436.56167602539</v>
      </c>
      <c r="K216">
        <v>316.15423583984301</v>
      </c>
      <c r="L216">
        <v>46.222244262695298</v>
      </c>
      <c r="M216">
        <v>526.38916015625</v>
      </c>
      <c r="N216">
        <v>70</v>
      </c>
    </row>
    <row r="217" spans="1:14" x14ac:dyDescent="0.25">
      <c r="A217">
        <v>19270</v>
      </c>
      <c r="B217">
        <v>0</v>
      </c>
      <c r="C217">
        <v>-2.0348026752471902</v>
      </c>
      <c r="D217">
        <v>0</v>
      </c>
      <c r="E217">
        <v>0</v>
      </c>
      <c r="F217">
        <v>0</v>
      </c>
      <c r="G217">
        <v>0</v>
      </c>
      <c r="H217">
        <v>971.44158935546795</v>
      </c>
      <c r="I217">
        <v>397.3896484375</v>
      </c>
      <c r="J217">
        <v>435.03402709960898</v>
      </c>
      <c r="K217">
        <v>310.73614501953102</v>
      </c>
      <c r="L217">
        <v>45.843212127685497</v>
      </c>
      <c r="M217">
        <v>523.59875488281205</v>
      </c>
      <c r="N217">
        <v>70</v>
      </c>
    </row>
    <row r="218" spans="1:14" x14ac:dyDescent="0.25">
      <c r="A218">
        <v>19291</v>
      </c>
      <c r="B218">
        <v>0</v>
      </c>
      <c r="C218">
        <v>-1.7196950912475499</v>
      </c>
      <c r="D218">
        <v>0</v>
      </c>
      <c r="E218">
        <v>0</v>
      </c>
      <c r="F218">
        <v>0</v>
      </c>
      <c r="G218">
        <v>0</v>
      </c>
      <c r="H218">
        <v>971.32781982421795</v>
      </c>
      <c r="I218">
        <v>398.48776245117102</v>
      </c>
      <c r="J218">
        <v>438.14706420898398</v>
      </c>
      <c r="K218">
        <v>311.87423706054602</v>
      </c>
      <c r="L218">
        <v>45.589557647705</v>
      </c>
      <c r="M218">
        <v>525.92785644531205</v>
      </c>
      <c r="N218">
        <v>70</v>
      </c>
    </row>
    <row r="219" spans="1:14" x14ac:dyDescent="0.25">
      <c r="A219">
        <v>19313</v>
      </c>
      <c r="B219">
        <v>0</v>
      </c>
      <c r="C219">
        <v>-1.97948670387268</v>
      </c>
      <c r="D219">
        <v>0</v>
      </c>
      <c r="E219">
        <v>0</v>
      </c>
      <c r="F219">
        <v>0</v>
      </c>
      <c r="G219">
        <v>0</v>
      </c>
      <c r="H219">
        <v>971.21423339843705</v>
      </c>
      <c r="I219">
        <v>399.313385009765</v>
      </c>
      <c r="J219">
        <v>441.271484375</v>
      </c>
      <c r="K219">
        <v>313.00973510742102</v>
      </c>
      <c r="L219">
        <v>45.3419799804687</v>
      </c>
      <c r="M219">
        <v>528.23968505859295</v>
      </c>
      <c r="N219">
        <v>70</v>
      </c>
    </row>
    <row r="220" spans="1:14" x14ac:dyDescent="0.25">
      <c r="A220">
        <v>19345</v>
      </c>
      <c r="B220">
        <v>0</v>
      </c>
      <c r="C220">
        <v>-1.57436323165893</v>
      </c>
      <c r="D220">
        <v>0</v>
      </c>
      <c r="E220">
        <v>0</v>
      </c>
      <c r="F220">
        <v>0</v>
      </c>
      <c r="G220">
        <v>0</v>
      </c>
      <c r="H220">
        <v>971.048583984375</v>
      </c>
      <c r="I220">
        <v>400.911865234375</v>
      </c>
      <c r="J220">
        <v>444.40728759765602</v>
      </c>
      <c r="K220">
        <v>314.14929199218699</v>
      </c>
      <c r="L220">
        <v>44.9776802062988</v>
      </c>
      <c r="M220">
        <v>530.16076660156205</v>
      </c>
      <c r="N220">
        <v>70</v>
      </c>
    </row>
    <row r="221" spans="1:14" x14ac:dyDescent="0.25">
      <c r="A221">
        <v>19367</v>
      </c>
      <c r="B221">
        <v>0</v>
      </c>
      <c r="C221">
        <v>-1.9450052976608201</v>
      </c>
      <c r="D221">
        <v>0</v>
      </c>
      <c r="E221">
        <v>0</v>
      </c>
      <c r="F221">
        <v>0</v>
      </c>
      <c r="G221">
        <v>0</v>
      </c>
      <c r="H221">
        <v>970.93664550781205</v>
      </c>
      <c r="I221">
        <v>401.75399780273398</v>
      </c>
      <c r="J221">
        <v>442.49957275390602</v>
      </c>
      <c r="K221">
        <v>308.210845947265</v>
      </c>
      <c r="L221">
        <v>44.719070434570298</v>
      </c>
      <c r="M221">
        <v>527.46618652343705</v>
      </c>
      <c r="N221">
        <v>70</v>
      </c>
    </row>
    <row r="222" spans="1:14" x14ac:dyDescent="0.25">
      <c r="A222">
        <v>19388</v>
      </c>
      <c r="B222">
        <v>0</v>
      </c>
      <c r="C222">
        <v>-1.80524134635925</v>
      </c>
      <c r="D222">
        <v>0</v>
      </c>
      <c r="E222">
        <v>0</v>
      </c>
      <c r="F222">
        <v>0</v>
      </c>
      <c r="G222">
        <v>0</v>
      </c>
      <c r="H222">
        <v>970.82531738281205</v>
      </c>
      <c r="I222">
        <v>402.38067626953102</v>
      </c>
      <c r="J222">
        <v>445.58712768554602</v>
      </c>
      <c r="K222">
        <v>309.2998046875</v>
      </c>
      <c r="L222">
        <v>44.463535308837798</v>
      </c>
      <c r="M222">
        <v>529.698974609375</v>
      </c>
      <c r="N222">
        <v>70</v>
      </c>
    </row>
    <row r="223" spans="1:14" x14ac:dyDescent="0.25">
      <c r="A223">
        <v>19420</v>
      </c>
      <c r="B223">
        <v>0</v>
      </c>
      <c r="C223">
        <v>-1.8356214761734</v>
      </c>
      <c r="D223">
        <v>0</v>
      </c>
      <c r="E223">
        <v>0</v>
      </c>
      <c r="F223">
        <v>0</v>
      </c>
      <c r="G223">
        <v>0</v>
      </c>
      <c r="H223">
        <v>970.66296386718705</v>
      </c>
      <c r="I223">
        <v>403.61129760742102</v>
      </c>
      <c r="J223">
        <v>448.685546875</v>
      </c>
      <c r="K223">
        <v>310.38845825195301</v>
      </c>
      <c r="L223">
        <v>44.090873718261697</v>
      </c>
      <c r="M223">
        <v>531.66003417968705</v>
      </c>
      <c r="N223">
        <v>70</v>
      </c>
    </row>
    <row r="224" spans="1:14" x14ac:dyDescent="0.25">
      <c r="A224">
        <v>19442</v>
      </c>
      <c r="B224">
        <v>0</v>
      </c>
      <c r="C224">
        <v>-1.68200075626373</v>
      </c>
      <c r="D224">
        <v>0</v>
      </c>
      <c r="E224">
        <v>0</v>
      </c>
      <c r="F224">
        <v>0</v>
      </c>
      <c r="G224">
        <v>0</v>
      </c>
      <c r="H224">
        <v>970.55322265625</v>
      </c>
      <c r="I224">
        <v>405.134521484375</v>
      </c>
      <c r="J224">
        <v>451.79489135742102</v>
      </c>
      <c r="K224">
        <v>311.47863769531199</v>
      </c>
      <c r="L224">
        <v>43.849540710449197</v>
      </c>
      <c r="M224">
        <v>533.988037109375</v>
      </c>
      <c r="N224">
        <v>70</v>
      </c>
    </row>
    <row r="225" spans="1:14" x14ac:dyDescent="0.25">
      <c r="A225">
        <v>19474</v>
      </c>
      <c r="B225">
        <v>0</v>
      </c>
      <c r="C225">
        <v>-1.8827335834503101</v>
      </c>
      <c r="D225">
        <v>0</v>
      </c>
      <c r="E225">
        <v>0</v>
      </c>
      <c r="F225">
        <v>0</v>
      </c>
      <c r="G225">
        <v>0</v>
      </c>
      <c r="H225">
        <v>970.39312744140602</v>
      </c>
      <c r="I225">
        <v>406.60546875</v>
      </c>
      <c r="J225">
        <v>449.60772705078102</v>
      </c>
      <c r="K225">
        <v>305.16510009765602</v>
      </c>
      <c r="L225">
        <v>43.475372314453097</v>
      </c>
      <c r="M225">
        <v>530.62493896484295</v>
      </c>
      <c r="N225">
        <v>70</v>
      </c>
    </row>
    <row r="226" spans="1:14" x14ac:dyDescent="0.25">
      <c r="A226">
        <v>19496</v>
      </c>
      <c r="B226">
        <v>0</v>
      </c>
      <c r="C226">
        <v>-1.4296288490295399</v>
      </c>
      <c r="D226">
        <v>0</v>
      </c>
      <c r="E226">
        <v>0</v>
      </c>
      <c r="F226">
        <v>0</v>
      </c>
      <c r="G226">
        <v>0</v>
      </c>
      <c r="H226">
        <v>970.28527832031205</v>
      </c>
      <c r="I226">
        <v>406.75231933593699</v>
      </c>
      <c r="J226">
        <v>452.66458129882801</v>
      </c>
      <c r="K226">
        <v>306.20718383789</v>
      </c>
      <c r="L226">
        <v>43.228099822997997</v>
      </c>
      <c r="M226">
        <v>532.88092041015602</v>
      </c>
      <c r="N226">
        <v>70</v>
      </c>
    </row>
    <row r="227" spans="1:14" x14ac:dyDescent="0.25">
      <c r="A227">
        <v>19517</v>
      </c>
      <c r="B227">
        <v>0</v>
      </c>
      <c r="C227">
        <v>-1.81076991558074</v>
      </c>
      <c r="D227">
        <v>0</v>
      </c>
      <c r="E227">
        <v>0</v>
      </c>
      <c r="F227">
        <v>0</v>
      </c>
      <c r="G227">
        <v>0</v>
      </c>
      <c r="H227">
        <v>970.177734375</v>
      </c>
      <c r="I227">
        <v>407.71682739257801</v>
      </c>
      <c r="J227">
        <v>455.731842041015</v>
      </c>
      <c r="K227">
        <v>307.24545288085898</v>
      </c>
      <c r="L227">
        <v>42.972442626953097</v>
      </c>
      <c r="M227">
        <v>535.11676025390602</v>
      </c>
      <c r="N227">
        <v>70</v>
      </c>
    </row>
    <row r="228" spans="1:14" x14ac:dyDescent="0.25">
      <c r="A228">
        <v>19549</v>
      </c>
      <c r="B228">
        <v>0</v>
      </c>
      <c r="C228">
        <v>-1.4069901704788199</v>
      </c>
      <c r="D228">
        <v>0</v>
      </c>
      <c r="E228">
        <v>0</v>
      </c>
      <c r="F228">
        <v>0</v>
      </c>
      <c r="G228">
        <v>0</v>
      </c>
      <c r="H228">
        <v>970.02093505859295</v>
      </c>
      <c r="I228">
        <v>409.60018920898398</v>
      </c>
      <c r="J228">
        <v>458.80950927734301</v>
      </c>
      <c r="K228">
        <v>308.28778076171801</v>
      </c>
      <c r="L228">
        <v>42.613498687744098</v>
      </c>
      <c r="M228">
        <v>537.11633300781205</v>
      </c>
      <c r="N228">
        <v>70</v>
      </c>
    </row>
    <row r="229" spans="1:14" x14ac:dyDescent="0.25">
      <c r="A229">
        <v>19571</v>
      </c>
      <c r="B229">
        <v>0</v>
      </c>
      <c r="C229">
        <v>-1.7045978307723999</v>
      </c>
      <c r="D229">
        <v>0</v>
      </c>
      <c r="E229">
        <v>0</v>
      </c>
      <c r="F229">
        <v>0</v>
      </c>
      <c r="G229">
        <v>0</v>
      </c>
      <c r="H229">
        <v>969.91491699218705</v>
      </c>
      <c r="I229">
        <v>410.78140258789</v>
      </c>
      <c r="J229">
        <v>456.30657958984301</v>
      </c>
      <c r="K229">
        <v>301.55227661132801</v>
      </c>
      <c r="L229">
        <v>42.371692657470703</v>
      </c>
      <c r="M229">
        <v>533.85650634765602</v>
      </c>
      <c r="N229">
        <v>70</v>
      </c>
    </row>
    <row r="230" spans="1:14" x14ac:dyDescent="0.25">
      <c r="A230">
        <v>19593</v>
      </c>
      <c r="B230">
        <v>0</v>
      </c>
      <c r="C230">
        <v>-1.80115854740142</v>
      </c>
      <c r="D230">
        <v>0</v>
      </c>
      <c r="E230">
        <v>0</v>
      </c>
      <c r="F230">
        <v>0</v>
      </c>
      <c r="G230">
        <v>0</v>
      </c>
      <c r="H230">
        <v>969.8095703125</v>
      </c>
      <c r="I230">
        <v>411.17724609375</v>
      </c>
      <c r="J230">
        <v>459.32702636718699</v>
      </c>
      <c r="K230">
        <v>302.537353515625</v>
      </c>
      <c r="L230">
        <v>42.116245269775298</v>
      </c>
      <c r="M230">
        <v>536.07434082031205</v>
      </c>
      <c r="N230">
        <v>70</v>
      </c>
    </row>
    <row r="231" spans="1:14" x14ac:dyDescent="0.25">
      <c r="A231">
        <v>19625</v>
      </c>
      <c r="B231">
        <v>0</v>
      </c>
      <c r="C231">
        <v>-1.6228566169738701</v>
      </c>
      <c r="D231">
        <v>0</v>
      </c>
      <c r="E231">
        <v>0</v>
      </c>
      <c r="F231">
        <v>0</v>
      </c>
      <c r="G231">
        <v>0</v>
      </c>
      <c r="H231">
        <v>969.65588378906205</v>
      </c>
      <c r="I231">
        <v>413.193267822265</v>
      </c>
      <c r="J231">
        <v>462.357330322265</v>
      </c>
      <c r="K231">
        <v>303.52420043945301</v>
      </c>
      <c r="L231">
        <v>41.750392913818303</v>
      </c>
      <c r="M231">
        <v>537.95196533203102</v>
      </c>
      <c r="N231">
        <v>70</v>
      </c>
    </row>
    <row r="232" spans="1:14" x14ac:dyDescent="0.25">
      <c r="A232">
        <v>19646</v>
      </c>
      <c r="B232">
        <v>0</v>
      </c>
      <c r="C232">
        <v>-1.35116219520568</v>
      </c>
      <c r="D232">
        <v>0</v>
      </c>
      <c r="E232">
        <v>0</v>
      </c>
      <c r="F232">
        <v>0</v>
      </c>
      <c r="G232">
        <v>0</v>
      </c>
      <c r="H232">
        <v>969.5517578125</v>
      </c>
      <c r="I232">
        <v>413.69949340820301</v>
      </c>
      <c r="J232">
        <v>465.39752197265602</v>
      </c>
      <c r="K232">
        <v>304.51376342773398</v>
      </c>
      <c r="L232">
        <v>41.504848480224602</v>
      </c>
      <c r="M232">
        <v>540.22186279296795</v>
      </c>
      <c r="N232">
        <v>70</v>
      </c>
    </row>
    <row r="233" spans="1:14" x14ac:dyDescent="0.25">
      <c r="A233">
        <v>19668</v>
      </c>
      <c r="B233">
        <v>0</v>
      </c>
      <c r="C233">
        <v>-1.3781235218048</v>
      </c>
      <c r="D233">
        <v>0</v>
      </c>
      <c r="E233">
        <v>0</v>
      </c>
      <c r="F233">
        <v>0</v>
      </c>
      <c r="G233">
        <v>0</v>
      </c>
      <c r="H233">
        <v>969.44812011718705</v>
      </c>
      <c r="I233">
        <v>414.850341796875</v>
      </c>
      <c r="J233">
        <v>462.60968017578102</v>
      </c>
      <c r="K233">
        <v>297.40347290039</v>
      </c>
      <c r="L233">
        <v>41.258708953857401</v>
      </c>
      <c r="M233">
        <v>536.660888671875</v>
      </c>
      <c r="N233">
        <v>70</v>
      </c>
    </row>
    <row r="234" spans="1:14" x14ac:dyDescent="0.25">
      <c r="A234">
        <v>19700</v>
      </c>
      <c r="B234">
        <v>0</v>
      </c>
      <c r="C234">
        <v>-1.47521924972534</v>
      </c>
      <c r="D234">
        <v>0</v>
      </c>
      <c r="E234">
        <v>0</v>
      </c>
      <c r="F234">
        <v>0</v>
      </c>
      <c r="G234">
        <v>0</v>
      </c>
      <c r="H234">
        <v>969.29724121093705</v>
      </c>
      <c r="I234">
        <v>415.40255737304602</v>
      </c>
      <c r="J234">
        <v>465.58837890625</v>
      </c>
      <c r="K234">
        <v>298.33612060546801</v>
      </c>
      <c r="L234">
        <v>40.8975830078125</v>
      </c>
      <c r="M234">
        <v>538.56286621093705</v>
      </c>
      <c r="N234">
        <v>70</v>
      </c>
    </row>
    <row r="235" spans="1:14" x14ac:dyDescent="0.25">
      <c r="A235">
        <v>19722</v>
      </c>
      <c r="B235">
        <v>0</v>
      </c>
      <c r="C235">
        <v>-1.43414390087127</v>
      </c>
      <c r="D235">
        <v>0</v>
      </c>
      <c r="E235">
        <v>0</v>
      </c>
      <c r="F235">
        <v>0</v>
      </c>
      <c r="G235">
        <v>0</v>
      </c>
      <c r="H235">
        <v>969.19519042968705</v>
      </c>
      <c r="I235">
        <v>416.52017211914</v>
      </c>
      <c r="J235">
        <v>468.576416015625</v>
      </c>
      <c r="K235">
        <v>299.26919555664</v>
      </c>
      <c r="L235">
        <v>40.6614570617675</v>
      </c>
      <c r="M235">
        <v>540.82434082031205</v>
      </c>
      <c r="N235">
        <v>70</v>
      </c>
    </row>
    <row r="236" spans="1:14" x14ac:dyDescent="0.25">
      <c r="A236">
        <v>19754</v>
      </c>
      <c r="B236">
        <v>0</v>
      </c>
      <c r="C236">
        <v>-1.3015714883804299</v>
      </c>
      <c r="D236">
        <v>0</v>
      </c>
      <c r="E236">
        <v>0</v>
      </c>
      <c r="F236">
        <v>0</v>
      </c>
      <c r="G236">
        <v>0</v>
      </c>
      <c r="H236">
        <v>969.046630859375</v>
      </c>
      <c r="I236">
        <v>417.93295288085898</v>
      </c>
      <c r="J236">
        <v>471.57379150390602</v>
      </c>
      <c r="K236">
        <v>300.20358276367102</v>
      </c>
      <c r="L236">
        <v>40.305885314941399</v>
      </c>
      <c r="M236">
        <v>542.73052978515602</v>
      </c>
      <c r="N236">
        <v>70</v>
      </c>
    </row>
    <row r="237" spans="1:14" x14ac:dyDescent="0.25">
      <c r="A237">
        <v>19776</v>
      </c>
      <c r="B237">
        <v>0</v>
      </c>
      <c r="C237">
        <v>-1.34597957134246</v>
      </c>
      <c r="D237">
        <v>0</v>
      </c>
      <c r="E237">
        <v>0</v>
      </c>
      <c r="F237">
        <v>0</v>
      </c>
      <c r="G237">
        <v>0</v>
      </c>
      <c r="H237">
        <v>968.94610595703102</v>
      </c>
      <c r="I237">
        <v>418.91760253906199</v>
      </c>
      <c r="J237">
        <v>468.54132080078102</v>
      </c>
      <c r="K237">
        <v>292.773193359375</v>
      </c>
      <c r="L237">
        <v>40.060455322265597</v>
      </c>
      <c r="M237">
        <v>538.935302734375</v>
      </c>
      <c r="N237">
        <v>70</v>
      </c>
    </row>
    <row r="238" spans="1:14" x14ac:dyDescent="0.25">
      <c r="A238">
        <v>19798</v>
      </c>
      <c r="B238">
        <v>0</v>
      </c>
      <c r="C238">
        <v>-1.4937286376953101</v>
      </c>
      <c r="D238">
        <v>0</v>
      </c>
      <c r="E238">
        <v>0</v>
      </c>
      <c r="F238">
        <v>0</v>
      </c>
      <c r="G238">
        <v>0</v>
      </c>
      <c r="H238">
        <v>968.84625244140602</v>
      </c>
      <c r="I238">
        <v>419.86639404296801</v>
      </c>
      <c r="J238">
        <v>471.47341918945301</v>
      </c>
      <c r="K238">
        <v>293.64801025390602</v>
      </c>
      <c r="L238">
        <v>39.811771392822202</v>
      </c>
      <c r="M238">
        <v>541.10638427734295</v>
      </c>
      <c r="N238">
        <v>70</v>
      </c>
    </row>
    <row r="239" spans="1:14" x14ac:dyDescent="0.25">
      <c r="A239">
        <v>19830</v>
      </c>
      <c r="B239">
        <v>0</v>
      </c>
      <c r="C239">
        <v>-1.1916186809539699</v>
      </c>
      <c r="D239">
        <v>0</v>
      </c>
      <c r="E239">
        <v>0</v>
      </c>
      <c r="F239">
        <v>0</v>
      </c>
      <c r="G239">
        <v>0</v>
      </c>
      <c r="H239">
        <v>968.700927734375</v>
      </c>
      <c r="I239">
        <v>420.69201660156199</v>
      </c>
      <c r="J239">
        <v>474.414306640625</v>
      </c>
      <c r="K239">
        <v>294.52584838867102</v>
      </c>
      <c r="L239">
        <v>39.459720611572202</v>
      </c>
      <c r="M239">
        <v>542.97430419921795</v>
      </c>
      <c r="N239">
        <v>70</v>
      </c>
    </row>
    <row r="240" spans="1:14" x14ac:dyDescent="0.25">
      <c r="A240">
        <v>19852</v>
      </c>
      <c r="B240">
        <v>0</v>
      </c>
      <c r="C240">
        <v>-1.4566963911056501</v>
      </c>
      <c r="D240">
        <v>0</v>
      </c>
      <c r="E240">
        <v>0</v>
      </c>
      <c r="F240">
        <v>0</v>
      </c>
      <c r="G240">
        <v>0</v>
      </c>
      <c r="H240">
        <v>968.6025390625</v>
      </c>
      <c r="I240">
        <v>421.44796752929602</v>
      </c>
      <c r="J240">
        <v>477.36392211914</v>
      </c>
      <c r="K240">
        <v>295.40103149414</v>
      </c>
      <c r="L240">
        <v>39.2118530273437</v>
      </c>
      <c r="M240">
        <v>545.17926025390602</v>
      </c>
      <c r="N240">
        <v>70</v>
      </c>
    </row>
    <row r="241" spans="1:14" x14ac:dyDescent="0.25">
      <c r="A241">
        <v>19873</v>
      </c>
      <c r="B241">
        <v>0</v>
      </c>
      <c r="C241">
        <v>-1.5299031734466499</v>
      </c>
      <c r="D241">
        <v>0</v>
      </c>
      <c r="E241">
        <v>0</v>
      </c>
      <c r="F241">
        <v>0</v>
      </c>
      <c r="G241">
        <v>0</v>
      </c>
      <c r="H241">
        <v>968.5048828125</v>
      </c>
      <c r="I241">
        <v>423.08859252929602</v>
      </c>
      <c r="J241">
        <v>474.13528442382801</v>
      </c>
      <c r="K241">
        <v>287.71661376953102</v>
      </c>
      <c r="L241">
        <v>38.962375640869098</v>
      </c>
      <c r="M241">
        <v>541.21984863281205</v>
      </c>
      <c r="N241">
        <v>70</v>
      </c>
    </row>
    <row r="242" spans="1:14" x14ac:dyDescent="0.25">
      <c r="A242">
        <v>19905</v>
      </c>
      <c r="B242">
        <v>0</v>
      </c>
      <c r="C242">
        <v>-1.34823954105377</v>
      </c>
      <c r="D242">
        <v>0</v>
      </c>
      <c r="E242">
        <v>0</v>
      </c>
      <c r="F242">
        <v>0</v>
      </c>
      <c r="G242">
        <v>0</v>
      </c>
      <c r="H242">
        <v>968.36260986328102</v>
      </c>
      <c r="I242">
        <v>423.74722290039</v>
      </c>
      <c r="J242">
        <v>477.01654052734301</v>
      </c>
      <c r="K242">
        <v>288.53369140625</v>
      </c>
      <c r="L242">
        <v>38.605312347412102</v>
      </c>
      <c r="M242">
        <v>543.03173828125</v>
      </c>
      <c r="N242">
        <v>70</v>
      </c>
    </row>
    <row r="243" spans="1:14" x14ac:dyDescent="0.25">
      <c r="A243">
        <v>19927</v>
      </c>
      <c r="B243">
        <v>0</v>
      </c>
      <c r="C243">
        <v>-1.38397336006164</v>
      </c>
      <c r="D243">
        <v>0</v>
      </c>
      <c r="E243">
        <v>0</v>
      </c>
      <c r="F243">
        <v>0</v>
      </c>
      <c r="G243">
        <v>0</v>
      </c>
      <c r="H243">
        <v>968.26641845703102</v>
      </c>
      <c r="I243">
        <v>424.894775390625</v>
      </c>
      <c r="J243">
        <v>479.90597534179602</v>
      </c>
      <c r="K243">
        <v>289.35040283203102</v>
      </c>
      <c r="L243">
        <v>38.3702392578125</v>
      </c>
      <c r="M243">
        <v>545.21496582031205</v>
      </c>
      <c r="N243">
        <v>70</v>
      </c>
    </row>
    <row r="244" spans="1:14" x14ac:dyDescent="0.25">
      <c r="A244">
        <v>19959</v>
      </c>
      <c r="B244">
        <v>0</v>
      </c>
      <c r="C244">
        <v>-1.12762451171875</v>
      </c>
      <c r="D244">
        <v>0</v>
      </c>
      <c r="E244">
        <v>0</v>
      </c>
      <c r="F244">
        <v>0</v>
      </c>
      <c r="G244">
        <v>0</v>
      </c>
      <c r="H244">
        <v>968.12634277343705</v>
      </c>
      <c r="I244">
        <v>425.63430786132801</v>
      </c>
      <c r="J244">
        <v>482.80355834960898</v>
      </c>
      <c r="K244">
        <v>290.169677734375</v>
      </c>
      <c r="L244">
        <v>38.0092964172363</v>
      </c>
      <c r="M244">
        <v>547.02630615234295</v>
      </c>
      <c r="N244">
        <v>70</v>
      </c>
    </row>
    <row r="245" spans="1:14" x14ac:dyDescent="0.25">
      <c r="A245">
        <v>19981</v>
      </c>
      <c r="B245">
        <v>0</v>
      </c>
      <c r="C245">
        <v>-1.3088197708129801</v>
      </c>
      <c r="D245">
        <v>0</v>
      </c>
      <c r="E245">
        <v>0</v>
      </c>
      <c r="F245">
        <v>0</v>
      </c>
      <c r="G245">
        <v>0</v>
      </c>
      <c r="H245">
        <v>968.03216552734295</v>
      </c>
      <c r="I245">
        <v>427.09475708007801</v>
      </c>
      <c r="J245">
        <v>479.39422607421801</v>
      </c>
      <c r="K245">
        <v>282.257232666015</v>
      </c>
      <c r="L245">
        <v>37.775802612304602</v>
      </c>
      <c r="M245">
        <v>542.912841796875</v>
      </c>
      <c r="N245">
        <v>70</v>
      </c>
    </row>
    <row r="246" spans="1:14" x14ac:dyDescent="0.25">
      <c r="A246">
        <v>20003</v>
      </c>
      <c r="B246">
        <v>0</v>
      </c>
      <c r="C246">
        <v>-1.4828619956970199</v>
      </c>
      <c r="D246">
        <v>0</v>
      </c>
      <c r="E246">
        <v>0</v>
      </c>
      <c r="F246">
        <v>0</v>
      </c>
      <c r="G246">
        <v>0</v>
      </c>
      <c r="H246">
        <v>967.93811035156205</v>
      </c>
      <c r="I246">
        <v>427.88409423828102</v>
      </c>
      <c r="J246">
        <v>482.22058105468699</v>
      </c>
      <c r="K246">
        <v>283.01239013671801</v>
      </c>
      <c r="L246">
        <v>37.527359008788999</v>
      </c>
      <c r="M246">
        <v>544.98876953125</v>
      </c>
      <c r="N246">
        <v>70</v>
      </c>
    </row>
    <row r="247" spans="1:14" x14ac:dyDescent="0.25">
      <c r="A247">
        <v>20035</v>
      </c>
      <c r="B247">
        <v>0</v>
      </c>
      <c r="C247">
        <v>-1.12694799900054</v>
      </c>
      <c r="D247">
        <v>0</v>
      </c>
      <c r="E247">
        <v>0</v>
      </c>
      <c r="F247">
        <v>0</v>
      </c>
      <c r="G247">
        <v>0</v>
      </c>
      <c r="H247">
        <v>967.80114746093705</v>
      </c>
      <c r="I247">
        <v>428.41687011718699</v>
      </c>
      <c r="J247">
        <v>485.05447387695301</v>
      </c>
      <c r="K247">
        <v>283.77111816406199</v>
      </c>
      <c r="L247">
        <v>37.177375793457003</v>
      </c>
      <c r="M247">
        <v>546.83850097656205</v>
      </c>
      <c r="N247">
        <v>70</v>
      </c>
    </row>
    <row r="248" spans="1:14" x14ac:dyDescent="0.25">
      <c r="A248">
        <v>20056</v>
      </c>
      <c r="B248">
        <v>0</v>
      </c>
      <c r="C248">
        <v>-1.0637804269790601</v>
      </c>
      <c r="D248">
        <v>0</v>
      </c>
      <c r="E248">
        <v>0</v>
      </c>
      <c r="F248">
        <v>0</v>
      </c>
      <c r="G248">
        <v>0</v>
      </c>
      <c r="H248">
        <v>967.70861816406205</v>
      </c>
      <c r="I248">
        <v>429.88323974609301</v>
      </c>
      <c r="J248">
        <v>487.89596557617102</v>
      </c>
      <c r="K248">
        <v>284.53045654296801</v>
      </c>
      <c r="L248">
        <v>36.938152313232401</v>
      </c>
      <c r="M248">
        <v>548.97344970703102</v>
      </c>
      <c r="N248">
        <v>70</v>
      </c>
    </row>
    <row r="249" spans="1:14" x14ac:dyDescent="0.25">
      <c r="A249">
        <v>20078</v>
      </c>
      <c r="B249">
        <v>0</v>
      </c>
      <c r="C249">
        <v>-1.0531735420227</v>
      </c>
      <c r="D249">
        <v>0</v>
      </c>
      <c r="E249">
        <v>0</v>
      </c>
      <c r="F249">
        <v>0</v>
      </c>
      <c r="G249">
        <v>0</v>
      </c>
      <c r="H249">
        <v>967.61663818359295</v>
      </c>
      <c r="I249">
        <v>430.14447021484301</v>
      </c>
      <c r="J249">
        <v>484.23571777343699</v>
      </c>
      <c r="K249">
        <v>276.29379272460898</v>
      </c>
      <c r="L249">
        <v>36.699161529541001</v>
      </c>
      <c r="M249">
        <v>544.60607910156205</v>
      </c>
      <c r="N249">
        <v>70</v>
      </c>
    </row>
    <row r="250" spans="1:14" x14ac:dyDescent="0.25">
      <c r="A250">
        <v>20110</v>
      </c>
      <c r="B250">
        <v>0</v>
      </c>
      <c r="C250">
        <v>-1.02768778800964</v>
      </c>
      <c r="D250">
        <v>0</v>
      </c>
      <c r="E250">
        <v>0</v>
      </c>
      <c r="F250">
        <v>0</v>
      </c>
      <c r="G250">
        <v>0</v>
      </c>
      <c r="H250">
        <v>967.48284912109295</v>
      </c>
      <c r="I250">
        <v>431.94055175781199</v>
      </c>
      <c r="J250">
        <v>487.00213623046801</v>
      </c>
      <c r="K250">
        <v>276.99087524414</v>
      </c>
      <c r="L250">
        <v>36.3523559570312</v>
      </c>
      <c r="M250">
        <v>546.3447265625</v>
      </c>
      <c r="N250">
        <v>70</v>
      </c>
    </row>
    <row r="251" spans="1:14" x14ac:dyDescent="0.25">
      <c r="A251">
        <v>20132</v>
      </c>
      <c r="B251">
        <v>0</v>
      </c>
      <c r="C251">
        <v>-0.95514667034149103</v>
      </c>
      <c r="D251">
        <v>0</v>
      </c>
      <c r="E251">
        <v>0</v>
      </c>
      <c r="F251">
        <v>0</v>
      </c>
      <c r="G251">
        <v>0</v>
      </c>
      <c r="H251">
        <v>967.39245605468705</v>
      </c>
      <c r="I251">
        <v>432.67877197265602</v>
      </c>
      <c r="J251">
        <v>489.77551269531199</v>
      </c>
      <c r="K251">
        <v>277.68869018554602</v>
      </c>
      <c r="L251">
        <v>36.126289367675703</v>
      </c>
      <c r="M251">
        <v>548.50555419921795</v>
      </c>
      <c r="N251">
        <v>70</v>
      </c>
    </row>
    <row r="252" spans="1:14" x14ac:dyDescent="0.25">
      <c r="A252">
        <v>20154</v>
      </c>
      <c r="B252">
        <v>0</v>
      </c>
      <c r="C252">
        <v>-1.39496421813964</v>
      </c>
      <c r="D252">
        <v>0</v>
      </c>
      <c r="E252">
        <v>0</v>
      </c>
      <c r="F252">
        <v>0</v>
      </c>
      <c r="G252">
        <v>0</v>
      </c>
      <c r="H252">
        <v>967.30261230468705</v>
      </c>
      <c r="I252">
        <v>433.17184448242102</v>
      </c>
      <c r="J252">
        <v>492.55587768554602</v>
      </c>
      <c r="K252">
        <v>278.38211059570301</v>
      </c>
      <c r="L252">
        <v>35.8797798156738</v>
      </c>
      <c r="M252">
        <v>550.57238769531205</v>
      </c>
      <c r="N252">
        <v>70</v>
      </c>
    </row>
    <row r="253" spans="1:14" x14ac:dyDescent="0.25">
      <c r="A253">
        <v>20186</v>
      </c>
      <c r="B253">
        <v>0</v>
      </c>
      <c r="C253">
        <v>-1.2199019193649201</v>
      </c>
      <c r="D253">
        <v>0</v>
      </c>
      <c r="E253">
        <v>0</v>
      </c>
      <c r="F253">
        <v>0</v>
      </c>
      <c r="G253">
        <v>0</v>
      </c>
      <c r="H253">
        <v>967.171875</v>
      </c>
      <c r="I253">
        <v>434.53140258789</v>
      </c>
      <c r="J253">
        <v>488.82882690429602</v>
      </c>
      <c r="K253">
        <v>270.07281494140602</v>
      </c>
      <c r="L253">
        <v>35.526821136474602</v>
      </c>
      <c r="M253">
        <v>545.82165527343705</v>
      </c>
      <c r="N253">
        <v>70</v>
      </c>
    </row>
    <row r="254" spans="1:14" x14ac:dyDescent="0.25">
      <c r="A254">
        <v>20208</v>
      </c>
      <c r="B254">
        <v>0</v>
      </c>
      <c r="C254">
        <v>-1.06797790527343</v>
      </c>
      <c r="D254">
        <v>0</v>
      </c>
      <c r="E254">
        <v>0</v>
      </c>
      <c r="F254">
        <v>0</v>
      </c>
      <c r="G254">
        <v>0</v>
      </c>
      <c r="H254">
        <v>967.08349609375</v>
      </c>
      <c r="I254">
        <v>434.88168334960898</v>
      </c>
      <c r="J254">
        <v>491.53271484375</v>
      </c>
      <c r="K254">
        <v>270.70660400390602</v>
      </c>
      <c r="L254">
        <v>35.287506103515597</v>
      </c>
      <c r="M254">
        <v>547.83050537109295</v>
      </c>
      <c r="N254">
        <v>70</v>
      </c>
    </row>
    <row r="255" spans="1:14" x14ac:dyDescent="0.25">
      <c r="A255">
        <v>20240</v>
      </c>
      <c r="B255">
        <v>0</v>
      </c>
      <c r="C255">
        <v>-0.95321118831634499</v>
      </c>
      <c r="D255">
        <v>0</v>
      </c>
      <c r="E255">
        <v>0</v>
      </c>
      <c r="F255">
        <v>0</v>
      </c>
      <c r="G255">
        <v>0</v>
      </c>
      <c r="H255">
        <v>966.95495605468705</v>
      </c>
      <c r="I255">
        <v>436.40243530273398</v>
      </c>
      <c r="J255">
        <v>494.24295043945301</v>
      </c>
      <c r="K255">
        <v>271.341552734375</v>
      </c>
      <c r="L255">
        <v>34.943084716796797</v>
      </c>
      <c r="M255">
        <v>549.592041015625</v>
      </c>
      <c r="N255">
        <v>70</v>
      </c>
    </row>
    <row r="256" spans="1:14" x14ac:dyDescent="0.25">
      <c r="A256">
        <v>20261</v>
      </c>
      <c r="B256">
        <v>0</v>
      </c>
      <c r="C256">
        <v>-0.981720089912414</v>
      </c>
      <c r="D256">
        <v>0</v>
      </c>
      <c r="E256">
        <v>0</v>
      </c>
      <c r="F256">
        <v>0</v>
      </c>
      <c r="G256">
        <v>0</v>
      </c>
      <c r="H256">
        <v>966.86846923828102</v>
      </c>
      <c r="I256">
        <v>437.03692626953102</v>
      </c>
      <c r="J256">
        <v>496.95953369140602</v>
      </c>
      <c r="K256">
        <v>271.97619628906199</v>
      </c>
      <c r="L256">
        <v>34.705665588378899</v>
      </c>
      <c r="M256">
        <v>551.63537597656205</v>
      </c>
      <c r="N256">
        <v>70</v>
      </c>
    </row>
    <row r="257" spans="1:14" x14ac:dyDescent="0.25">
      <c r="A257">
        <v>20283</v>
      </c>
      <c r="B257">
        <v>0</v>
      </c>
      <c r="C257">
        <v>-1.29230344295501</v>
      </c>
      <c r="D257">
        <v>0</v>
      </c>
      <c r="E257">
        <v>0</v>
      </c>
      <c r="F257">
        <v>0</v>
      </c>
      <c r="G257">
        <v>0</v>
      </c>
      <c r="H257">
        <v>966.7822265625</v>
      </c>
      <c r="I257">
        <v>437.87927246093699</v>
      </c>
      <c r="J257">
        <v>493.07766723632801</v>
      </c>
      <c r="K257">
        <v>263.473541259765</v>
      </c>
      <c r="L257">
        <v>34.461414337158203</v>
      </c>
      <c r="M257">
        <v>547.05987548828102</v>
      </c>
      <c r="N257">
        <v>70</v>
      </c>
    </row>
    <row r="258" spans="1:14" x14ac:dyDescent="0.25">
      <c r="A258">
        <v>20315</v>
      </c>
      <c r="B258">
        <v>0</v>
      </c>
      <c r="C258">
        <v>-1.1829458475112899</v>
      </c>
      <c r="D258">
        <v>0</v>
      </c>
      <c r="E258">
        <v>0</v>
      </c>
      <c r="F258">
        <v>0</v>
      </c>
      <c r="G258">
        <v>0</v>
      </c>
      <c r="H258">
        <v>966.65667724609295</v>
      </c>
      <c r="I258">
        <v>438.45373535156199</v>
      </c>
      <c r="J258">
        <v>495.715240478515</v>
      </c>
      <c r="K258">
        <v>264.04217529296801</v>
      </c>
      <c r="L258">
        <v>34.1096382141113</v>
      </c>
      <c r="M258">
        <v>548.696533203125</v>
      </c>
      <c r="N258">
        <v>70</v>
      </c>
    </row>
    <row r="259" spans="1:14" x14ac:dyDescent="0.25">
      <c r="A259">
        <v>20337</v>
      </c>
      <c r="B259">
        <v>0</v>
      </c>
      <c r="C259">
        <v>-0.80705368518829301</v>
      </c>
      <c r="D259">
        <v>0</v>
      </c>
      <c r="E259">
        <v>0</v>
      </c>
      <c r="F259">
        <v>0</v>
      </c>
      <c r="G259">
        <v>0</v>
      </c>
      <c r="H259">
        <v>966.57220458984295</v>
      </c>
      <c r="I259">
        <v>439.56072998046801</v>
      </c>
      <c r="J259">
        <v>498.35852050781199</v>
      </c>
      <c r="K259">
        <v>264.61456298828102</v>
      </c>
      <c r="L259">
        <v>33.886680603027301</v>
      </c>
      <c r="M259">
        <v>550.70465087890602</v>
      </c>
      <c r="N259">
        <v>70</v>
      </c>
    </row>
    <row r="260" spans="1:14" x14ac:dyDescent="0.25">
      <c r="A260">
        <v>20359</v>
      </c>
      <c r="B260">
        <v>0</v>
      </c>
      <c r="C260">
        <v>-0.97303473949432295</v>
      </c>
      <c r="D260">
        <v>0</v>
      </c>
      <c r="E260">
        <v>0</v>
      </c>
      <c r="F260">
        <v>0</v>
      </c>
      <c r="G260">
        <v>0</v>
      </c>
      <c r="H260">
        <v>966.48809814453102</v>
      </c>
      <c r="I260">
        <v>440.12496948242102</v>
      </c>
      <c r="J260">
        <v>501.00753784179602</v>
      </c>
      <c r="K260">
        <v>265.185302734375</v>
      </c>
      <c r="L260">
        <v>33.649452209472599</v>
      </c>
      <c r="M260">
        <v>552.73602294921795</v>
      </c>
      <c r="N260">
        <v>70</v>
      </c>
    </row>
    <row r="261" spans="1:14" x14ac:dyDescent="0.25">
      <c r="A261">
        <v>20391</v>
      </c>
      <c r="B261">
        <v>0</v>
      </c>
      <c r="C261">
        <v>-1.1490852832794101</v>
      </c>
      <c r="D261">
        <v>0</v>
      </c>
      <c r="E261">
        <v>0</v>
      </c>
      <c r="F261">
        <v>0</v>
      </c>
      <c r="G261">
        <v>0</v>
      </c>
      <c r="H261">
        <v>966.36560058593705</v>
      </c>
      <c r="I261">
        <v>441.003326416015</v>
      </c>
      <c r="J261">
        <v>496.97979736328102</v>
      </c>
      <c r="K261">
        <v>256.50485229492102</v>
      </c>
      <c r="L261">
        <v>33.298763275146399</v>
      </c>
      <c r="M261">
        <v>547.734130859375</v>
      </c>
      <c r="N261">
        <v>70</v>
      </c>
    </row>
    <row r="262" spans="1:14" x14ac:dyDescent="0.25">
      <c r="A262">
        <v>20412</v>
      </c>
      <c r="B262">
        <v>0</v>
      </c>
      <c r="C262">
        <v>-0.76378059387206998</v>
      </c>
      <c r="D262">
        <v>0</v>
      </c>
      <c r="E262">
        <v>0</v>
      </c>
      <c r="F262">
        <v>0</v>
      </c>
      <c r="G262">
        <v>0</v>
      </c>
      <c r="H262">
        <v>966.28289794921795</v>
      </c>
      <c r="I262">
        <v>441.92517089843699</v>
      </c>
      <c r="J262">
        <v>499.54739379882801</v>
      </c>
      <c r="K262">
        <v>257.01266479492102</v>
      </c>
      <c r="L262">
        <v>33.066139221191399</v>
      </c>
      <c r="M262">
        <v>549.654541015625</v>
      </c>
      <c r="N262">
        <v>70</v>
      </c>
    </row>
    <row r="263" spans="1:14" x14ac:dyDescent="0.25">
      <c r="A263">
        <v>20434</v>
      </c>
      <c r="B263">
        <v>0</v>
      </c>
      <c r="C263">
        <v>-1.1101115942001301</v>
      </c>
      <c r="D263">
        <v>0</v>
      </c>
      <c r="E263">
        <v>0</v>
      </c>
      <c r="F263">
        <v>0</v>
      </c>
      <c r="G263">
        <v>0</v>
      </c>
      <c r="H263">
        <v>966.20104980468705</v>
      </c>
      <c r="I263">
        <v>442.549072265625</v>
      </c>
      <c r="J263">
        <v>502.12005615234301</v>
      </c>
      <c r="K263">
        <v>257.51702880859301</v>
      </c>
      <c r="L263">
        <v>32.825897216796797</v>
      </c>
      <c r="M263">
        <v>551.55773925781205</v>
      </c>
      <c r="N263">
        <v>70</v>
      </c>
    </row>
    <row r="264" spans="1:14" x14ac:dyDescent="0.25">
      <c r="A264">
        <v>20466</v>
      </c>
      <c r="B264">
        <v>0</v>
      </c>
      <c r="C264">
        <v>-1.00660753250122</v>
      </c>
      <c r="D264">
        <v>0</v>
      </c>
      <c r="E264">
        <v>0</v>
      </c>
      <c r="F264">
        <v>0</v>
      </c>
      <c r="G264">
        <v>0</v>
      </c>
      <c r="H264">
        <v>966.08197021484295</v>
      </c>
      <c r="I264">
        <v>443.44857788085898</v>
      </c>
      <c r="J264">
        <v>504.69775390625</v>
      </c>
      <c r="K264">
        <v>258.02243041992102</v>
      </c>
      <c r="L264">
        <v>32.479766845703097</v>
      </c>
      <c r="M264">
        <v>553.22546386718705</v>
      </c>
      <c r="N264">
        <v>70</v>
      </c>
    </row>
    <row r="265" spans="1:14" x14ac:dyDescent="0.25">
      <c r="A265">
        <v>20488</v>
      </c>
      <c r="B265">
        <v>0</v>
      </c>
      <c r="C265">
        <v>-0.91693615913391102</v>
      </c>
      <c r="D265">
        <v>0</v>
      </c>
      <c r="E265">
        <v>0</v>
      </c>
      <c r="F265">
        <v>0</v>
      </c>
      <c r="G265">
        <v>0</v>
      </c>
      <c r="H265">
        <v>966.00158691406205</v>
      </c>
      <c r="I265">
        <v>444.27996826171801</v>
      </c>
      <c r="J265">
        <v>500.57336425781199</v>
      </c>
      <c r="K265">
        <v>249.23463439941401</v>
      </c>
      <c r="L265">
        <v>32.254501342773402</v>
      </c>
      <c r="M265">
        <v>548.48986816406205</v>
      </c>
      <c r="N265">
        <v>70</v>
      </c>
    </row>
    <row r="266" spans="1:14" x14ac:dyDescent="0.25">
      <c r="A266">
        <v>20520</v>
      </c>
      <c r="B266">
        <v>0</v>
      </c>
      <c r="C266">
        <v>-1.02371060848236</v>
      </c>
      <c r="D266">
        <v>0</v>
      </c>
      <c r="E266">
        <v>0</v>
      </c>
      <c r="F266">
        <v>0</v>
      </c>
      <c r="G266">
        <v>0</v>
      </c>
      <c r="H266">
        <v>965.88464355468705</v>
      </c>
      <c r="I266">
        <v>445.84109497070301</v>
      </c>
      <c r="J266">
        <v>503.06790161132801</v>
      </c>
      <c r="K266">
        <v>249.67433166503901</v>
      </c>
      <c r="L266">
        <v>31.907821655273398</v>
      </c>
      <c r="M266">
        <v>550.04211425781205</v>
      </c>
      <c r="N266">
        <v>70</v>
      </c>
    </row>
    <row r="267" spans="1:14" x14ac:dyDescent="0.25">
      <c r="A267">
        <v>20541</v>
      </c>
      <c r="B267">
        <v>0</v>
      </c>
      <c r="C267">
        <v>-0.88444447517394997</v>
      </c>
      <c r="D267">
        <v>0</v>
      </c>
      <c r="E267">
        <v>0</v>
      </c>
      <c r="F267">
        <v>0</v>
      </c>
      <c r="G267">
        <v>0</v>
      </c>
      <c r="H267">
        <v>965.8056640625</v>
      </c>
      <c r="I267">
        <v>445.94000244140602</v>
      </c>
      <c r="J267">
        <v>505.56683349609301</v>
      </c>
      <c r="K267">
        <v>250.11541748046801</v>
      </c>
      <c r="L267">
        <v>31.672544479370099</v>
      </c>
      <c r="M267">
        <v>551.90032958984295</v>
      </c>
      <c r="N267">
        <v>70</v>
      </c>
    </row>
    <row r="268" spans="1:14" x14ac:dyDescent="0.25">
      <c r="A268">
        <v>20563</v>
      </c>
      <c r="B268">
        <v>0</v>
      </c>
      <c r="C268">
        <v>-1.01649165153503</v>
      </c>
      <c r="D268">
        <v>0</v>
      </c>
      <c r="E268">
        <v>0</v>
      </c>
      <c r="F268">
        <v>0</v>
      </c>
      <c r="G268">
        <v>0</v>
      </c>
      <c r="H268">
        <v>965.72735595703102</v>
      </c>
      <c r="I268">
        <v>446.47384643554602</v>
      </c>
      <c r="J268">
        <v>508.07019042968699</v>
      </c>
      <c r="K268">
        <v>250.55517578125</v>
      </c>
      <c r="L268">
        <v>31.434362411498999</v>
      </c>
      <c r="M268">
        <v>553.754638671875</v>
      </c>
      <c r="N268">
        <v>70</v>
      </c>
    </row>
    <row r="269" spans="1:14" x14ac:dyDescent="0.25">
      <c r="A269">
        <v>20595</v>
      </c>
      <c r="B269">
        <v>0</v>
      </c>
      <c r="C269">
        <v>-1.09864950180053</v>
      </c>
      <c r="D269">
        <v>0</v>
      </c>
      <c r="E269">
        <v>0</v>
      </c>
      <c r="F269">
        <v>0</v>
      </c>
      <c r="G269">
        <v>0</v>
      </c>
      <c r="H269">
        <v>965.61334228515602</v>
      </c>
      <c r="I269">
        <v>447.809478759765</v>
      </c>
      <c r="J269">
        <v>503.90509033203102</v>
      </c>
      <c r="K269">
        <v>241.73497009277301</v>
      </c>
      <c r="L269">
        <v>31.0852851867675</v>
      </c>
      <c r="M269">
        <v>548.70880126953102</v>
      </c>
      <c r="N269">
        <v>70</v>
      </c>
    </row>
    <row r="270" spans="1:14" x14ac:dyDescent="0.25">
      <c r="A270">
        <v>20617</v>
      </c>
      <c r="B270">
        <v>0</v>
      </c>
      <c r="C270">
        <v>-0.84994125366210904</v>
      </c>
      <c r="D270">
        <v>0</v>
      </c>
      <c r="E270">
        <v>0</v>
      </c>
      <c r="F270">
        <v>0</v>
      </c>
      <c r="G270">
        <v>0</v>
      </c>
      <c r="H270">
        <v>965.53649902343705</v>
      </c>
      <c r="I270">
        <v>448.47067260742102</v>
      </c>
      <c r="J270">
        <v>506.32434082031199</v>
      </c>
      <c r="K270">
        <v>242.11093139648401</v>
      </c>
      <c r="L270">
        <v>30.861427307128899</v>
      </c>
      <c r="M270">
        <v>550.53460693359295</v>
      </c>
      <c r="N270">
        <v>70</v>
      </c>
    </row>
    <row r="271" spans="1:14" x14ac:dyDescent="0.25">
      <c r="A271">
        <v>20638</v>
      </c>
      <c r="B271">
        <v>0</v>
      </c>
      <c r="C271">
        <v>-0.96237373352050704</v>
      </c>
      <c r="D271">
        <v>0</v>
      </c>
      <c r="E271">
        <v>0</v>
      </c>
      <c r="F271">
        <v>0</v>
      </c>
      <c r="G271">
        <v>0</v>
      </c>
      <c r="H271">
        <v>965.460205078125</v>
      </c>
      <c r="I271">
        <v>449.06710815429602</v>
      </c>
      <c r="J271">
        <v>508.747314453125</v>
      </c>
      <c r="K271">
        <v>242.48576354980401</v>
      </c>
      <c r="L271">
        <v>30.624435424804599</v>
      </c>
      <c r="M271">
        <v>552.328125</v>
      </c>
      <c r="N271">
        <v>70</v>
      </c>
    </row>
    <row r="272" spans="1:14" x14ac:dyDescent="0.25">
      <c r="A272">
        <v>20670</v>
      </c>
      <c r="B272">
        <v>0</v>
      </c>
      <c r="C272">
        <v>-0.75491017103195102</v>
      </c>
      <c r="D272">
        <v>0</v>
      </c>
      <c r="E272">
        <v>0</v>
      </c>
      <c r="F272">
        <v>0</v>
      </c>
      <c r="G272">
        <v>0</v>
      </c>
      <c r="H272">
        <v>965.34912109375</v>
      </c>
      <c r="I272">
        <v>450.01690673828102</v>
      </c>
      <c r="J272">
        <v>511.174072265625</v>
      </c>
      <c r="K272">
        <v>242.86267089843699</v>
      </c>
      <c r="L272">
        <v>30.286357879638601</v>
      </c>
      <c r="M272">
        <v>553.85552978515602</v>
      </c>
      <c r="N272">
        <v>70</v>
      </c>
    </row>
    <row r="273" spans="1:14" x14ac:dyDescent="0.25">
      <c r="A273">
        <v>20692</v>
      </c>
      <c r="B273">
        <v>0</v>
      </c>
      <c r="C273">
        <v>-0.73175984621047896</v>
      </c>
      <c r="D273">
        <v>0</v>
      </c>
      <c r="E273">
        <v>0</v>
      </c>
      <c r="F273">
        <v>0</v>
      </c>
      <c r="G273">
        <v>0</v>
      </c>
      <c r="H273">
        <v>965.27423095703102</v>
      </c>
      <c r="I273">
        <v>451.16094970703102</v>
      </c>
      <c r="J273">
        <v>506.97384643554602</v>
      </c>
      <c r="K273">
        <v>234.02471923828099</v>
      </c>
      <c r="L273">
        <v>30.054439544677699</v>
      </c>
      <c r="M273">
        <v>549.09844970703102</v>
      </c>
      <c r="N273">
        <v>70</v>
      </c>
    </row>
    <row r="274" spans="1:14" x14ac:dyDescent="0.25">
      <c r="A274">
        <v>20724</v>
      </c>
      <c r="B274">
        <v>0</v>
      </c>
      <c r="C274">
        <v>-1.0245614051818801</v>
      </c>
      <c r="D274">
        <v>0</v>
      </c>
      <c r="E274">
        <v>0</v>
      </c>
      <c r="F274">
        <v>0</v>
      </c>
      <c r="G274">
        <v>0</v>
      </c>
      <c r="H274">
        <v>965.16534423828102</v>
      </c>
      <c r="I274">
        <v>452.00256347656199</v>
      </c>
      <c r="J274">
        <v>509.31564331054602</v>
      </c>
      <c r="K274">
        <v>234.33358764648401</v>
      </c>
      <c r="L274">
        <v>29.718568801879801</v>
      </c>
      <c r="M274">
        <v>550.57238769531205</v>
      </c>
      <c r="N274">
        <v>70</v>
      </c>
    </row>
    <row r="275" spans="1:14" x14ac:dyDescent="0.25">
      <c r="A275">
        <v>20746</v>
      </c>
      <c r="B275">
        <v>0</v>
      </c>
      <c r="C275">
        <v>-0.66180109977722101</v>
      </c>
      <c r="D275">
        <v>0</v>
      </c>
      <c r="E275">
        <v>0</v>
      </c>
      <c r="F275">
        <v>0</v>
      </c>
      <c r="G275">
        <v>0</v>
      </c>
      <c r="H275">
        <v>965.09185791015602</v>
      </c>
      <c r="I275">
        <v>452.58425903320301</v>
      </c>
      <c r="J275">
        <v>511.66052246093699</v>
      </c>
      <c r="K275">
        <v>234.64608764648401</v>
      </c>
      <c r="L275">
        <v>29.4881896972656</v>
      </c>
      <c r="M275">
        <v>552.321044921875</v>
      </c>
      <c r="N275">
        <v>70</v>
      </c>
    </row>
    <row r="276" spans="1:14" x14ac:dyDescent="0.25">
      <c r="A276">
        <v>20767</v>
      </c>
      <c r="B276">
        <v>0</v>
      </c>
      <c r="C276">
        <v>-0.89486587047576904</v>
      </c>
      <c r="D276">
        <v>0</v>
      </c>
      <c r="E276">
        <v>0</v>
      </c>
      <c r="F276">
        <v>0</v>
      </c>
      <c r="G276">
        <v>0</v>
      </c>
      <c r="H276">
        <v>965.01898193359295</v>
      </c>
      <c r="I276">
        <v>452.85101318359301</v>
      </c>
      <c r="J276">
        <v>514.00848388671795</v>
      </c>
      <c r="K276">
        <v>234.95625305175699</v>
      </c>
      <c r="L276">
        <v>29.252681732177699</v>
      </c>
      <c r="M276">
        <v>554.05895996093705</v>
      </c>
      <c r="N276">
        <v>70</v>
      </c>
    </row>
    <row r="277" spans="1:14" x14ac:dyDescent="0.25">
      <c r="A277">
        <v>20799</v>
      </c>
      <c r="B277">
        <v>0</v>
      </c>
      <c r="C277">
        <v>-0.85803651809692305</v>
      </c>
      <c r="D277">
        <v>0</v>
      </c>
      <c r="E277">
        <v>0</v>
      </c>
      <c r="F277">
        <v>0</v>
      </c>
      <c r="G277">
        <v>0</v>
      </c>
      <c r="H277">
        <v>964.91296386718705</v>
      </c>
      <c r="I277">
        <v>454.337158203125</v>
      </c>
      <c r="J277">
        <v>509.77914428710898</v>
      </c>
      <c r="K277">
        <v>226.10604858398401</v>
      </c>
      <c r="L277">
        <v>28.9113044738769</v>
      </c>
      <c r="M277">
        <v>549.00280761718705</v>
      </c>
      <c r="N277">
        <v>70</v>
      </c>
    </row>
    <row r="278" spans="1:14" x14ac:dyDescent="0.25">
      <c r="A278">
        <v>20821</v>
      </c>
      <c r="B278">
        <v>0</v>
      </c>
      <c r="C278">
        <v>-0.86581599712371804</v>
      </c>
      <c r="D278">
        <v>0</v>
      </c>
      <c r="E278">
        <v>0</v>
      </c>
      <c r="F278">
        <v>0</v>
      </c>
      <c r="G278">
        <v>0</v>
      </c>
      <c r="H278">
        <v>964.841552734375</v>
      </c>
      <c r="I278">
        <v>454.45162963867102</v>
      </c>
      <c r="J278">
        <v>512.04144287109295</v>
      </c>
      <c r="K278">
        <v>226.35139465332</v>
      </c>
      <c r="L278">
        <v>28.676437377929599</v>
      </c>
      <c r="M278">
        <v>550.67462158203102</v>
      </c>
      <c r="N278">
        <v>70</v>
      </c>
    </row>
    <row r="279" spans="1:14" x14ac:dyDescent="0.25">
      <c r="A279">
        <v>20843</v>
      </c>
      <c r="B279">
        <v>0</v>
      </c>
      <c r="C279">
        <v>-0.95424604415893499</v>
      </c>
      <c r="D279">
        <v>0</v>
      </c>
      <c r="E279">
        <v>0</v>
      </c>
      <c r="F279">
        <v>0</v>
      </c>
      <c r="G279">
        <v>0</v>
      </c>
      <c r="H279">
        <v>964.77062988281205</v>
      </c>
      <c r="I279">
        <v>455.3212890625</v>
      </c>
      <c r="J279">
        <v>514.30615234375</v>
      </c>
      <c r="K279">
        <v>226.59585571289</v>
      </c>
      <c r="L279">
        <v>28.4503879547119</v>
      </c>
      <c r="M279">
        <v>552.37023925781205</v>
      </c>
      <c r="N279">
        <v>70</v>
      </c>
    </row>
    <row r="280" spans="1:14" x14ac:dyDescent="0.25">
      <c r="A280">
        <v>20875</v>
      </c>
      <c r="B280">
        <v>0</v>
      </c>
      <c r="C280">
        <v>-0.77777713537216098</v>
      </c>
      <c r="D280">
        <v>0</v>
      </c>
      <c r="E280">
        <v>0</v>
      </c>
      <c r="F280">
        <v>0</v>
      </c>
      <c r="G280">
        <v>0</v>
      </c>
      <c r="H280">
        <v>964.66760253906205</v>
      </c>
      <c r="I280">
        <v>456.09191894531199</v>
      </c>
      <c r="J280">
        <v>516.57330322265602</v>
      </c>
      <c r="K280">
        <v>226.84207153320301</v>
      </c>
      <c r="L280">
        <v>28.111579895019499</v>
      </c>
      <c r="M280">
        <v>553.78332519531205</v>
      </c>
      <c r="N280">
        <v>70</v>
      </c>
    </row>
    <row r="281" spans="1:14" x14ac:dyDescent="0.25">
      <c r="A281">
        <v>20896</v>
      </c>
      <c r="B281">
        <v>0</v>
      </c>
      <c r="C281">
        <v>-0.82109260559081998</v>
      </c>
      <c r="D281">
        <v>0</v>
      </c>
      <c r="E281">
        <v>0</v>
      </c>
      <c r="F281">
        <v>0</v>
      </c>
      <c r="G281">
        <v>0</v>
      </c>
      <c r="H281">
        <v>964.59814453125</v>
      </c>
      <c r="I281">
        <v>457.10916137695301</v>
      </c>
      <c r="J281">
        <v>512.29699707031205</v>
      </c>
      <c r="K281">
        <v>217.95848083496</v>
      </c>
      <c r="L281">
        <v>27.8776950836181</v>
      </c>
      <c r="M281">
        <v>548.96594238281205</v>
      </c>
      <c r="N281">
        <v>70</v>
      </c>
    </row>
    <row r="282" spans="1:14" x14ac:dyDescent="0.25">
      <c r="A282">
        <v>20928</v>
      </c>
      <c r="B282">
        <v>0</v>
      </c>
      <c r="C282">
        <v>-0.83988308906555098</v>
      </c>
      <c r="D282">
        <v>0</v>
      </c>
      <c r="E282">
        <v>0</v>
      </c>
      <c r="F282">
        <v>0</v>
      </c>
      <c r="G282">
        <v>0</v>
      </c>
      <c r="H282">
        <v>964.49713134765602</v>
      </c>
      <c r="I282">
        <v>457.95199584960898</v>
      </c>
      <c r="J282">
        <v>514.47747802734295</v>
      </c>
      <c r="K282">
        <v>218.13903808593699</v>
      </c>
      <c r="L282">
        <v>27.536899566650298</v>
      </c>
      <c r="M282">
        <v>550.31396484375</v>
      </c>
      <c r="N282">
        <v>70</v>
      </c>
    </row>
    <row r="283" spans="1:14" x14ac:dyDescent="0.25">
      <c r="A283">
        <v>20950</v>
      </c>
      <c r="B283">
        <v>0</v>
      </c>
      <c r="C283">
        <v>-0.47857147455215399</v>
      </c>
      <c r="D283">
        <v>0</v>
      </c>
      <c r="E283">
        <v>0</v>
      </c>
      <c r="F283">
        <v>0</v>
      </c>
      <c r="G283">
        <v>0</v>
      </c>
      <c r="H283">
        <v>964.42907714843705</v>
      </c>
      <c r="I283">
        <v>458.76702880859301</v>
      </c>
      <c r="J283">
        <v>516.65979003906205</v>
      </c>
      <c r="K283">
        <v>218.32321166992099</v>
      </c>
      <c r="L283">
        <v>27.310550689697202</v>
      </c>
      <c r="M283">
        <v>551.94281005859295</v>
      </c>
      <c r="N283">
        <v>70</v>
      </c>
    </row>
    <row r="284" spans="1:14" x14ac:dyDescent="0.25">
      <c r="A284">
        <v>20972</v>
      </c>
      <c r="B284">
        <v>0</v>
      </c>
      <c r="C284">
        <v>-0.80761468410491899</v>
      </c>
      <c r="D284">
        <v>0</v>
      </c>
      <c r="E284">
        <v>0</v>
      </c>
      <c r="F284">
        <v>0</v>
      </c>
      <c r="G284">
        <v>0</v>
      </c>
      <c r="H284">
        <v>964.361572265625</v>
      </c>
      <c r="I284">
        <v>459.16711425781199</v>
      </c>
      <c r="J284">
        <v>518.84393310546795</v>
      </c>
      <c r="K284">
        <v>218.50408935546801</v>
      </c>
      <c r="L284">
        <v>27.087581634521399</v>
      </c>
      <c r="M284">
        <v>553.58111572265602</v>
      </c>
      <c r="N284">
        <v>70</v>
      </c>
    </row>
    <row r="285" spans="1:14" x14ac:dyDescent="0.25">
      <c r="A285">
        <v>21004</v>
      </c>
      <c r="B285">
        <v>0</v>
      </c>
      <c r="C285">
        <v>-0.56675899028777998</v>
      </c>
      <c r="D285">
        <v>0</v>
      </c>
      <c r="E285">
        <v>0</v>
      </c>
      <c r="F285">
        <v>0</v>
      </c>
      <c r="G285">
        <v>0</v>
      </c>
      <c r="H285">
        <v>964.26348876953102</v>
      </c>
      <c r="I285">
        <v>460.21472167968699</v>
      </c>
      <c r="J285">
        <v>514.58355712890602</v>
      </c>
      <c r="K285">
        <v>209.67979431152301</v>
      </c>
      <c r="L285">
        <v>26.755525588989201</v>
      </c>
      <c r="M285">
        <v>548.50628662109295</v>
      </c>
      <c r="N285">
        <v>70</v>
      </c>
    </row>
    <row r="286" spans="1:14" x14ac:dyDescent="0.25">
      <c r="A286">
        <v>21025</v>
      </c>
      <c r="B286">
        <v>0</v>
      </c>
      <c r="C286">
        <v>-0.60596716403961104</v>
      </c>
      <c r="D286">
        <v>0</v>
      </c>
      <c r="E286">
        <v>0</v>
      </c>
      <c r="F286">
        <v>0</v>
      </c>
      <c r="G286">
        <v>0</v>
      </c>
      <c r="H286">
        <v>964.19738769531205</v>
      </c>
      <c r="I286">
        <v>460.56265258789</v>
      </c>
      <c r="J286">
        <v>516.68096923828102</v>
      </c>
      <c r="K286">
        <v>209.79837036132801</v>
      </c>
      <c r="L286">
        <v>26.526374816894499</v>
      </c>
      <c r="M286">
        <v>550.10919189453102</v>
      </c>
      <c r="N286">
        <v>70</v>
      </c>
    </row>
    <row r="287" spans="1:14" x14ac:dyDescent="0.25">
      <c r="A287">
        <v>21047</v>
      </c>
      <c r="B287">
        <v>0</v>
      </c>
      <c r="C287">
        <v>-0.73036229610443104</v>
      </c>
      <c r="D287">
        <v>0</v>
      </c>
      <c r="E287">
        <v>0</v>
      </c>
      <c r="F287">
        <v>0</v>
      </c>
      <c r="G287">
        <v>0</v>
      </c>
      <c r="H287">
        <v>964.13189697265602</v>
      </c>
      <c r="I287">
        <v>460.41571044921801</v>
      </c>
      <c r="J287">
        <v>518.779541015625</v>
      </c>
      <c r="K287">
        <v>209.91571044921801</v>
      </c>
      <c r="L287">
        <v>26.294486999511701</v>
      </c>
      <c r="M287">
        <v>551.65771484375</v>
      </c>
      <c r="N287">
        <v>70</v>
      </c>
    </row>
    <row r="288" spans="1:14" x14ac:dyDescent="0.25">
      <c r="A288">
        <v>21079</v>
      </c>
      <c r="B288">
        <v>0</v>
      </c>
      <c r="C288">
        <v>-0.47985756397247298</v>
      </c>
      <c r="D288">
        <v>0</v>
      </c>
      <c r="E288">
        <v>0</v>
      </c>
      <c r="F288">
        <v>0</v>
      </c>
      <c r="G288">
        <v>0</v>
      </c>
      <c r="H288">
        <v>964.03698730468705</v>
      </c>
      <c r="I288">
        <v>462.01599121093699</v>
      </c>
      <c r="J288">
        <v>520.87933349609295</v>
      </c>
      <c r="K288">
        <v>210.035552978515</v>
      </c>
      <c r="L288">
        <v>25.975502014160099</v>
      </c>
      <c r="M288">
        <v>552.99987792968705</v>
      </c>
      <c r="N288">
        <v>70</v>
      </c>
    </row>
    <row r="289" spans="1:14" x14ac:dyDescent="0.25">
      <c r="A289">
        <v>21101</v>
      </c>
      <c r="B289">
        <v>0</v>
      </c>
      <c r="C289">
        <v>-0.434621661901474</v>
      </c>
      <c r="D289">
        <v>0</v>
      </c>
      <c r="E289">
        <v>0</v>
      </c>
      <c r="F289">
        <v>0</v>
      </c>
      <c r="G289">
        <v>0</v>
      </c>
      <c r="H289">
        <v>963.97277832031205</v>
      </c>
      <c r="I289">
        <v>462.54690551757801</v>
      </c>
      <c r="J289">
        <v>516.57513427734295</v>
      </c>
      <c r="K289">
        <v>201.18840026855401</v>
      </c>
      <c r="L289">
        <v>25.7501201629638</v>
      </c>
      <c r="M289">
        <v>548.159912109375</v>
      </c>
      <c r="N289">
        <v>70</v>
      </c>
    </row>
    <row r="290" spans="1:14" x14ac:dyDescent="0.25">
      <c r="A290">
        <v>21133</v>
      </c>
      <c r="B290">
        <v>0</v>
      </c>
      <c r="C290">
        <v>-0.52936393022537198</v>
      </c>
      <c r="D290">
        <v>0</v>
      </c>
      <c r="E290">
        <v>0</v>
      </c>
      <c r="F290">
        <v>0</v>
      </c>
      <c r="G290">
        <v>0</v>
      </c>
      <c r="H290">
        <v>963.879638671875</v>
      </c>
      <c r="I290">
        <v>462.87164306640602</v>
      </c>
      <c r="J290">
        <v>518.58734130859295</v>
      </c>
      <c r="K290">
        <v>201.24360656738199</v>
      </c>
      <c r="L290">
        <v>25.4192600250244</v>
      </c>
      <c r="M290">
        <v>549.45111083984295</v>
      </c>
      <c r="N290">
        <v>70</v>
      </c>
    </row>
    <row r="291" spans="1:14" x14ac:dyDescent="0.25">
      <c r="A291">
        <v>21154</v>
      </c>
      <c r="B291">
        <v>0</v>
      </c>
      <c r="C291">
        <v>-0.364446550607681</v>
      </c>
      <c r="D291">
        <v>0</v>
      </c>
      <c r="E291">
        <v>0</v>
      </c>
      <c r="F291">
        <v>0</v>
      </c>
      <c r="G291">
        <v>0</v>
      </c>
      <c r="H291">
        <v>963.81719970703102</v>
      </c>
      <c r="I291">
        <v>463.96829223632801</v>
      </c>
      <c r="J291">
        <v>520.60009765625</v>
      </c>
      <c r="K291">
        <v>201.30046081542901</v>
      </c>
      <c r="L291">
        <v>25.1954231262207</v>
      </c>
      <c r="M291">
        <v>550.949951171875</v>
      </c>
      <c r="N291">
        <v>70</v>
      </c>
    </row>
    <row r="292" spans="1:14" x14ac:dyDescent="0.25">
      <c r="A292">
        <v>21176</v>
      </c>
      <c r="B292">
        <v>0</v>
      </c>
      <c r="C292">
        <v>-0.439473986625671</v>
      </c>
      <c r="D292">
        <v>0</v>
      </c>
      <c r="E292">
        <v>0</v>
      </c>
      <c r="F292">
        <v>0</v>
      </c>
      <c r="G292">
        <v>0</v>
      </c>
      <c r="H292">
        <v>963.75524902343705</v>
      </c>
      <c r="I292">
        <v>464.30007934570301</v>
      </c>
      <c r="J292">
        <v>522.61340332031205</v>
      </c>
      <c r="K292">
        <v>201.35656738281199</v>
      </c>
      <c r="L292">
        <v>24.9801845550537</v>
      </c>
      <c r="M292">
        <v>552.46838378906205</v>
      </c>
      <c r="N292">
        <v>70</v>
      </c>
    </row>
    <row r="293" spans="1:14" x14ac:dyDescent="0.25">
      <c r="A293">
        <v>21208</v>
      </c>
      <c r="B293">
        <v>0</v>
      </c>
      <c r="C293">
        <v>-0.58959776163101196</v>
      </c>
      <c r="D293">
        <v>0</v>
      </c>
      <c r="E293">
        <v>0</v>
      </c>
      <c r="F293">
        <v>0</v>
      </c>
      <c r="G293">
        <v>0</v>
      </c>
      <c r="H293">
        <v>963.66522216796795</v>
      </c>
      <c r="I293">
        <v>465.44784545898398</v>
      </c>
      <c r="J293">
        <v>518.35430908203102</v>
      </c>
      <c r="K293">
        <v>192.611724853515</v>
      </c>
      <c r="L293">
        <v>24.647397994995099</v>
      </c>
      <c r="M293">
        <v>547.44317626953102</v>
      </c>
      <c r="N293">
        <v>70</v>
      </c>
    </row>
    <row r="294" spans="1:14" x14ac:dyDescent="0.25">
      <c r="A294">
        <v>21229</v>
      </c>
      <c r="B294">
        <v>0</v>
      </c>
      <c r="C294">
        <v>-0.62022107839584295</v>
      </c>
      <c r="D294">
        <v>0</v>
      </c>
      <c r="E294">
        <v>0</v>
      </c>
      <c r="F294">
        <v>0</v>
      </c>
      <c r="G294">
        <v>0</v>
      </c>
      <c r="H294">
        <v>963.60443115234295</v>
      </c>
      <c r="I294">
        <v>465.05978393554602</v>
      </c>
      <c r="J294">
        <v>520.28039550781205</v>
      </c>
      <c r="K294">
        <v>192.60296630859301</v>
      </c>
      <c r="L294">
        <v>24.417932510375898</v>
      </c>
      <c r="M294">
        <v>548.897705078125</v>
      </c>
      <c r="N294">
        <v>70</v>
      </c>
    </row>
    <row r="295" spans="1:14" x14ac:dyDescent="0.25">
      <c r="A295">
        <v>21251</v>
      </c>
      <c r="B295">
        <v>0</v>
      </c>
      <c r="C295">
        <v>-0.68554604053497303</v>
      </c>
      <c r="D295">
        <v>0</v>
      </c>
      <c r="E295">
        <v>0</v>
      </c>
      <c r="F295">
        <v>0</v>
      </c>
      <c r="G295">
        <v>0</v>
      </c>
      <c r="H295">
        <v>963.54443359375</v>
      </c>
      <c r="I295">
        <v>466.28475952148398</v>
      </c>
      <c r="J295">
        <v>522.20635986328102</v>
      </c>
      <c r="K295">
        <v>192.59355163574199</v>
      </c>
      <c r="L295">
        <v>24.197526931762599</v>
      </c>
      <c r="M295">
        <v>550.33477783203102</v>
      </c>
      <c r="N295">
        <v>70</v>
      </c>
    </row>
    <row r="296" spans="1:14" x14ac:dyDescent="0.25">
      <c r="A296">
        <v>21283</v>
      </c>
      <c r="B296">
        <v>0</v>
      </c>
      <c r="C296">
        <v>-0.57600742578506403</v>
      </c>
      <c r="D296">
        <v>0</v>
      </c>
      <c r="E296">
        <v>0</v>
      </c>
      <c r="F296">
        <v>0</v>
      </c>
      <c r="G296">
        <v>0</v>
      </c>
      <c r="H296">
        <v>963.457275390625</v>
      </c>
      <c r="I296">
        <v>466.49777221679602</v>
      </c>
      <c r="J296">
        <v>524.13226318359295</v>
      </c>
      <c r="K296">
        <v>192.58523559570301</v>
      </c>
      <c r="L296">
        <v>23.865175247192301</v>
      </c>
      <c r="M296">
        <v>551.52239990234295</v>
      </c>
      <c r="N296">
        <v>70</v>
      </c>
    </row>
    <row r="297" spans="1:14" x14ac:dyDescent="0.25">
      <c r="A297">
        <v>21304</v>
      </c>
      <c r="B297">
        <v>0</v>
      </c>
      <c r="C297">
        <v>-0.46712478995323098</v>
      </c>
      <c r="D297">
        <v>0</v>
      </c>
      <c r="E297">
        <v>0</v>
      </c>
      <c r="F297">
        <v>0</v>
      </c>
      <c r="G297">
        <v>0</v>
      </c>
      <c r="H297">
        <v>963.39862060546795</v>
      </c>
      <c r="I297">
        <v>467.20083618164</v>
      </c>
      <c r="J297">
        <v>519.81756591796795</v>
      </c>
      <c r="K297">
        <v>183.80696105957</v>
      </c>
      <c r="L297">
        <v>23.6390781402587</v>
      </c>
      <c r="M297">
        <v>546.70465087890602</v>
      </c>
      <c r="N297">
        <v>70</v>
      </c>
    </row>
    <row r="298" spans="1:14" x14ac:dyDescent="0.25">
      <c r="A298">
        <v>21336</v>
      </c>
      <c r="B298">
        <v>0</v>
      </c>
      <c r="C298">
        <v>-0.30282360315322798</v>
      </c>
      <c r="D298">
        <v>0</v>
      </c>
      <c r="E298">
        <v>0</v>
      </c>
      <c r="F298">
        <v>0</v>
      </c>
      <c r="G298">
        <v>0</v>
      </c>
      <c r="H298">
        <v>963.313232421875</v>
      </c>
      <c r="I298">
        <v>468.26828002929602</v>
      </c>
      <c r="J298">
        <v>521.6552734375</v>
      </c>
      <c r="K298">
        <v>183.73844909667901</v>
      </c>
      <c r="L298">
        <v>23.315467834472599</v>
      </c>
      <c r="M298">
        <v>547.87927246093705</v>
      </c>
      <c r="N298">
        <v>70</v>
      </c>
    </row>
    <row r="299" spans="1:14" x14ac:dyDescent="0.25">
      <c r="A299">
        <v>21358</v>
      </c>
      <c r="B299">
        <v>0</v>
      </c>
      <c r="C299">
        <v>-0.59425187110900801</v>
      </c>
      <c r="D299">
        <v>0</v>
      </c>
      <c r="E299">
        <v>0</v>
      </c>
      <c r="F299">
        <v>0</v>
      </c>
      <c r="G299">
        <v>0</v>
      </c>
      <c r="H299">
        <v>963.25598144531205</v>
      </c>
      <c r="I299">
        <v>468.61941528320301</v>
      </c>
      <c r="J299">
        <v>523.49230957031205</v>
      </c>
      <c r="K299">
        <v>183.66702270507801</v>
      </c>
      <c r="L299">
        <v>23.086574554443299</v>
      </c>
      <c r="M299">
        <v>549.22650146484295</v>
      </c>
      <c r="N299">
        <v>70</v>
      </c>
    </row>
    <row r="300" spans="1:14" x14ac:dyDescent="0.25">
      <c r="A300">
        <v>21380</v>
      </c>
      <c r="B300">
        <v>0</v>
      </c>
      <c r="C300">
        <v>-0.380185276269912</v>
      </c>
      <c r="D300">
        <v>0</v>
      </c>
      <c r="E300">
        <v>0</v>
      </c>
      <c r="F300">
        <v>0</v>
      </c>
      <c r="G300">
        <v>0</v>
      </c>
      <c r="H300">
        <v>963.19921875</v>
      </c>
      <c r="I300">
        <v>469.19573974609301</v>
      </c>
      <c r="J300">
        <v>525.32861328125</v>
      </c>
      <c r="K300">
        <v>183.597732543945</v>
      </c>
      <c r="L300">
        <v>22.872581481933501</v>
      </c>
      <c r="M300">
        <v>550.60430908203102</v>
      </c>
      <c r="N300">
        <v>70</v>
      </c>
    </row>
    <row r="301" spans="1:14" x14ac:dyDescent="0.25">
      <c r="A301">
        <v>21411</v>
      </c>
      <c r="B301">
        <v>0</v>
      </c>
      <c r="C301">
        <v>-0.361213117837905</v>
      </c>
      <c r="D301">
        <v>0</v>
      </c>
      <c r="E301">
        <v>0</v>
      </c>
      <c r="F301">
        <v>0</v>
      </c>
      <c r="G301">
        <v>0</v>
      </c>
      <c r="H301">
        <v>963.116943359375</v>
      </c>
      <c r="I301">
        <v>470.06655883789</v>
      </c>
      <c r="J301">
        <v>521.10760498046795</v>
      </c>
      <c r="K301">
        <v>174.999755859375</v>
      </c>
      <c r="L301">
        <v>22.547101974487301</v>
      </c>
      <c r="M301">
        <v>545.68518066406205</v>
      </c>
      <c r="N301">
        <v>70</v>
      </c>
    </row>
    <row r="302" spans="1:14" x14ac:dyDescent="0.25">
      <c r="A302">
        <v>21666</v>
      </c>
      <c r="B302">
        <v>0</v>
      </c>
      <c r="C302">
        <v>-0.363162070512771</v>
      </c>
      <c r="D302">
        <v>0</v>
      </c>
      <c r="E302">
        <v>0</v>
      </c>
      <c r="F302">
        <v>0</v>
      </c>
      <c r="G302">
        <v>0</v>
      </c>
      <c r="H302">
        <v>962.53607177734295</v>
      </c>
      <c r="I302">
        <v>474.74298095703102</v>
      </c>
      <c r="J302">
        <v>522.85693359375</v>
      </c>
      <c r="K302">
        <v>174.869369506835</v>
      </c>
      <c r="L302">
        <v>19.963119506835898</v>
      </c>
      <c r="M302">
        <v>542.355224609375</v>
      </c>
      <c r="N302">
        <v>70</v>
      </c>
    </row>
    <row r="303" spans="1:14" x14ac:dyDescent="0.25">
      <c r="A303">
        <v>21687</v>
      </c>
      <c r="B303">
        <v>0</v>
      </c>
      <c r="C303">
        <v>-0.54591304063796997</v>
      </c>
      <c r="D303">
        <v>0</v>
      </c>
      <c r="E303">
        <v>0</v>
      </c>
      <c r="F303">
        <v>0</v>
      </c>
      <c r="G303">
        <v>0</v>
      </c>
      <c r="H303">
        <v>962.48651123046795</v>
      </c>
      <c r="I303">
        <v>474.85748291015602</v>
      </c>
      <c r="J303">
        <v>524.60498046875</v>
      </c>
      <c r="K303">
        <v>174.73715209960901</v>
      </c>
      <c r="L303">
        <v>19.735288619995099</v>
      </c>
      <c r="M303">
        <v>543.67144775390602</v>
      </c>
      <c r="N303">
        <v>70</v>
      </c>
    </row>
    <row r="304" spans="1:14" x14ac:dyDescent="0.25">
      <c r="A304">
        <v>21719</v>
      </c>
      <c r="B304">
        <v>0</v>
      </c>
      <c r="C304">
        <v>-0.36314344406127902</v>
      </c>
      <c r="D304">
        <v>0</v>
      </c>
      <c r="E304">
        <v>0</v>
      </c>
      <c r="F304">
        <v>0</v>
      </c>
      <c r="G304">
        <v>0</v>
      </c>
      <c r="H304">
        <v>962.41589355468705</v>
      </c>
      <c r="I304">
        <v>476.19625854492102</v>
      </c>
      <c r="J304">
        <v>526.35168457031205</v>
      </c>
      <c r="K304">
        <v>174.60676574707</v>
      </c>
      <c r="L304">
        <v>19.4097480773925</v>
      </c>
      <c r="M304">
        <v>544.800537109375</v>
      </c>
      <c r="N304">
        <v>70</v>
      </c>
    </row>
    <row r="305" spans="1:14" x14ac:dyDescent="0.25">
      <c r="A305">
        <v>21741</v>
      </c>
      <c r="B305">
        <v>0</v>
      </c>
      <c r="C305">
        <v>-0.232057005167007</v>
      </c>
      <c r="D305">
        <v>0</v>
      </c>
      <c r="E305">
        <v>0</v>
      </c>
      <c r="F305">
        <v>0</v>
      </c>
      <c r="G305">
        <v>0</v>
      </c>
      <c r="H305">
        <v>962.36834716796795</v>
      </c>
      <c r="I305">
        <v>475.93267822265602</v>
      </c>
      <c r="J305">
        <v>522.560546875</v>
      </c>
      <c r="K305">
        <v>166.66671752929599</v>
      </c>
      <c r="L305">
        <v>19.198863983154201</v>
      </c>
      <c r="M305">
        <v>540.60870361328102</v>
      </c>
      <c r="N305">
        <v>70</v>
      </c>
    </row>
    <row r="306" spans="1:14" x14ac:dyDescent="0.25">
      <c r="A306">
        <v>21762</v>
      </c>
      <c r="B306">
        <v>0</v>
      </c>
      <c r="C306">
        <v>-0.15462502837181</v>
      </c>
      <c r="D306">
        <v>0</v>
      </c>
      <c r="E306">
        <v>0</v>
      </c>
      <c r="F306">
        <v>0</v>
      </c>
      <c r="G306">
        <v>0</v>
      </c>
      <c r="H306">
        <v>962.32135009765602</v>
      </c>
      <c r="I306">
        <v>476.66433715820301</v>
      </c>
      <c r="J306">
        <v>524.226318359375</v>
      </c>
      <c r="K306">
        <v>166.48225402832</v>
      </c>
      <c r="L306">
        <v>18.9796428680419</v>
      </c>
      <c r="M306">
        <v>541.91882324218705</v>
      </c>
      <c r="N306">
        <v>70</v>
      </c>
    </row>
    <row r="307" spans="1:14" x14ac:dyDescent="0.25">
      <c r="A307">
        <v>21794</v>
      </c>
      <c r="B307">
        <v>0</v>
      </c>
      <c r="C307">
        <v>-8.7281733751296997E-2</v>
      </c>
      <c r="D307">
        <v>0</v>
      </c>
      <c r="E307">
        <v>0</v>
      </c>
      <c r="F307">
        <v>0</v>
      </c>
      <c r="G307">
        <v>0</v>
      </c>
      <c r="H307">
        <v>962.25347900390602</v>
      </c>
      <c r="I307">
        <v>476.9189453125</v>
      </c>
      <c r="J307">
        <v>525.89019775390602</v>
      </c>
      <c r="K307">
        <v>166.29846191406199</v>
      </c>
      <c r="L307">
        <v>18.662929534912099</v>
      </c>
      <c r="M307">
        <v>543.009521484375</v>
      </c>
      <c r="N307">
        <v>70</v>
      </c>
    </row>
    <row r="308" spans="1:14" x14ac:dyDescent="0.25">
      <c r="A308">
        <v>21816</v>
      </c>
      <c r="B308">
        <v>0</v>
      </c>
      <c r="C308">
        <v>-0.20165207982063199</v>
      </c>
      <c r="D308">
        <v>0</v>
      </c>
      <c r="E308">
        <v>0</v>
      </c>
      <c r="F308">
        <v>0</v>
      </c>
      <c r="G308">
        <v>0</v>
      </c>
      <c r="H308">
        <v>962.20782470703102</v>
      </c>
      <c r="I308">
        <v>477.9189453125</v>
      </c>
      <c r="J308">
        <v>527.55224609375</v>
      </c>
      <c r="K308">
        <v>166.113525390625</v>
      </c>
      <c r="L308">
        <v>18.452684402465799</v>
      </c>
      <c r="M308">
        <v>544.29058837890602</v>
      </c>
      <c r="N308">
        <v>70</v>
      </c>
    </row>
    <row r="309" spans="1:14" x14ac:dyDescent="0.25">
      <c r="A309">
        <v>21848</v>
      </c>
      <c r="B309">
        <v>0</v>
      </c>
      <c r="C309">
        <v>-0.16952908039093001</v>
      </c>
      <c r="D309">
        <v>0</v>
      </c>
      <c r="E309">
        <v>0</v>
      </c>
      <c r="F309">
        <v>0</v>
      </c>
      <c r="G309">
        <v>0</v>
      </c>
      <c r="H309">
        <v>962.14190673828102</v>
      </c>
      <c r="I309">
        <v>477.88644409179602</v>
      </c>
      <c r="J309">
        <v>523.760986328125</v>
      </c>
      <c r="K309">
        <v>158.22442626953099</v>
      </c>
      <c r="L309">
        <v>18.133338928222599</v>
      </c>
      <c r="M309">
        <v>539.92022705078102</v>
      </c>
      <c r="N309">
        <v>70</v>
      </c>
    </row>
    <row r="310" spans="1:14" x14ac:dyDescent="0.25">
      <c r="A310">
        <v>21869</v>
      </c>
      <c r="B310">
        <v>0</v>
      </c>
      <c r="C310">
        <v>-0.479221761226654</v>
      </c>
      <c r="D310">
        <v>0</v>
      </c>
      <c r="E310">
        <v>0</v>
      </c>
      <c r="F310">
        <v>0</v>
      </c>
      <c r="G310">
        <v>0</v>
      </c>
      <c r="H310">
        <v>962.09759521484295</v>
      </c>
      <c r="I310">
        <v>478.68475341796801</v>
      </c>
      <c r="J310">
        <v>525.34197998046795</v>
      </c>
      <c r="K310">
        <v>157.98127746582</v>
      </c>
      <c r="L310">
        <v>17.906976699829102</v>
      </c>
      <c r="M310">
        <v>541.15325927734295</v>
      </c>
      <c r="N310">
        <v>70</v>
      </c>
    </row>
    <row r="311" spans="1:14" x14ac:dyDescent="0.25">
      <c r="A311">
        <v>21891</v>
      </c>
      <c r="B311">
        <v>0</v>
      </c>
      <c r="C311">
        <v>-0.44731715321540799</v>
      </c>
      <c r="D311">
        <v>0</v>
      </c>
      <c r="E311">
        <v>0</v>
      </c>
      <c r="F311">
        <v>0</v>
      </c>
      <c r="G311">
        <v>0</v>
      </c>
      <c r="H311">
        <v>962.05401611328102</v>
      </c>
      <c r="I311">
        <v>479.15682983398398</v>
      </c>
      <c r="J311">
        <v>526.92059326171795</v>
      </c>
      <c r="K311">
        <v>157.73844909667901</v>
      </c>
      <c r="L311">
        <v>17.691572189331001</v>
      </c>
      <c r="M311">
        <v>542.36071777343705</v>
      </c>
      <c r="N311">
        <v>70</v>
      </c>
    </row>
    <row r="312" spans="1:14" x14ac:dyDescent="0.25">
      <c r="A312">
        <v>21922</v>
      </c>
      <c r="B312">
        <v>0</v>
      </c>
      <c r="C312">
        <v>-0.43552795052528298</v>
      </c>
      <c r="D312">
        <v>0</v>
      </c>
      <c r="E312">
        <v>0</v>
      </c>
      <c r="F312">
        <v>0</v>
      </c>
      <c r="G312">
        <v>0</v>
      </c>
      <c r="H312">
        <v>961.99090576171795</v>
      </c>
      <c r="I312">
        <v>479.68029785156199</v>
      </c>
      <c r="J312">
        <v>528.49676513671795</v>
      </c>
      <c r="K312">
        <v>157.49574279785099</v>
      </c>
      <c r="L312">
        <v>17.3637161254882</v>
      </c>
      <c r="M312">
        <v>543.371337890625</v>
      </c>
      <c r="N312">
        <v>70</v>
      </c>
    </row>
    <row r="313" spans="1:14" x14ac:dyDescent="0.25">
      <c r="A313">
        <v>21944</v>
      </c>
      <c r="B313">
        <v>0</v>
      </c>
      <c r="C313">
        <v>-6.5668880939483601E-2</v>
      </c>
      <c r="D313">
        <v>0</v>
      </c>
      <c r="E313">
        <v>0</v>
      </c>
      <c r="F313">
        <v>0</v>
      </c>
      <c r="G313">
        <v>0</v>
      </c>
      <c r="H313">
        <v>961.94860839843705</v>
      </c>
      <c r="I313">
        <v>480.04080200195301</v>
      </c>
      <c r="J313">
        <v>524.75244140625</v>
      </c>
      <c r="K313">
        <v>149.72816467285099</v>
      </c>
      <c r="L313">
        <v>17.1464519500732</v>
      </c>
      <c r="M313">
        <v>539.25164794921795</v>
      </c>
      <c r="N313">
        <v>70</v>
      </c>
    </row>
    <row r="314" spans="1:14" x14ac:dyDescent="0.25">
      <c r="A314">
        <v>21976</v>
      </c>
      <c r="B314">
        <v>0</v>
      </c>
      <c r="C314">
        <v>-0.314095199108123</v>
      </c>
      <c r="D314">
        <v>0</v>
      </c>
      <c r="E314">
        <v>0</v>
      </c>
      <c r="F314">
        <v>0</v>
      </c>
      <c r="G314">
        <v>0</v>
      </c>
      <c r="H314">
        <v>961.887451171875</v>
      </c>
      <c r="I314">
        <v>480.537353515625</v>
      </c>
      <c r="J314">
        <v>526.24822998046795</v>
      </c>
      <c r="K314">
        <v>149.43246459960901</v>
      </c>
      <c r="L314">
        <v>16.832605361938398</v>
      </c>
      <c r="M314">
        <v>540.271240234375</v>
      </c>
      <c r="N314">
        <v>70</v>
      </c>
    </row>
    <row r="315" spans="1:14" x14ac:dyDescent="0.25">
      <c r="A315">
        <v>21997</v>
      </c>
      <c r="B315">
        <v>0</v>
      </c>
      <c r="C315">
        <v>-7.9550832509994507E-2</v>
      </c>
      <c r="D315">
        <v>0</v>
      </c>
      <c r="E315">
        <v>0</v>
      </c>
      <c r="F315">
        <v>0</v>
      </c>
      <c r="G315">
        <v>0</v>
      </c>
      <c r="H315">
        <v>961.84661865234295</v>
      </c>
      <c r="I315">
        <v>480.51486206054602</v>
      </c>
      <c r="J315">
        <v>527.74108886718705</v>
      </c>
      <c r="K315">
        <v>149.13909912109301</v>
      </c>
      <c r="L315">
        <v>16.615036010742099</v>
      </c>
      <c r="M315">
        <v>541.40802001953102</v>
      </c>
      <c r="N315">
        <v>70</v>
      </c>
    </row>
    <row r="316" spans="1:14" x14ac:dyDescent="0.25">
      <c r="A316">
        <v>22019</v>
      </c>
      <c r="B316">
        <v>0</v>
      </c>
      <c r="C316">
        <v>-0.12321555614471399</v>
      </c>
      <c r="D316">
        <v>0</v>
      </c>
      <c r="E316">
        <v>0</v>
      </c>
      <c r="F316">
        <v>0</v>
      </c>
      <c r="G316">
        <v>0</v>
      </c>
      <c r="H316">
        <v>961.80621337890602</v>
      </c>
      <c r="I316">
        <v>480.96932983398398</v>
      </c>
      <c r="J316">
        <v>529.23101806640602</v>
      </c>
      <c r="K316">
        <v>148.84530639648401</v>
      </c>
      <c r="L316">
        <v>16.406438827514599</v>
      </c>
      <c r="M316">
        <v>542.556884765625</v>
      </c>
      <c r="N316">
        <v>70</v>
      </c>
    </row>
    <row r="317" spans="1:14" x14ac:dyDescent="0.25">
      <c r="A317">
        <v>22050</v>
      </c>
      <c r="B317">
        <v>0</v>
      </c>
      <c r="C317">
        <v>-0.30693846940994202</v>
      </c>
      <c r="D317">
        <v>0</v>
      </c>
      <c r="E317">
        <v>0</v>
      </c>
      <c r="F317">
        <v>0</v>
      </c>
      <c r="G317">
        <v>0</v>
      </c>
      <c r="H317">
        <v>961.74774169921795</v>
      </c>
      <c r="I317">
        <v>481.5517578125</v>
      </c>
      <c r="J317">
        <v>525.48712158203102</v>
      </c>
      <c r="K317">
        <v>141.13284301757801</v>
      </c>
      <c r="L317">
        <v>16.082696914672798</v>
      </c>
      <c r="M317">
        <v>538.282470703125</v>
      </c>
      <c r="N317">
        <v>70</v>
      </c>
    </row>
    <row r="318" spans="1:14" x14ac:dyDescent="0.25">
      <c r="A318">
        <v>22072</v>
      </c>
      <c r="B318">
        <v>0</v>
      </c>
      <c r="C318">
        <v>-5.2840411663055399E-2</v>
      </c>
      <c r="D318">
        <v>0</v>
      </c>
      <c r="E318">
        <v>0</v>
      </c>
      <c r="F318">
        <v>0</v>
      </c>
      <c r="G318">
        <v>0</v>
      </c>
      <c r="H318">
        <v>961.70867919921795</v>
      </c>
      <c r="I318">
        <v>482.54452514648398</v>
      </c>
      <c r="J318">
        <v>526.896728515625</v>
      </c>
      <c r="K318">
        <v>140.78633117675699</v>
      </c>
      <c r="L318">
        <v>15.865714073181101</v>
      </c>
      <c r="M318">
        <v>539.3955078125</v>
      </c>
      <c r="N318">
        <v>70</v>
      </c>
    </row>
    <row r="319" spans="1:14" x14ac:dyDescent="0.25">
      <c r="A319">
        <v>22093</v>
      </c>
      <c r="B319">
        <v>0</v>
      </c>
      <c r="C319">
        <v>-0.13677790760993899</v>
      </c>
      <c r="D319">
        <v>0</v>
      </c>
      <c r="E319">
        <v>0</v>
      </c>
      <c r="F319">
        <v>0</v>
      </c>
      <c r="G319">
        <v>0</v>
      </c>
      <c r="H319">
        <v>961.67010498046795</v>
      </c>
      <c r="I319">
        <v>482.38265991210898</v>
      </c>
      <c r="J319">
        <v>528.30285644531205</v>
      </c>
      <c r="K319">
        <v>140.43898010253901</v>
      </c>
      <c r="L319">
        <v>15.656831741333001</v>
      </c>
      <c r="M319">
        <v>540.47894287109295</v>
      </c>
      <c r="N319">
        <v>70</v>
      </c>
    </row>
    <row r="320" spans="1:14" x14ac:dyDescent="0.25">
      <c r="A320">
        <v>22125</v>
      </c>
      <c r="B320">
        <v>0</v>
      </c>
      <c r="C320">
        <v>-0.31080028414726202</v>
      </c>
      <c r="D320">
        <v>0</v>
      </c>
      <c r="E320">
        <v>0</v>
      </c>
      <c r="F320">
        <v>0</v>
      </c>
      <c r="G320">
        <v>0</v>
      </c>
      <c r="H320">
        <v>961.61437988281205</v>
      </c>
      <c r="I320">
        <v>482.98138427734301</v>
      </c>
      <c r="J320">
        <v>529.70550537109295</v>
      </c>
      <c r="K320">
        <v>140.08988952636699</v>
      </c>
      <c r="L320">
        <v>15.33296585083</v>
      </c>
      <c r="M320">
        <v>541.38037109375</v>
      </c>
      <c r="N320">
        <v>70</v>
      </c>
    </row>
    <row r="321" spans="1:14" x14ac:dyDescent="0.25">
      <c r="A321">
        <v>22147</v>
      </c>
      <c r="B321">
        <v>0</v>
      </c>
      <c r="C321">
        <v>-0.26213711500167802</v>
      </c>
      <c r="D321">
        <v>0</v>
      </c>
      <c r="E321">
        <v>0</v>
      </c>
      <c r="F321">
        <v>0</v>
      </c>
      <c r="G321">
        <v>0</v>
      </c>
      <c r="H321">
        <v>961.57708740234295</v>
      </c>
      <c r="I321">
        <v>483.59802246093699</v>
      </c>
      <c r="J321">
        <v>526.04547119140602</v>
      </c>
      <c r="K321">
        <v>132.5576171875</v>
      </c>
      <c r="L321">
        <v>15.121451377868601</v>
      </c>
      <c r="M321">
        <v>537.39270019531205</v>
      </c>
      <c r="N321">
        <v>70</v>
      </c>
    </row>
    <row r="322" spans="1:14" x14ac:dyDescent="0.25">
      <c r="A322">
        <v>22179</v>
      </c>
      <c r="B322">
        <v>0</v>
      </c>
      <c r="C322">
        <v>-3.6371201276779098E-2</v>
      </c>
      <c r="D322">
        <v>0</v>
      </c>
      <c r="E322">
        <v>0</v>
      </c>
      <c r="F322">
        <v>0</v>
      </c>
      <c r="G322">
        <v>0</v>
      </c>
      <c r="H322">
        <v>961.52331542968705</v>
      </c>
      <c r="I322">
        <v>484.07980346679602</v>
      </c>
      <c r="J322">
        <v>527.36901855468705</v>
      </c>
      <c r="K322">
        <v>132.15951538085901</v>
      </c>
      <c r="L322">
        <v>14.806367874145501</v>
      </c>
      <c r="M322">
        <v>538.29016113281205</v>
      </c>
      <c r="N322">
        <v>70</v>
      </c>
    </row>
    <row r="323" spans="1:14" x14ac:dyDescent="0.25">
      <c r="A323">
        <v>22200</v>
      </c>
      <c r="B323">
        <v>0</v>
      </c>
      <c r="C323">
        <v>-0.368017017841339</v>
      </c>
      <c r="D323">
        <v>0</v>
      </c>
      <c r="E323">
        <v>0</v>
      </c>
      <c r="F323">
        <v>0</v>
      </c>
      <c r="G323">
        <v>0</v>
      </c>
      <c r="H323">
        <v>961.48736572265602</v>
      </c>
      <c r="I323">
        <v>484.51495361328102</v>
      </c>
      <c r="J323">
        <v>528.68859863281205</v>
      </c>
      <c r="K323">
        <v>131.75810241699199</v>
      </c>
      <c r="L323">
        <v>14.5824518203735</v>
      </c>
      <c r="M323">
        <v>539.28381347656205</v>
      </c>
      <c r="N323">
        <v>70</v>
      </c>
    </row>
    <row r="324" spans="1:14" x14ac:dyDescent="0.25">
      <c r="A324">
        <v>22222</v>
      </c>
      <c r="B324">
        <v>0</v>
      </c>
      <c r="C324">
        <v>2.5400519371032702E-3</v>
      </c>
      <c r="D324">
        <v>0</v>
      </c>
      <c r="E324">
        <v>0</v>
      </c>
      <c r="F324">
        <v>0</v>
      </c>
      <c r="G324">
        <v>0</v>
      </c>
      <c r="H324">
        <v>961.45196533203102</v>
      </c>
      <c r="I324">
        <v>484.205474853515</v>
      </c>
      <c r="J324">
        <v>530.004150390625</v>
      </c>
      <c r="K324">
        <v>131.36038208007801</v>
      </c>
      <c r="L324">
        <v>14.3764953613281</v>
      </c>
      <c r="M324">
        <v>540.29925537109295</v>
      </c>
      <c r="N324">
        <v>70</v>
      </c>
    </row>
    <row r="325" spans="1:14" x14ac:dyDescent="0.25">
      <c r="A325">
        <v>22253</v>
      </c>
      <c r="B325">
        <v>0</v>
      </c>
      <c r="C325">
        <v>-0.17698585987091001</v>
      </c>
      <c r="D325">
        <v>0</v>
      </c>
      <c r="E325">
        <v>0</v>
      </c>
      <c r="F325">
        <v>0</v>
      </c>
      <c r="G325">
        <v>0</v>
      </c>
      <c r="H325">
        <v>961.40087890625</v>
      </c>
      <c r="I325">
        <v>484.53347778320301</v>
      </c>
      <c r="J325">
        <v>526.328857421875</v>
      </c>
      <c r="K325">
        <v>123.870307922363</v>
      </c>
      <c r="L325">
        <v>14.056911468505801</v>
      </c>
      <c r="M325">
        <v>536.15808105468705</v>
      </c>
      <c r="N325">
        <v>70</v>
      </c>
    </row>
    <row r="326" spans="1:14" x14ac:dyDescent="0.25">
      <c r="A326">
        <v>22275</v>
      </c>
      <c r="B326">
        <v>0</v>
      </c>
      <c r="C326">
        <v>-0.35906368494033802</v>
      </c>
      <c r="D326">
        <v>0</v>
      </c>
      <c r="E326">
        <v>0</v>
      </c>
      <c r="F326">
        <v>0</v>
      </c>
      <c r="G326">
        <v>0</v>
      </c>
      <c r="H326">
        <v>961.36676025390602</v>
      </c>
      <c r="I326">
        <v>485.502685546875</v>
      </c>
      <c r="J326">
        <v>527.56530761718705</v>
      </c>
      <c r="K326">
        <v>123.41789245605401</v>
      </c>
      <c r="L326">
        <v>13.833191871643001</v>
      </c>
      <c r="M326">
        <v>537.12567138671795</v>
      </c>
      <c r="N326">
        <v>70</v>
      </c>
    </row>
    <row r="327" spans="1:14" x14ac:dyDescent="0.25">
      <c r="A327">
        <v>22307</v>
      </c>
      <c r="B327">
        <v>0</v>
      </c>
      <c r="C327">
        <v>-0.293795585632324</v>
      </c>
      <c r="D327">
        <v>0</v>
      </c>
      <c r="E327">
        <v>0</v>
      </c>
      <c r="F327">
        <v>0</v>
      </c>
      <c r="G327">
        <v>0</v>
      </c>
      <c r="H327">
        <v>961.317626953125</v>
      </c>
      <c r="I327">
        <v>485.89376831054602</v>
      </c>
      <c r="J327">
        <v>528.79724121093705</v>
      </c>
      <c r="K327">
        <v>122.966133117675</v>
      </c>
      <c r="L327">
        <v>13.5199737548828</v>
      </c>
      <c r="M327">
        <v>537.93029785156205</v>
      </c>
      <c r="N327">
        <v>70</v>
      </c>
    </row>
    <row r="328" spans="1:14" x14ac:dyDescent="0.25">
      <c r="A328">
        <v>22328</v>
      </c>
      <c r="B328">
        <v>0</v>
      </c>
      <c r="C328">
        <v>7.3819518089294406E-2</v>
      </c>
      <c r="D328">
        <v>0</v>
      </c>
      <c r="E328">
        <v>0</v>
      </c>
      <c r="F328">
        <v>0</v>
      </c>
      <c r="G328">
        <v>0</v>
      </c>
      <c r="H328">
        <v>961.28485107421795</v>
      </c>
      <c r="I328">
        <v>486.09130859375</v>
      </c>
      <c r="J328">
        <v>530.024658203125</v>
      </c>
      <c r="K328">
        <v>122.51805114746</v>
      </c>
      <c r="L328">
        <v>13.305777549743601</v>
      </c>
      <c r="M328">
        <v>538.86541748046795</v>
      </c>
      <c r="N328">
        <v>70</v>
      </c>
    </row>
    <row r="329" spans="1:14" x14ac:dyDescent="0.25">
      <c r="A329">
        <v>22350</v>
      </c>
      <c r="B329">
        <v>0</v>
      </c>
      <c r="C329">
        <v>-0.33112317323684598</v>
      </c>
      <c r="D329">
        <v>0</v>
      </c>
      <c r="E329">
        <v>0</v>
      </c>
      <c r="F329">
        <v>0</v>
      </c>
      <c r="G329">
        <v>0</v>
      </c>
      <c r="H329">
        <v>961.252685546875</v>
      </c>
      <c r="I329">
        <v>486.10314941406199</v>
      </c>
      <c r="J329">
        <v>526.430419921875</v>
      </c>
      <c r="K329">
        <v>115.208404541015</v>
      </c>
      <c r="L329">
        <v>13.0928134918212</v>
      </c>
      <c r="M329">
        <v>534.98034667968705</v>
      </c>
      <c r="N329">
        <v>70</v>
      </c>
    </row>
    <row r="330" spans="1:14" x14ac:dyDescent="0.25">
      <c r="A330">
        <v>22381</v>
      </c>
      <c r="B330">
        <v>0</v>
      </c>
      <c r="C330">
        <v>-0.201166912913322</v>
      </c>
      <c r="D330">
        <v>0</v>
      </c>
      <c r="E330">
        <v>0</v>
      </c>
      <c r="F330">
        <v>0</v>
      </c>
      <c r="G330">
        <v>0</v>
      </c>
      <c r="H330">
        <v>961.20623779296795</v>
      </c>
      <c r="I330">
        <v>486.150634765625</v>
      </c>
      <c r="J330">
        <v>527.58001708984295</v>
      </c>
      <c r="K330">
        <v>114.708168029785</v>
      </c>
      <c r="L330">
        <v>12.7724561691284</v>
      </c>
      <c r="M330">
        <v>535.75341796875</v>
      </c>
      <c r="N330">
        <v>70</v>
      </c>
    </row>
    <row r="331" spans="1:14" x14ac:dyDescent="0.25">
      <c r="A331">
        <v>22403</v>
      </c>
      <c r="B331">
        <v>0</v>
      </c>
      <c r="C331">
        <v>4.6023786067962598E-2</v>
      </c>
      <c r="D331">
        <v>0</v>
      </c>
      <c r="E331">
        <v>0</v>
      </c>
      <c r="F331">
        <v>0</v>
      </c>
      <c r="G331">
        <v>0</v>
      </c>
      <c r="H331">
        <v>961.17541503906205</v>
      </c>
      <c r="I331">
        <v>486.511138916015</v>
      </c>
      <c r="J331">
        <v>528.724609375</v>
      </c>
      <c r="K331">
        <v>114.210403442382</v>
      </c>
      <c r="L331">
        <v>12.5674123764038</v>
      </c>
      <c r="M331">
        <v>536.63751220703102</v>
      </c>
      <c r="N331">
        <v>70</v>
      </c>
    </row>
    <row r="332" spans="1:14" x14ac:dyDescent="0.25">
      <c r="A332">
        <v>22434</v>
      </c>
      <c r="B332">
        <v>0</v>
      </c>
      <c r="C332">
        <v>5.7750046253204302E-3</v>
      </c>
      <c r="D332">
        <v>0</v>
      </c>
      <c r="E332">
        <v>0</v>
      </c>
      <c r="F332">
        <v>0</v>
      </c>
      <c r="G332">
        <v>0</v>
      </c>
      <c r="H332">
        <v>961.13098144531205</v>
      </c>
      <c r="I332">
        <v>487.50076293945301</v>
      </c>
      <c r="J332">
        <v>529.86419677734295</v>
      </c>
      <c r="K332">
        <v>113.71223449707</v>
      </c>
      <c r="L332">
        <v>12.253677368164</v>
      </c>
      <c r="M332">
        <v>537.37799072265602</v>
      </c>
      <c r="N332">
        <v>70</v>
      </c>
    </row>
    <row r="333" spans="1:14" x14ac:dyDescent="0.25">
      <c r="A333">
        <v>22456</v>
      </c>
      <c r="B333">
        <v>0</v>
      </c>
      <c r="C333">
        <v>-0.18235473334789201</v>
      </c>
      <c r="D333">
        <v>0</v>
      </c>
      <c r="E333">
        <v>0</v>
      </c>
      <c r="F333">
        <v>0</v>
      </c>
      <c r="G333">
        <v>0</v>
      </c>
      <c r="H333">
        <v>961.10144042968705</v>
      </c>
      <c r="I333">
        <v>487.59994506835898</v>
      </c>
      <c r="J333">
        <v>526.36322021484295</v>
      </c>
      <c r="K333">
        <v>106.60597229003901</v>
      </c>
      <c r="L333">
        <v>12.033845901489199</v>
      </c>
      <c r="M333">
        <v>533.59722900390602</v>
      </c>
      <c r="N333">
        <v>70</v>
      </c>
    </row>
    <row r="334" spans="1:14" x14ac:dyDescent="0.25">
      <c r="A334">
        <v>22477</v>
      </c>
      <c r="B334">
        <v>0</v>
      </c>
      <c r="C334">
        <v>-0.14780475199222501</v>
      </c>
      <c r="D334">
        <v>0</v>
      </c>
      <c r="E334">
        <v>0</v>
      </c>
      <c r="F334">
        <v>0</v>
      </c>
      <c r="G334">
        <v>0</v>
      </c>
      <c r="H334">
        <v>961.072265625</v>
      </c>
      <c r="I334">
        <v>487.195556640625</v>
      </c>
      <c r="J334">
        <v>527.426513671875</v>
      </c>
      <c r="K334">
        <v>106.05868530273401</v>
      </c>
      <c r="L334">
        <v>11.8247318267822</v>
      </c>
      <c r="M334">
        <v>534.44934082031205</v>
      </c>
      <c r="N334">
        <v>70</v>
      </c>
    </row>
    <row r="335" spans="1:14" x14ac:dyDescent="0.25">
      <c r="A335">
        <v>22509</v>
      </c>
      <c r="B335">
        <v>0</v>
      </c>
      <c r="C335">
        <v>-5.8319628238677902E-2</v>
      </c>
      <c r="D335">
        <v>0</v>
      </c>
      <c r="E335">
        <v>0</v>
      </c>
      <c r="F335">
        <v>0</v>
      </c>
      <c r="G335">
        <v>0</v>
      </c>
      <c r="H335">
        <v>961.03057861328102</v>
      </c>
      <c r="I335">
        <v>487.781646728515</v>
      </c>
      <c r="J335">
        <v>528.484375</v>
      </c>
      <c r="K335">
        <v>105.51229095458901</v>
      </c>
      <c r="L335">
        <v>11.5089454650878</v>
      </c>
      <c r="M335">
        <v>535.13537597656205</v>
      </c>
      <c r="N335">
        <v>70</v>
      </c>
    </row>
    <row r="336" spans="1:14" x14ac:dyDescent="0.25">
      <c r="A336">
        <v>22531</v>
      </c>
      <c r="B336">
        <v>0</v>
      </c>
      <c r="C336">
        <v>2.31310129165649E-2</v>
      </c>
      <c r="D336">
        <v>0</v>
      </c>
      <c r="E336">
        <v>0</v>
      </c>
      <c r="F336">
        <v>0</v>
      </c>
      <c r="G336">
        <v>0</v>
      </c>
      <c r="H336">
        <v>961.00286865234295</v>
      </c>
      <c r="I336">
        <v>488.25494384765602</v>
      </c>
      <c r="J336">
        <v>529.53674316406205</v>
      </c>
      <c r="K336">
        <v>104.96671295166</v>
      </c>
      <c r="L336">
        <v>11.3034210205078</v>
      </c>
      <c r="M336">
        <v>535.94567871093705</v>
      </c>
      <c r="N336">
        <v>70</v>
      </c>
    </row>
    <row r="337" spans="1:14" x14ac:dyDescent="0.25">
      <c r="A337">
        <v>22552</v>
      </c>
      <c r="B337">
        <v>0</v>
      </c>
      <c r="C337">
        <v>-0.18260318040847701</v>
      </c>
      <c r="D337">
        <v>0</v>
      </c>
      <c r="E337">
        <v>0</v>
      </c>
      <c r="F337">
        <v>0</v>
      </c>
      <c r="G337">
        <v>0</v>
      </c>
      <c r="H337">
        <v>960.97564697265602</v>
      </c>
      <c r="I337">
        <v>488.61364746093699</v>
      </c>
      <c r="J337">
        <v>526.09613037109295</v>
      </c>
      <c r="K337">
        <v>98.017814636230398</v>
      </c>
      <c r="L337">
        <v>11.0835838317871</v>
      </c>
      <c r="M337">
        <v>532.24609375</v>
      </c>
      <c r="N337">
        <v>70</v>
      </c>
    </row>
    <row r="338" spans="1:14" x14ac:dyDescent="0.25">
      <c r="A338">
        <v>22584</v>
      </c>
      <c r="B338">
        <v>0</v>
      </c>
      <c r="C338">
        <v>0.136581540107727</v>
      </c>
      <c r="D338">
        <v>0</v>
      </c>
      <c r="E338">
        <v>0</v>
      </c>
      <c r="F338">
        <v>0</v>
      </c>
      <c r="G338">
        <v>0</v>
      </c>
      <c r="H338">
        <v>960.9365234375</v>
      </c>
      <c r="I338">
        <v>489.237213134765</v>
      </c>
      <c r="J338">
        <v>527.07336425781205</v>
      </c>
      <c r="K338">
        <v>97.427276611328097</v>
      </c>
      <c r="L338">
        <v>10.783707618713301</v>
      </c>
      <c r="M338">
        <v>532.92803955078102</v>
      </c>
      <c r="N338">
        <v>70</v>
      </c>
    </row>
    <row r="339" spans="1:14" x14ac:dyDescent="0.25">
      <c r="A339">
        <v>22605</v>
      </c>
      <c r="B339">
        <v>0</v>
      </c>
      <c r="C339">
        <v>2.6316344738006501E-3</v>
      </c>
      <c r="D339">
        <v>0</v>
      </c>
      <c r="E339">
        <v>0</v>
      </c>
      <c r="F339">
        <v>0</v>
      </c>
      <c r="G339">
        <v>0</v>
      </c>
      <c r="H339">
        <v>960.91058349609295</v>
      </c>
      <c r="I339">
        <v>488.78460693359301</v>
      </c>
      <c r="J339">
        <v>528.044677734375</v>
      </c>
      <c r="K339">
        <v>96.835403442382798</v>
      </c>
      <c r="L339">
        <v>10.5679454803466</v>
      </c>
      <c r="M339">
        <v>533.66583251953102</v>
      </c>
      <c r="N339">
        <v>70</v>
      </c>
    </row>
    <row r="340" spans="1:14" x14ac:dyDescent="0.25">
      <c r="A340">
        <v>22637</v>
      </c>
      <c r="B340">
        <v>0</v>
      </c>
      <c r="C340">
        <v>0.11161610484123199</v>
      </c>
      <c r="D340">
        <v>0</v>
      </c>
      <c r="E340">
        <v>0</v>
      </c>
      <c r="F340">
        <v>0</v>
      </c>
      <c r="G340">
        <v>0</v>
      </c>
      <c r="H340">
        <v>960.87347412109295</v>
      </c>
      <c r="I340">
        <v>489.26055908203102</v>
      </c>
      <c r="J340">
        <v>529.01013183593705</v>
      </c>
      <c r="K340">
        <v>96.244621276855398</v>
      </c>
      <c r="L340">
        <v>10.2575969696044</v>
      </c>
      <c r="M340">
        <v>534.29522705078102</v>
      </c>
      <c r="N340">
        <v>70</v>
      </c>
    </row>
    <row r="341" spans="1:14" x14ac:dyDescent="0.25">
      <c r="A341">
        <v>22658</v>
      </c>
      <c r="B341">
        <v>0</v>
      </c>
      <c r="C341">
        <v>0.14735436439514099</v>
      </c>
      <c r="D341">
        <v>0</v>
      </c>
      <c r="E341">
        <v>0</v>
      </c>
      <c r="F341">
        <v>0</v>
      </c>
      <c r="G341">
        <v>0</v>
      </c>
      <c r="H341">
        <v>960.84881591796795</v>
      </c>
      <c r="I341">
        <v>489.46667480468699</v>
      </c>
      <c r="J341">
        <v>525.63470458984295</v>
      </c>
      <c r="K341">
        <v>89.465446472167898</v>
      </c>
      <c r="L341">
        <v>10.0546817779541</v>
      </c>
      <c r="M341">
        <v>530.69982910156205</v>
      </c>
      <c r="N341">
        <v>70</v>
      </c>
    </row>
    <row r="342" spans="1:14" x14ac:dyDescent="0.25">
      <c r="A342">
        <v>22680</v>
      </c>
      <c r="B342">
        <v>0</v>
      </c>
      <c r="C342">
        <v>-0.113861471414566</v>
      </c>
      <c r="D342">
        <v>0</v>
      </c>
      <c r="E342">
        <v>0</v>
      </c>
      <c r="F342">
        <v>0</v>
      </c>
      <c r="G342">
        <v>0</v>
      </c>
      <c r="H342">
        <v>960.82470703125</v>
      </c>
      <c r="I342">
        <v>490.20822143554602</v>
      </c>
      <c r="J342">
        <v>526.52618408203102</v>
      </c>
      <c r="K342">
        <v>88.827865600585895</v>
      </c>
      <c r="L342">
        <v>9.8462810516357404</v>
      </c>
      <c r="M342">
        <v>531.41735839843705</v>
      </c>
      <c r="N342">
        <v>70</v>
      </c>
    </row>
    <row r="343" spans="1:14" x14ac:dyDescent="0.25">
      <c r="A343">
        <v>22711</v>
      </c>
      <c r="B343">
        <v>0</v>
      </c>
      <c r="C343">
        <v>9.4842612743377602E-2</v>
      </c>
      <c r="D343">
        <v>0</v>
      </c>
      <c r="E343">
        <v>0</v>
      </c>
      <c r="F343">
        <v>0</v>
      </c>
      <c r="G343">
        <v>0</v>
      </c>
      <c r="H343">
        <v>960.79022216796795</v>
      </c>
      <c r="I343">
        <v>490.02081298828102</v>
      </c>
      <c r="J343">
        <v>527.41131591796795</v>
      </c>
      <c r="K343">
        <v>88.192367553710895</v>
      </c>
      <c r="L343">
        <v>9.5353956222534109</v>
      </c>
      <c r="M343">
        <v>531.995849609375</v>
      </c>
      <c r="N343">
        <v>70</v>
      </c>
    </row>
    <row r="344" spans="1:14" x14ac:dyDescent="0.25">
      <c r="A344">
        <v>22733</v>
      </c>
      <c r="B344">
        <v>0</v>
      </c>
      <c r="C344">
        <v>-0.31983208656311002</v>
      </c>
      <c r="D344">
        <v>0</v>
      </c>
      <c r="E344">
        <v>0</v>
      </c>
      <c r="F344">
        <v>0</v>
      </c>
      <c r="G344">
        <v>0</v>
      </c>
      <c r="H344">
        <v>960.76739501953102</v>
      </c>
      <c r="I344">
        <v>489.91110229492102</v>
      </c>
      <c r="J344">
        <v>528.2900390625</v>
      </c>
      <c r="K344">
        <v>87.552726745605398</v>
      </c>
      <c r="L344">
        <v>9.3125391006469709</v>
      </c>
      <c r="M344">
        <v>532.65447998046795</v>
      </c>
      <c r="N344">
        <v>70</v>
      </c>
    </row>
    <row r="345" spans="1:14" x14ac:dyDescent="0.25">
      <c r="A345">
        <v>22765</v>
      </c>
      <c r="B345">
        <v>0</v>
      </c>
      <c r="C345">
        <v>-7.6326370239257799E-2</v>
      </c>
      <c r="D345">
        <v>0</v>
      </c>
      <c r="E345">
        <v>0</v>
      </c>
      <c r="F345">
        <v>0</v>
      </c>
      <c r="G345">
        <v>0</v>
      </c>
      <c r="H345">
        <v>960.73480224609295</v>
      </c>
      <c r="I345">
        <v>490.92706298828102</v>
      </c>
      <c r="J345">
        <v>525.066162109375</v>
      </c>
      <c r="K345">
        <v>81.063522338867102</v>
      </c>
      <c r="L345">
        <v>9.0060625076293892</v>
      </c>
      <c r="M345">
        <v>529.12780761718705</v>
      </c>
      <c r="N345">
        <v>70</v>
      </c>
    </row>
    <row r="346" spans="1:14" x14ac:dyDescent="0.25">
      <c r="A346">
        <v>22786</v>
      </c>
      <c r="B346">
        <v>0</v>
      </c>
      <c r="C346">
        <v>0.113708078861236</v>
      </c>
      <c r="D346">
        <v>0</v>
      </c>
      <c r="E346">
        <v>0</v>
      </c>
      <c r="F346">
        <v>0</v>
      </c>
      <c r="G346">
        <v>0</v>
      </c>
      <c r="H346">
        <v>960.71325683593705</v>
      </c>
      <c r="I346">
        <v>491.29608154296801</v>
      </c>
      <c r="J346">
        <v>525.87341308593705</v>
      </c>
      <c r="K346">
        <v>80.386116027832003</v>
      </c>
      <c r="L346">
        <v>8.7927436828613192</v>
      </c>
      <c r="M346">
        <v>529.78155517578102</v>
      </c>
      <c r="N346">
        <v>70</v>
      </c>
    </row>
    <row r="347" spans="1:14" x14ac:dyDescent="0.25">
      <c r="A347">
        <v>22807</v>
      </c>
      <c r="B347">
        <v>0</v>
      </c>
      <c r="C347">
        <v>0.14201447367668099</v>
      </c>
      <c r="D347">
        <v>0</v>
      </c>
      <c r="E347">
        <v>0</v>
      </c>
      <c r="F347">
        <v>0</v>
      </c>
      <c r="G347">
        <v>0</v>
      </c>
      <c r="H347">
        <v>960.69226074218705</v>
      </c>
      <c r="I347">
        <v>491.310546875</v>
      </c>
      <c r="J347">
        <v>526.67388916015602</v>
      </c>
      <c r="K347">
        <v>79.708992004394503</v>
      </c>
      <c r="L347">
        <v>8.5897159576415998</v>
      </c>
      <c r="M347">
        <v>530.40124511718705</v>
      </c>
      <c r="N347">
        <v>70</v>
      </c>
    </row>
    <row r="348" spans="1:14" x14ac:dyDescent="0.25">
      <c r="A348">
        <v>22839</v>
      </c>
      <c r="B348">
        <v>0</v>
      </c>
      <c r="C348">
        <v>-0.129757344722747</v>
      </c>
      <c r="D348">
        <v>0</v>
      </c>
      <c r="E348">
        <v>0</v>
      </c>
      <c r="F348">
        <v>0</v>
      </c>
      <c r="G348">
        <v>0</v>
      </c>
      <c r="H348">
        <v>960.662353515625</v>
      </c>
      <c r="I348">
        <v>491.66314697265602</v>
      </c>
      <c r="J348">
        <v>527.46759033203102</v>
      </c>
      <c r="K348">
        <v>79.029151916503906</v>
      </c>
      <c r="L348">
        <v>8.2716436386108398</v>
      </c>
      <c r="M348">
        <v>530.91174316406205</v>
      </c>
      <c r="N348">
        <v>70</v>
      </c>
    </row>
    <row r="349" spans="1:14" x14ac:dyDescent="0.25">
      <c r="A349">
        <v>22861</v>
      </c>
      <c r="B349">
        <v>0</v>
      </c>
      <c r="C349">
        <v>-0.215132981538772</v>
      </c>
      <c r="D349">
        <v>0</v>
      </c>
      <c r="E349">
        <v>0</v>
      </c>
      <c r="F349">
        <v>0</v>
      </c>
      <c r="G349">
        <v>0</v>
      </c>
      <c r="H349">
        <v>960.642578125</v>
      </c>
      <c r="I349">
        <v>491.116455078125</v>
      </c>
      <c r="J349">
        <v>524.27209472656205</v>
      </c>
      <c r="K349">
        <v>72.655838012695298</v>
      </c>
      <c r="L349">
        <v>8.0611162185668892</v>
      </c>
      <c r="M349">
        <v>527.52850341796795</v>
      </c>
      <c r="N349">
        <v>70</v>
      </c>
    </row>
    <row r="350" spans="1:14" x14ac:dyDescent="0.25">
      <c r="A350">
        <v>22882</v>
      </c>
      <c r="B350">
        <v>0</v>
      </c>
      <c r="C350">
        <v>0.12789875268936099</v>
      </c>
      <c r="D350">
        <v>0</v>
      </c>
      <c r="E350">
        <v>0</v>
      </c>
      <c r="F350">
        <v>0</v>
      </c>
      <c r="G350">
        <v>0</v>
      </c>
      <c r="H350">
        <v>960.62341308593705</v>
      </c>
      <c r="I350">
        <v>491.70510864257801</v>
      </c>
      <c r="J350">
        <v>524.99505615234295</v>
      </c>
      <c r="K350">
        <v>71.937644958496094</v>
      </c>
      <c r="L350">
        <v>7.8481101989745996</v>
      </c>
      <c r="M350">
        <v>528.114013671875</v>
      </c>
      <c r="N350">
        <v>70</v>
      </c>
    </row>
    <row r="351" spans="1:14" x14ac:dyDescent="0.25">
      <c r="A351">
        <v>22914</v>
      </c>
      <c r="B351">
        <v>0</v>
      </c>
      <c r="C351">
        <v>-3.91496419906616E-2</v>
      </c>
      <c r="D351">
        <v>0</v>
      </c>
      <c r="E351">
        <v>0</v>
      </c>
      <c r="F351">
        <v>0</v>
      </c>
      <c r="G351">
        <v>0</v>
      </c>
      <c r="H351">
        <v>960.59613037109295</v>
      </c>
      <c r="I351">
        <v>491.90438842773398</v>
      </c>
      <c r="J351">
        <v>525.71081542968705</v>
      </c>
      <c r="K351">
        <v>71.217781066894503</v>
      </c>
      <c r="L351">
        <v>7.5427865982055602</v>
      </c>
      <c r="M351">
        <v>528.58758544921795</v>
      </c>
      <c r="N351">
        <v>70</v>
      </c>
    </row>
    <row r="352" spans="1:14" x14ac:dyDescent="0.25">
      <c r="A352">
        <v>22935</v>
      </c>
      <c r="B352">
        <v>0</v>
      </c>
      <c r="C352">
        <v>0.140066564083099</v>
      </c>
      <c r="D352">
        <v>0</v>
      </c>
      <c r="E352">
        <v>0</v>
      </c>
      <c r="F352">
        <v>0</v>
      </c>
      <c r="G352">
        <v>0</v>
      </c>
      <c r="H352">
        <v>960.57818603515602</v>
      </c>
      <c r="I352">
        <v>492.36184692382801</v>
      </c>
      <c r="J352">
        <v>526.41937255859295</v>
      </c>
      <c r="K352">
        <v>70.499710083007798</v>
      </c>
      <c r="L352">
        <v>7.3300480842590297</v>
      </c>
      <c r="M352">
        <v>529.12725830078102</v>
      </c>
      <c r="N352">
        <v>70</v>
      </c>
    </row>
    <row r="353" spans="1:14" x14ac:dyDescent="0.25">
      <c r="A353">
        <v>22967</v>
      </c>
      <c r="B353">
        <v>0</v>
      </c>
      <c r="C353">
        <v>0.12782269716262801</v>
      </c>
      <c r="D353">
        <v>0</v>
      </c>
      <c r="E353">
        <v>0</v>
      </c>
      <c r="F353">
        <v>0</v>
      </c>
      <c r="G353">
        <v>0</v>
      </c>
      <c r="H353">
        <v>960.55279541015602</v>
      </c>
      <c r="I353">
        <v>492.50457763671801</v>
      </c>
      <c r="J353">
        <v>523.40557861328102</v>
      </c>
      <c r="K353">
        <v>64.468292236328097</v>
      </c>
      <c r="L353">
        <v>7.0202183723449698</v>
      </c>
      <c r="M353">
        <v>525.86749267578102</v>
      </c>
      <c r="N353">
        <v>70</v>
      </c>
    </row>
    <row r="354" spans="1:14" x14ac:dyDescent="0.25">
      <c r="A354">
        <v>22988</v>
      </c>
      <c r="B354">
        <v>0</v>
      </c>
      <c r="C354">
        <v>0.15174990892410201</v>
      </c>
      <c r="D354">
        <v>0</v>
      </c>
      <c r="E354">
        <v>0</v>
      </c>
      <c r="F354">
        <v>0</v>
      </c>
      <c r="G354">
        <v>0</v>
      </c>
      <c r="H354">
        <v>960.53619384765602</v>
      </c>
      <c r="I354">
        <v>491.99081420898398</v>
      </c>
      <c r="J354">
        <v>524.04644775390602</v>
      </c>
      <c r="K354">
        <v>63.712162017822202</v>
      </c>
      <c r="L354">
        <v>6.8173952102661097</v>
      </c>
      <c r="M354">
        <v>526.40350341796795</v>
      </c>
      <c r="N354">
        <v>70</v>
      </c>
    </row>
    <row r="355" spans="1:14" x14ac:dyDescent="0.25">
      <c r="A355">
        <v>23010</v>
      </c>
      <c r="B355">
        <v>0</v>
      </c>
      <c r="C355">
        <v>-2.5689482688903802E-2</v>
      </c>
      <c r="D355">
        <v>0</v>
      </c>
      <c r="E355">
        <v>0</v>
      </c>
      <c r="F355">
        <v>0</v>
      </c>
      <c r="G355">
        <v>0</v>
      </c>
      <c r="H355">
        <v>960.52008056640602</v>
      </c>
      <c r="I355">
        <v>492.99197387695301</v>
      </c>
      <c r="J355">
        <v>524.67980957031205</v>
      </c>
      <c r="K355">
        <v>62.954257965087798</v>
      </c>
      <c r="L355">
        <v>6.6108455657958896</v>
      </c>
      <c r="M355">
        <v>526.89318847656205</v>
      </c>
      <c r="N355">
        <v>70</v>
      </c>
    </row>
    <row r="356" spans="1:14" x14ac:dyDescent="0.25">
      <c r="A356">
        <v>23041</v>
      </c>
      <c r="B356">
        <v>0</v>
      </c>
      <c r="C356">
        <v>0.196781516075134</v>
      </c>
      <c r="D356">
        <v>0</v>
      </c>
      <c r="E356">
        <v>0</v>
      </c>
      <c r="F356">
        <v>0</v>
      </c>
      <c r="G356">
        <v>0</v>
      </c>
      <c r="H356">
        <v>960.49737548828102</v>
      </c>
      <c r="I356">
        <v>492.930908203125</v>
      </c>
      <c r="J356">
        <v>525.30554199218705</v>
      </c>
      <c r="K356">
        <v>62.198577880859297</v>
      </c>
      <c r="L356">
        <v>6.30322265625</v>
      </c>
      <c r="M356">
        <v>527.30480957031205</v>
      </c>
      <c r="N356">
        <v>70</v>
      </c>
    </row>
    <row r="357" spans="1:14" x14ac:dyDescent="0.25">
      <c r="A357">
        <v>23063</v>
      </c>
      <c r="B357">
        <v>0</v>
      </c>
      <c r="C357">
        <v>6.5295785665512002E-2</v>
      </c>
      <c r="D357">
        <v>0</v>
      </c>
      <c r="E357">
        <v>0</v>
      </c>
      <c r="F357">
        <v>0</v>
      </c>
      <c r="G357">
        <v>0</v>
      </c>
      <c r="H357">
        <v>960.48254394531205</v>
      </c>
      <c r="I357">
        <v>493.05096435546801</v>
      </c>
      <c r="J357">
        <v>522.39270019531205</v>
      </c>
      <c r="K357">
        <v>56.389957427978501</v>
      </c>
      <c r="L357">
        <v>6.0985836982726997</v>
      </c>
      <c r="M357">
        <v>524.24963378906205</v>
      </c>
      <c r="N357">
        <v>70</v>
      </c>
    </row>
    <row r="358" spans="1:14" x14ac:dyDescent="0.25">
      <c r="A358">
        <v>23084</v>
      </c>
      <c r="B358">
        <v>0</v>
      </c>
      <c r="C358">
        <v>-9.2424929141998194E-2</v>
      </c>
      <c r="D358">
        <v>0</v>
      </c>
      <c r="E358">
        <v>0</v>
      </c>
      <c r="F358">
        <v>0</v>
      </c>
      <c r="G358">
        <v>0</v>
      </c>
      <c r="H358">
        <v>960.46826171875</v>
      </c>
      <c r="I358">
        <v>493.476959228515</v>
      </c>
      <c r="J358">
        <v>522.95263671875</v>
      </c>
      <c r="K358">
        <v>55.5951118469238</v>
      </c>
      <c r="L358">
        <v>5.8807301521301198</v>
      </c>
      <c r="M358">
        <v>524.70886230468705</v>
      </c>
      <c r="N358">
        <v>70</v>
      </c>
    </row>
    <row r="359" spans="1:14" x14ac:dyDescent="0.25">
      <c r="A359">
        <v>23116</v>
      </c>
      <c r="B359">
        <v>0</v>
      </c>
      <c r="C359">
        <v>0.13478472828865001</v>
      </c>
      <c r="D359">
        <v>0</v>
      </c>
      <c r="E359">
        <v>0</v>
      </c>
      <c r="F359">
        <v>0</v>
      </c>
      <c r="G359">
        <v>0</v>
      </c>
      <c r="H359">
        <v>960.4482421875</v>
      </c>
      <c r="I359">
        <v>493.11276245117102</v>
      </c>
      <c r="J359">
        <v>523.504638671875</v>
      </c>
      <c r="K359">
        <v>54.802536010742102</v>
      </c>
      <c r="L359">
        <v>5.5807986259460396</v>
      </c>
      <c r="M359">
        <v>525.08172607421795</v>
      </c>
      <c r="N359">
        <v>70</v>
      </c>
    </row>
    <row r="360" spans="1:14" x14ac:dyDescent="0.25">
      <c r="A360">
        <v>23137</v>
      </c>
      <c r="B360">
        <v>0</v>
      </c>
      <c r="C360">
        <v>0.17789563536643899</v>
      </c>
      <c r="D360">
        <v>0</v>
      </c>
      <c r="E360">
        <v>0</v>
      </c>
      <c r="F360">
        <v>0</v>
      </c>
      <c r="G360">
        <v>0</v>
      </c>
      <c r="H360">
        <v>960.43518066406205</v>
      </c>
      <c r="I360">
        <v>492.78713989257801</v>
      </c>
      <c r="J360">
        <v>524.04870605468705</v>
      </c>
      <c r="K360">
        <v>54.010391235351499</v>
      </c>
      <c r="L360">
        <v>5.36889219284057</v>
      </c>
      <c r="M360">
        <v>525.49920654296795</v>
      </c>
      <c r="N360">
        <v>70</v>
      </c>
    </row>
    <row r="361" spans="1:14" x14ac:dyDescent="0.25">
      <c r="A361">
        <v>23168</v>
      </c>
      <c r="B361">
        <v>0</v>
      </c>
      <c r="C361">
        <v>-6.5095946192741394E-2</v>
      </c>
      <c r="D361">
        <v>0</v>
      </c>
      <c r="E361">
        <v>0</v>
      </c>
      <c r="F361">
        <v>0</v>
      </c>
      <c r="G361">
        <v>0</v>
      </c>
      <c r="H361">
        <v>960.4169921875</v>
      </c>
      <c r="I361">
        <v>493.47650146484301</v>
      </c>
      <c r="J361">
        <v>521.24072265625</v>
      </c>
      <c r="K361">
        <v>48.430427551269503</v>
      </c>
      <c r="L361">
        <v>5.0627641677856401</v>
      </c>
      <c r="M361">
        <v>522.50823974609295</v>
      </c>
      <c r="N361">
        <v>70</v>
      </c>
    </row>
    <row r="362" spans="1:14" x14ac:dyDescent="0.25">
      <c r="A362">
        <v>23190</v>
      </c>
      <c r="B362">
        <v>0</v>
      </c>
      <c r="C362">
        <v>0.15273171663284299</v>
      </c>
      <c r="D362">
        <v>0</v>
      </c>
      <c r="E362">
        <v>0</v>
      </c>
      <c r="F362">
        <v>0</v>
      </c>
      <c r="G362">
        <v>0</v>
      </c>
      <c r="H362">
        <v>960.4052734375</v>
      </c>
      <c r="I362">
        <v>493.06976318359301</v>
      </c>
      <c r="J362">
        <v>521.72088623046795</v>
      </c>
      <c r="K362">
        <v>47.603694915771399</v>
      </c>
      <c r="L362">
        <v>4.8503041267395002</v>
      </c>
      <c r="M362">
        <v>522.916748046875</v>
      </c>
      <c r="N362">
        <v>70</v>
      </c>
    </row>
    <row r="363" spans="1:14" x14ac:dyDescent="0.25">
      <c r="A363">
        <v>23211</v>
      </c>
      <c r="B363">
        <v>0</v>
      </c>
      <c r="C363">
        <v>0.17454653978347701</v>
      </c>
      <c r="D363">
        <v>0</v>
      </c>
      <c r="E363">
        <v>0</v>
      </c>
      <c r="F363">
        <v>0</v>
      </c>
      <c r="G363">
        <v>0</v>
      </c>
      <c r="H363">
        <v>960.39404296875</v>
      </c>
      <c r="I363">
        <v>493.598541259765</v>
      </c>
      <c r="J363">
        <v>522.19274902343705</v>
      </c>
      <c r="K363">
        <v>46.7771797180175</v>
      </c>
      <c r="L363">
        <v>4.6479597091674796</v>
      </c>
      <c r="M363">
        <v>523.28778076171795</v>
      </c>
      <c r="N363">
        <v>70</v>
      </c>
    </row>
    <row r="364" spans="1:14" x14ac:dyDescent="0.25">
      <c r="A364">
        <v>23243</v>
      </c>
      <c r="B364">
        <v>0</v>
      </c>
      <c r="C364">
        <v>-0.173715859651565</v>
      </c>
      <c r="D364">
        <v>0</v>
      </c>
      <c r="E364">
        <v>0</v>
      </c>
      <c r="F364">
        <v>0</v>
      </c>
      <c r="G364">
        <v>0</v>
      </c>
      <c r="H364">
        <v>960.37847900390602</v>
      </c>
      <c r="I364">
        <v>494.184814453125</v>
      </c>
      <c r="J364">
        <v>522.65637207031205</v>
      </c>
      <c r="K364">
        <v>45.947181701660099</v>
      </c>
      <c r="L364">
        <v>4.3284807205200098</v>
      </c>
      <c r="M364">
        <v>523.59210205078102</v>
      </c>
      <c r="N364">
        <v>70</v>
      </c>
    </row>
    <row r="365" spans="1:14" x14ac:dyDescent="0.25">
      <c r="A365">
        <v>23264</v>
      </c>
      <c r="B365">
        <v>0</v>
      </c>
      <c r="C365">
        <v>-4.6286851167678798E-2</v>
      </c>
      <c r="D365">
        <v>0</v>
      </c>
      <c r="E365">
        <v>0</v>
      </c>
      <c r="F365">
        <v>0</v>
      </c>
      <c r="G365">
        <v>0</v>
      </c>
      <c r="H365">
        <v>960.36853027343705</v>
      </c>
      <c r="I365">
        <v>494.0625</v>
      </c>
      <c r="J365">
        <v>519.98675537109295</v>
      </c>
      <c r="K365">
        <v>40.645927429199197</v>
      </c>
      <c r="L365">
        <v>4.12149858474731</v>
      </c>
      <c r="M365">
        <v>520.8193359375</v>
      </c>
      <c r="N365">
        <v>70</v>
      </c>
    </row>
    <row r="366" spans="1:14" x14ac:dyDescent="0.25">
      <c r="A366">
        <v>23296</v>
      </c>
      <c r="B366">
        <v>0</v>
      </c>
      <c r="C366">
        <v>-5.4740950465202297E-2</v>
      </c>
      <c r="D366">
        <v>0</v>
      </c>
      <c r="E366">
        <v>0</v>
      </c>
      <c r="F366">
        <v>0</v>
      </c>
      <c r="G366">
        <v>0</v>
      </c>
      <c r="H366">
        <v>960.35485839843705</v>
      </c>
      <c r="I366">
        <v>494.09237670898398</v>
      </c>
      <c r="J366">
        <v>520.38885498046795</v>
      </c>
      <c r="K366">
        <v>39.785049438476499</v>
      </c>
      <c r="L366">
        <v>3.8058269023895201</v>
      </c>
      <c r="M366">
        <v>521.125244140625</v>
      </c>
      <c r="N366">
        <v>70</v>
      </c>
    </row>
    <row r="367" spans="1:14" x14ac:dyDescent="0.25">
      <c r="A367">
        <v>23317</v>
      </c>
      <c r="B367">
        <v>0</v>
      </c>
      <c r="C367">
        <v>0.222403883934021</v>
      </c>
      <c r="D367">
        <v>0</v>
      </c>
      <c r="E367">
        <v>0</v>
      </c>
      <c r="F367">
        <v>0</v>
      </c>
      <c r="G367">
        <v>0</v>
      </c>
      <c r="H367">
        <v>960.34613037109295</v>
      </c>
      <c r="I367">
        <v>493.56890869140602</v>
      </c>
      <c r="J367">
        <v>520.78240966796795</v>
      </c>
      <c r="K367">
        <v>38.9269409179687</v>
      </c>
      <c r="L367">
        <v>3.60448741912841</v>
      </c>
      <c r="M367">
        <v>521.43835449218705</v>
      </c>
      <c r="N367">
        <v>70</v>
      </c>
    </row>
    <row r="368" spans="1:14" x14ac:dyDescent="0.25">
      <c r="A368">
        <v>23338</v>
      </c>
      <c r="B368">
        <v>0</v>
      </c>
      <c r="C368">
        <v>0.12375903129577601</v>
      </c>
      <c r="D368">
        <v>0</v>
      </c>
      <c r="E368">
        <v>0</v>
      </c>
      <c r="F368">
        <v>0</v>
      </c>
      <c r="G368">
        <v>0</v>
      </c>
      <c r="H368">
        <v>960.33795166015602</v>
      </c>
      <c r="I368">
        <v>493.89099121093699</v>
      </c>
      <c r="J368">
        <v>521.16741943359295</v>
      </c>
      <c r="K368">
        <v>38.067848205566399</v>
      </c>
      <c r="L368">
        <v>3.4010763168334899</v>
      </c>
      <c r="M368">
        <v>521.7421875</v>
      </c>
      <c r="N368">
        <v>70</v>
      </c>
    </row>
    <row r="369" spans="1:14" x14ac:dyDescent="0.25">
      <c r="A369">
        <v>23370</v>
      </c>
      <c r="B369">
        <v>0</v>
      </c>
      <c r="C369">
        <v>0.15503600239753701</v>
      </c>
      <c r="D369">
        <v>0</v>
      </c>
      <c r="E369">
        <v>0</v>
      </c>
      <c r="F369">
        <v>0</v>
      </c>
      <c r="G369">
        <v>0</v>
      </c>
      <c r="H369">
        <v>960.326904296875</v>
      </c>
      <c r="I369">
        <v>494.51779174804602</v>
      </c>
      <c r="J369">
        <v>518.63464355468705</v>
      </c>
      <c r="K369">
        <v>33.045021057128899</v>
      </c>
      <c r="L369">
        <v>3.0921175479888898</v>
      </c>
      <c r="M369">
        <v>519.08599853515602</v>
      </c>
      <c r="N369">
        <v>70</v>
      </c>
    </row>
    <row r="370" spans="1:14" x14ac:dyDescent="0.25">
      <c r="A370">
        <v>23391</v>
      </c>
      <c r="B370">
        <v>0</v>
      </c>
      <c r="C370">
        <v>-8.21685791015625E-3</v>
      </c>
      <c r="D370">
        <v>0</v>
      </c>
      <c r="E370">
        <v>0</v>
      </c>
      <c r="F370">
        <v>0</v>
      </c>
      <c r="G370">
        <v>0</v>
      </c>
      <c r="H370">
        <v>960.31994628906205</v>
      </c>
      <c r="I370">
        <v>493.82876586914</v>
      </c>
      <c r="J370">
        <v>518.96063232421795</v>
      </c>
      <c r="K370">
        <v>32.154769897460902</v>
      </c>
      <c r="L370">
        <v>2.8859350681304901</v>
      </c>
      <c r="M370">
        <v>519.38458251953102</v>
      </c>
      <c r="N370">
        <v>70</v>
      </c>
    </row>
    <row r="371" spans="1:14" x14ac:dyDescent="0.25">
      <c r="A371">
        <v>23413</v>
      </c>
      <c r="B371">
        <v>0</v>
      </c>
      <c r="C371">
        <v>0.21286937594413699</v>
      </c>
      <c r="D371">
        <v>0</v>
      </c>
      <c r="E371">
        <v>0</v>
      </c>
      <c r="F371">
        <v>0</v>
      </c>
      <c r="G371">
        <v>0</v>
      </c>
      <c r="H371">
        <v>960.31353759765602</v>
      </c>
      <c r="I371">
        <v>494.65524291992102</v>
      </c>
      <c r="J371">
        <v>519.27770996093705</v>
      </c>
      <c r="K371">
        <v>31.266729354858398</v>
      </c>
      <c r="L371">
        <v>2.6747982501983598</v>
      </c>
      <c r="M371">
        <v>519.638427734375</v>
      </c>
      <c r="N371">
        <v>70</v>
      </c>
    </row>
    <row r="372" spans="1:14" x14ac:dyDescent="0.25">
      <c r="A372">
        <v>23444</v>
      </c>
      <c r="B372">
        <v>0</v>
      </c>
      <c r="C372">
        <v>3.8878351449966403E-2</v>
      </c>
      <c r="D372">
        <v>0</v>
      </c>
      <c r="E372">
        <v>0</v>
      </c>
      <c r="F372">
        <v>0</v>
      </c>
      <c r="G372">
        <v>0</v>
      </c>
      <c r="H372">
        <v>960.30511474609295</v>
      </c>
      <c r="I372">
        <v>494.489013671875</v>
      </c>
      <c r="J372">
        <v>519.5859375</v>
      </c>
      <c r="K372">
        <v>30.376949310302699</v>
      </c>
      <c r="L372">
        <v>2.3718934059143</v>
      </c>
      <c r="M372">
        <v>519.85583496093705</v>
      </c>
      <c r="N372">
        <v>70</v>
      </c>
    </row>
    <row r="373" spans="1:14" x14ac:dyDescent="0.25">
      <c r="A373">
        <v>23466</v>
      </c>
      <c r="B373">
        <v>0</v>
      </c>
      <c r="C373">
        <v>-0.12477028369903501</v>
      </c>
      <c r="D373">
        <v>0</v>
      </c>
      <c r="E373">
        <v>0</v>
      </c>
      <c r="F373">
        <v>0</v>
      </c>
      <c r="G373">
        <v>0</v>
      </c>
      <c r="H373">
        <v>960.29992675781205</v>
      </c>
      <c r="I373">
        <v>494.17425537109301</v>
      </c>
      <c r="J373">
        <v>517.11602783203102</v>
      </c>
      <c r="K373">
        <v>25.521802902221602</v>
      </c>
      <c r="L373">
        <v>2.1632633209228498</v>
      </c>
      <c r="M373">
        <v>517.32336425781205</v>
      </c>
      <c r="N373">
        <v>70</v>
      </c>
    </row>
    <row r="374" spans="1:14" x14ac:dyDescent="0.25">
      <c r="A374">
        <v>23497</v>
      </c>
      <c r="B374">
        <v>0</v>
      </c>
      <c r="C374">
        <v>0.121045112609863</v>
      </c>
      <c r="D374">
        <v>0</v>
      </c>
      <c r="E374">
        <v>0</v>
      </c>
      <c r="F374">
        <v>0</v>
      </c>
      <c r="G374">
        <v>0</v>
      </c>
      <c r="H374">
        <v>960.29345703125</v>
      </c>
      <c r="I374">
        <v>494.991607666015</v>
      </c>
      <c r="J374">
        <v>517.36663818359295</v>
      </c>
      <c r="K374">
        <v>24.6044616699218</v>
      </c>
      <c r="L374">
        <v>1.85321676731109</v>
      </c>
      <c r="M374">
        <v>517.541015625</v>
      </c>
      <c r="N374">
        <v>70</v>
      </c>
    </row>
    <row r="375" spans="1:14" x14ac:dyDescent="0.25">
      <c r="A375">
        <v>23518</v>
      </c>
      <c r="B375">
        <v>0</v>
      </c>
      <c r="C375">
        <v>-1.2885823845863301E-2</v>
      </c>
      <c r="D375">
        <v>0</v>
      </c>
      <c r="E375">
        <v>0</v>
      </c>
      <c r="F375">
        <v>0</v>
      </c>
      <c r="G375">
        <v>0</v>
      </c>
      <c r="H375">
        <v>960.28955078125</v>
      </c>
      <c r="I375">
        <v>494.23580932617102</v>
      </c>
      <c r="J375">
        <v>517.60809326171795</v>
      </c>
      <c r="K375">
        <v>23.6857814788818</v>
      </c>
      <c r="L375">
        <v>1.6469361782073899</v>
      </c>
      <c r="M375">
        <v>517.7412109375</v>
      </c>
      <c r="N375">
        <v>70</v>
      </c>
    </row>
    <row r="376" spans="1:14" x14ac:dyDescent="0.25">
      <c r="A376">
        <v>23540</v>
      </c>
      <c r="B376">
        <v>0</v>
      </c>
      <c r="C376">
        <v>-0.21226117014884899</v>
      </c>
      <c r="D376">
        <v>0</v>
      </c>
      <c r="E376">
        <v>0</v>
      </c>
      <c r="F376">
        <v>0</v>
      </c>
      <c r="G376">
        <v>0</v>
      </c>
      <c r="H376">
        <v>960.2861328125</v>
      </c>
      <c r="I376">
        <v>494.35556030273398</v>
      </c>
      <c r="J376">
        <v>517.84039306640602</v>
      </c>
      <c r="K376">
        <v>22.765108108520501</v>
      </c>
      <c r="L376">
        <v>1.42644643783569</v>
      </c>
      <c r="M376">
        <v>517.929443359375</v>
      </c>
      <c r="N376">
        <v>70</v>
      </c>
    </row>
    <row r="377" spans="1:14" x14ac:dyDescent="0.25">
      <c r="A377">
        <v>23571</v>
      </c>
      <c r="B377">
        <v>0</v>
      </c>
      <c r="C377">
        <v>-2.6711851358413599E-2</v>
      </c>
      <c r="D377">
        <v>0</v>
      </c>
      <c r="E377">
        <v>0</v>
      </c>
      <c r="F377">
        <v>0</v>
      </c>
      <c r="G377">
        <v>0</v>
      </c>
      <c r="H377">
        <v>960.2822265625</v>
      </c>
      <c r="I377">
        <v>494.94989013671801</v>
      </c>
      <c r="J377">
        <v>515.57269287109295</v>
      </c>
      <c r="K377">
        <v>18.281406402587798</v>
      </c>
      <c r="L377">
        <v>1.1215083599090501</v>
      </c>
      <c r="M377">
        <v>515.60076904296795</v>
      </c>
      <c r="N377">
        <v>70</v>
      </c>
    </row>
    <row r="378" spans="1:14" x14ac:dyDescent="0.25">
      <c r="A378">
        <v>23593</v>
      </c>
      <c r="B378">
        <v>0</v>
      </c>
      <c r="C378">
        <v>-8.1038549542426994E-2</v>
      </c>
      <c r="D378">
        <v>0</v>
      </c>
      <c r="E378">
        <v>0</v>
      </c>
      <c r="F378">
        <v>0</v>
      </c>
      <c r="G378">
        <v>0</v>
      </c>
      <c r="H378">
        <v>960.28009033203102</v>
      </c>
      <c r="I378">
        <v>494.80868530273398</v>
      </c>
      <c r="J378">
        <v>515.75079345703102</v>
      </c>
      <c r="K378">
        <v>17.3365364074707</v>
      </c>
      <c r="L378">
        <v>0.91379654407501198</v>
      </c>
      <c r="M378">
        <v>515.79309082031205</v>
      </c>
      <c r="N378">
        <v>70</v>
      </c>
    </row>
    <row r="379" spans="1:14" x14ac:dyDescent="0.25">
      <c r="A379">
        <v>23624</v>
      </c>
      <c r="B379">
        <v>0</v>
      </c>
      <c r="C379">
        <v>-7.0677101612090995E-2</v>
      </c>
      <c r="D379">
        <v>0</v>
      </c>
      <c r="E379">
        <v>0</v>
      </c>
      <c r="F379">
        <v>0</v>
      </c>
      <c r="G379">
        <v>0</v>
      </c>
      <c r="H379">
        <v>960.27801513671795</v>
      </c>
      <c r="I379">
        <v>494.61666870117102</v>
      </c>
      <c r="J379">
        <v>515.91943359375</v>
      </c>
      <c r="K379">
        <v>16.391769409179599</v>
      </c>
      <c r="L379">
        <v>0.59761488437652499</v>
      </c>
      <c r="M379">
        <v>515.93011474609295</v>
      </c>
      <c r="N379">
        <v>70</v>
      </c>
    </row>
    <row r="380" spans="1:14" x14ac:dyDescent="0.25">
      <c r="A380">
        <v>23645</v>
      </c>
      <c r="B380">
        <v>0</v>
      </c>
      <c r="C380">
        <v>-0.23028515279292999</v>
      </c>
      <c r="D380">
        <v>0</v>
      </c>
      <c r="E380">
        <v>0</v>
      </c>
      <c r="F380">
        <v>0</v>
      </c>
      <c r="G380">
        <v>0</v>
      </c>
      <c r="H380">
        <v>960.27716064453102</v>
      </c>
      <c r="I380">
        <v>494.60433959960898</v>
      </c>
      <c r="J380">
        <v>516.07861328125</v>
      </c>
      <c r="K380">
        <v>15.445406913757299</v>
      </c>
      <c r="L380">
        <v>0.38676890730857799</v>
      </c>
      <c r="M380">
        <v>516.06823730468705</v>
      </c>
      <c r="N380">
        <v>70</v>
      </c>
    </row>
    <row r="381" spans="1:14" x14ac:dyDescent="0.25">
      <c r="A381">
        <v>23667</v>
      </c>
      <c r="B381">
        <v>0</v>
      </c>
      <c r="C381">
        <v>-0.125114440917968</v>
      </c>
      <c r="D381">
        <v>0</v>
      </c>
      <c r="E381">
        <v>0</v>
      </c>
      <c r="F381">
        <v>0</v>
      </c>
      <c r="G381">
        <v>0</v>
      </c>
      <c r="H381">
        <v>960.27679443359295</v>
      </c>
      <c r="I381">
        <v>494.72760009765602</v>
      </c>
      <c r="J381">
        <v>513.910400390625</v>
      </c>
      <c r="K381">
        <v>11.1829061508178</v>
      </c>
      <c r="L381">
        <v>0.17813149094581601</v>
      </c>
      <c r="M381">
        <v>513.879150390625</v>
      </c>
      <c r="N381">
        <v>70</v>
      </c>
    </row>
    <row r="382" spans="1:14" x14ac:dyDescent="0.25">
      <c r="A382">
        <v>23698</v>
      </c>
      <c r="B382">
        <v>0</v>
      </c>
      <c r="C382">
        <v>9.4979971647262504E-2</v>
      </c>
      <c r="D382">
        <v>0</v>
      </c>
      <c r="E382">
        <v>0</v>
      </c>
      <c r="F382">
        <v>0</v>
      </c>
      <c r="G382">
        <v>0</v>
      </c>
      <c r="H382">
        <v>960.27734375</v>
      </c>
      <c r="I382">
        <v>494.7626953125</v>
      </c>
      <c r="J382">
        <v>514.01739501953102</v>
      </c>
      <c r="K382">
        <v>10.216076850891101</v>
      </c>
      <c r="L382">
        <v>-0.13274917006492601</v>
      </c>
      <c r="M382">
        <v>514.01739501953102</v>
      </c>
      <c r="N382">
        <v>70</v>
      </c>
    </row>
    <row r="383" spans="1:14" x14ac:dyDescent="0.25">
      <c r="A383">
        <v>23719</v>
      </c>
      <c r="B383">
        <v>0</v>
      </c>
      <c r="C383">
        <v>-0.13497900962829501</v>
      </c>
      <c r="D383">
        <v>0</v>
      </c>
      <c r="E383">
        <v>0</v>
      </c>
      <c r="F383">
        <v>0</v>
      </c>
      <c r="G383">
        <v>0</v>
      </c>
      <c r="H383">
        <v>960.27825927734295</v>
      </c>
      <c r="I383">
        <v>494.95495605468699</v>
      </c>
      <c r="J383">
        <v>514.11474609375</v>
      </c>
      <c r="K383">
        <v>9.2469482421875</v>
      </c>
      <c r="L383">
        <v>-0.34159374237060502</v>
      </c>
      <c r="M383">
        <v>514.11474609375</v>
      </c>
      <c r="N383">
        <v>70</v>
      </c>
    </row>
    <row r="384" spans="1:14" x14ac:dyDescent="0.25">
      <c r="A384">
        <v>23751</v>
      </c>
      <c r="B384">
        <v>0</v>
      </c>
      <c r="C384">
        <v>0.160115391016006</v>
      </c>
      <c r="D384">
        <v>0</v>
      </c>
      <c r="E384">
        <v>0</v>
      </c>
      <c r="F384">
        <v>0</v>
      </c>
      <c r="G384">
        <v>0</v>
      </c>
      <c r="H384">
        <v>960.28063964843705</v>
      </c>
      <c r="I384">
        <v>494.21374511718699</v>
      </c>
      <c r="J384">
        <v>514.202392578125</v>
      </c>
      <c r="K384">
        <v>8.2807703018188406</v>
      </c>
      <c r="L384">
        <v>-0.65039008855819702</v>
      </c>
      <c r="M384">
        <v>514.202392578125</v>
      </c>
      <c r="N384">
        <v>70</v>
      </c>
    </row>
    <row r="385" spans="1:14" x14ac:dyDescent="0.25">
      <c r="A385">
        <v>23772</v>
      </c>
      <c r="B385">
        <v>0</v>
      </c>
      <c r="C385">
        <v>-5.4604232311248703E-2</v>
      </c>
      <c r="D385">
        <v>0</v>
      </c>
      <c r="E385">
        <v>0</v>
      </c>
      <c r="F385">
        <v>0</v>
      </c>
      <c r="G385">
        <v>0</v>
      </c>
      <c r="H385">
        <v>960.28283691406205</v>
      </c>
      <c r="I385">
        <v>494.684967041015</v>
      </c>
      <c r="J385">
        <v>512.1669921875</v>
      </c>
      <c r="K385">
        <v>4.2886147499084402</v>
      </c>
      <c r="L385">
        <v>-0.857546806335449</v>
      </c>
      <c r="M385">
        <v>512.1669921875</v>
      </c>
      <c r="N385">
        <v>70</v>
      </c>
    </row>
    <row r="386" spans="1:14" x14ac:dyDescent="0.25">
      <c r="A386">
        <v>23793</v>
      </c>
      <c r="B386">
        <v>0</v>
      </c>
      <c r="C386">
        <v>-0.13432002067565901</v>
      </c>
      <c r="D386">
        <v>0</v>
      </c>
      <c r="E386">
        <v>0</v>
      </c>
      <c r="F386">
        <v>0</v>
      </c>
      <c r="G386">
        <v>0</v>
      </c>
      <c r="H386">
        <v>960.28546142578102</v>
      </c>
      <c r="I386">
        <v>494.28176879882801</v>
      </c>
      <c r="J386">
        <v>512.20495605468705</v>
      </c>
      <c r="K386">
        <v>3.2978856563568102</v>
      </c>
      <c r="L386">
        <v>-1.06637752056121</v>
      </c>
      <c r="M386">
        <v>512.20495605468705</v>
      </c>
      <c r="N386">
        <v>70</v>
      </c>
    </row>
    <row r="387" spans="1:14" x14ac:dyDescent="0.25">
      <c r="A387">
        <v>23825</v>
      </c>
      <c r="B387">
        <v>0</v>
      </c>
      <c r="C387">
        <v>-7.3959544301033006E-2</v>
      </c>
      <c r="D387">
        <v>0</v>
      </c>
      <c r="E387">
        <v>0</v>
      </c>
      <c r="F387">
        <v>0</v>
      </c>
      <c r="G387">
        <v>0</v>
      </c>
      <c r="H387">
        <v>960.29046630859295</v>
      </c>
      <c r="I387">
        <v>495.02767944335898</v>
      </c>
      <c r="J387">
        <v>512.23297119140602</v>
      </c>
      <c r="K387">
        <v>2.30776023864746</v>
      </c>
      <c r="L387">
        <v>-1.3826642036437899</v>
      </c>
      <c r="M387">
        <v>512.23297119140602</v>
      </c>
      <c r="N387">
        <v>70</v>
      </c>
    </row>
    <row r="388" spans="1:14" x14ac:dyDescent="0.25">
      <c r="A388">
        <v>23846</v>
      </c>
      <c r="B388">
        <v>0</v>
      </c>
      <c r="C388">
        <v>1.6713738441467198E-2</v>
      </c>
      <c r="D388">
        <v>0</v>
      </c>
      <c r="E388">
        <v>0</v>
      </c>
      <c r="F388">
        <v>0</v>
      </c>
      <c r="G388">
        <v>0</v>
      </c>
      <c r="H388">
        <v>960.29437255859295</v>
      </c>
      <c r="I388">
        <v>494.10345458984301</v>
      </c>
      <c r="J388">
        <v>512.25109863281205</v>
      </c>
      <c r="K388">
        <v>1.31854152679443</v>
      </c>
      <c r="L388">
        <v>-1.58832323551177</v>
      </c>
      <c r="M388">
        <v>512.25109863281205</v>
      </c>
      <c r="N388">
        <v>70</v>
      </c>
    </row>
    <row r="389" spans="1:14" x14ac:dyDescent="0.25">
      <c r="A389">
        <v>23878</v>
      </c>
      <c r="B389">
        <v>0</v>
      </c>
      <c r="C389">
        <v>9.7263067960739094E-2</v>
      </c>
      <c r="D389">
        <v>0</v>
      </c>
      <c r="E389">
        <v>0</v>
      </c>
      <c r="F389">
        <v>0</v>
      </c>
      <c r="G389">
        <v>0</v>
      </c>
      <c r="H389">
        <v>960.30120849609295</v>
      </c>
      <c r="I389">
        <v>494.30307006835898</v>
      </c>
      <c r="J389">
        <v>510.32211303710898</v>
      </c>
      <c r="K389">
        <v>-2.4410150051116899</v>
      </c>
      <c r="L389">
        <v>-1.89913082122802</v>
      </c>
      <c r="M389">
        <v>510.32211303710898</v>
      </c>
      <c r="N389">
        <v>70</v>
      </c>
    </row>
    <row r="390" spans="1:14" x14ac:dyDescent="0.25">
      <c r="A390">
        <v>23899</v>
      </c>
      <c r="B390">
        <v>0</v>
      </c>
      <c r="C390">
        <v>0.17821580171585</v>
      </c>
      <c r="D390">
        <v>0</v>
      </c>
      <c r="E390">
        <v>0</v>
      </c>
      <c r="F390">
        <v>0</v>
      </c>
      <c r="G390">
        <v>0</v>
      </c>
      <c r="H390">
        <v>960.306396484375</v>
      </c>
      <c r="I390">
        <v>494.11785888671801</v>
      </c>
      <c r="J390">
        <v>510.29266357421801</v>
      </c>
      <c r="K390">
        <v>-3.4484074115753098</v>
      </c>
      <c r="L390">
        <v>-2.1013982295989901</v>
      </c>
      <c r="M390">
        <v>510.29266357421801</v>
      </c>
      <c r="N390">
        <v>70</v>
      </c>
    </row>
    <row r="391" spans="1:14" x14ac:dyDescent="0.25">
      <c r="A391">
        <v>23920</v>
      </c>
      <c r="B391">
        <v>0</v>
      </c>
      <c r="C391">
        <v>-0.21604606509208599</v>
      </c>
      <c r="D391">
        <v>0</v>
      </c>
      <c r="E391">
        <v>0</v>
      </c>
      <c r="F391">
        <v>0</v>
      </c>
      <c r="G391">
        <v>0</v>
      </c>
      <c r="H391">
        <v>960.31207275390602</v>
      </c>
      <c r="I391">
        <v>494.008209228515</v>
      </c>
      <c r="J391">
        <v>510.25311279296801</v>
      </c>
      <c r="K391">
        <v>-4.4597425460815403</v>
      </c>
      <c r="L391">
        <v>-2.3119451999664302</v>
      </c>
      <c r="M391">
        <v>510.25311279296801</v>
      </c>
      <c r="N391">
        <v>70</v>
      </c>
    </row>
    <row r="392" spans="1:14" x14ac:dyDescent="0.25">
      <c r="A392">
        <v>23952</v>
      </c>
      <c r="B392">
        <v>0</v>
      </c>
      <c r="C392">
        <v>0.15476837754249501</v>
      </c>
      <c r="D392">
        <v>0</v>
      </c>
      <c r="E392">
        <v>0</v>
      </c>
      <c r="F392">
        <v>0</v>
      </c>
      <c r="G392">
        <v>0</v>
      </c>
      <c r="H392">
        <v>960.321533203125</v>
      </c>
      <c r="I392">
        <v>494.48492431640602</v>
      </c>
      <c r="J392">
        <v>510.20349121093699</v>
      </c>
      <c r="K392">
        <v>-5.4673695564270002</v>
      </c>
      <c r="L392">
        <v>-2.6209125518798801</v>
      </c>
      <c r="M392">
        <v>510.20349121093699</v>
      </c>
      <c r="N392">
        <v>70</v>
      </c>
    </row>
    <row r="393" spans="1:14" x14ac:dyDescent="0.25">
      <c r="A393">
        <v>23973</v>
      </c>
      <c r="B393">
        <v>0</v>
      </c>
      <c r="C393">
        <v>0.15111306309700001</v>
      </c>
      <c r="D393">
        <v>0</v>
      </c>
      <c r="E393">
        <v>0</v>
      </c>
      <c r="F393">
        <v>0</v>
      </c>
      <c r="G393">
        <v>0</v>
      </c>
      <c r="H393">
        <v>960.32849121093705</v>
      </c>
      <c r="I393">
        <v>494.34423828125</v>
      </c>
      <c r="J393">
        <v>508.43878173828102</v>
      </c>
      <c r="K393">
        <v>-8.9133195877075195</v>
      </c>
      <c r="L393">
        <v>-2.8237490653991699</v>
      </c>
      <c r="M393">
        <v>508.43878173828102</v>
      </c>
      <c r="N393">
        <v>70</v>
      </c>
    </row>
    <row r="394" spans="1:14" x14ac:dyDescent="0.25">
      <c r="A394">
        <v>24004</v>
      </c>
      <c r="B394">
        <v>0</v>
      </c>
      <c r="C394">
        <v>0.13211631774902299</v>
      </c>
      <c r="D394">
        <v>0</v>
      </c>
      <c r="E394">
        <v>0</v>
      </c>
      <c r="F394">
        <v>0</v>
      </c>
      <c r="G394">
        <v>0</v>
      </c>
      <c r="H394">
        <v>960.33978271484295</v>
      </c>
      <c r="I394">
        <v>494.33465576171801</v>
      </c>
      <c r="J394">
        <v>508.34451293945301</v>
      </c>
      <c r="K394">
        <v>-9.9385738372802699</v>
      </c>
      <c r="L394">
        <v>-3.12376356124877</v>
      </c>
      <c r="M394">
        <v>508.34451293945301</v>
      </c>
      <c r="N394">
        <v>70</v>
      </c>
    </row>
    <row r="395" spans="1:14" x14ac:dyDescent="0.25">
      <c r="A395">
        <v>24026</v>
      </c>
      <c r="B395">
        <v>0</v>
      </c>
      <c r="C395">
        <v>-0.17125958204269401</v>
      </c>
      <c r="D395">
        <v>0</v>
      </c>
      <c r="E395">
        <v>0</v>
      </c>
      <c r="F395">
        <v>0</v>
      </c>
      <c r="G395">
        <v>0</v>
      </c>
      <c r="H395">
        <v>960.34796142578102</v>
      </c>
      <c r="I395">
        <v>493.99298095703102</v>
      </c>
      <c r="J395">
        <v>508.239990234375</v>
      </c>
      <c r="K395">
        <v>-10.9668617248535</v>
      </c>
      <c r="L395">
        <v>-3.34335136413574</v>
      </c>
      <c r="M395">
        <v>508.239990234375</v>
      </c>
      <c r="N395">
        <v>70</v>
      </c>
    </row>
    <row r="396" spans="1:14" x14ac:dyDescent="0.25">
      <c r="A396">
        <v>24047</v>
      </c>
      <c r="B396">
        <v>0</v>
      </c>
      <c r="C396">
        <v>7.4931561946868896E-2</v>
      </c>
      <c r="D396">
        <v>0</v>
      </c>
      <c r="E396">
        <v>0</v>
      </c>
      <c r="F396">
        <v>0</v>
      </c>
      <c r="G396">
        <v>0</v>
      </c>
      <c r="H396">
        <v>960.35662841796795</v>
      </c>
      <c r="I396">
        <v>493.73690795898398</v>
      </c>
      <c r="J396">
        <v>508.12518310546801</v>
      </c>
      <c r="K396">
        <v>-11.992688179016101</v>
      </c>
      <c r="L396">
        <v>-3.5477879047393799</v>
      </c>
      <c r="M396">
        <v>508.12518310546801</v>
      </c>
      <c r="N396">
        <v>70</v>
      </c>
    </row>
    <row r="397" spans="1:14" x14ac:dyDescent="0.25">
      <c r="A397">
        <v>24079</v>
      </c>
      <c r="B397">
        <v>0</v>
      </c>
      <c r="C397">
        <v>-2.3800998926162699E-2</v>
      </c>
      <c r="D397">
        <v>0</v>
      </c>
      <c r="E397">
        <v>0</v>
      </c>
      <c r="F397">
        <v>0</v>
      </c>
      <c r="G397">
        <v>0</v>
      </c>
      <c r="H397">
        <v>960.37054443359295</v>
      </c>
      <c r="I397">
        <v>494.10446166992102</v>
      </c>
      <c r="J397">
        <v>506.50027465820301</v>
      </c>
      <c r="K397">
        <v>-15.1637725830078</v>
      </c>
      <c r="L397">
        <v>-3.8526356220245299</v>
      </c>
      <c r="M397">
        <v>506.50027465820301</v>
      </c>
      <c r="N397">
        <v>70</v>
      </c>
    </row>
    <row r="398" spans="1:14" x14ac:dyDescent="0.25">
      <c r="A398">
        <v>24100</v>
      </c>
      <c r="B398">
        <v>0</v>
      </c>
      <c r="C398">
        <v>-0.121784925460815</v>
      </c>
      <c r="D398">
        <v>0</v>
      </c>
      <c r="E398">
        <v>0</v>
      </c>
      <c r="F398">
        <v>0</v>
      </c>
      <c r="G398">
        <v>0</v>
      </c>
      <c r="H398">
        <v>960.38049316406205</v>
      </c>
      <c r="I398">
        <v>493.83737182617102</v>
      </c>
      <c r="J398">
        <v>506.34341430664</v>
      </c>
      <c r="K398">
        <v>-16.206859588623001</v>
      </c>
      <c r="L398">
        <v>-4.0711350440979004</v>
      </c>
      <c r="M398">
        <v>506.34341430664</v>
      </c>
      <c r="N398">
        <v>70</v>
      </c>
    </row>
    <row r="399" spans="1:14" x14ac:dyDescent="0.25">
      <c r="A399">
        <v>24131</v>
      </c>
      <c r="B399">
        <v>0</v>
      </c>
      <c r="C399">
        <v>-0.18032962083816501</v>
      </c>
      <c r="D399">
        <v>0</v>
      </c>
      <c r="E399">
        <v>0</v>
      </c>
      <c r="F399">
        <v>0</v>
      </c>
      <c r="G399">
        <v>0</v>
      </c>
      <c r="H399">
        <v>960.396240234375</v>
      </c>
      <c r="I399">
        <v>493.30862426757801</v>
      </c>
      <c r="J399">
        <v>506.17611694335898</v>
      </c>
      <c r="K399">
        <v>-17.250532150268501</v>
      </c>
      <c r="L399">
        <v>-4.3808350563049299</v>
      </c>
      <c r="M399">
        <v>506.17611694335898</v>
      </c>
      <c r="N399">
        <v>70</v>
      </c>
    </row>
    <row r="400" spans="1:14" x14ac:dyDescent="0.25">
      <c r="A400">
        <v>24153</v>
      </c>
      <c r="B400">
        <v>0</v>
      </c>
      <c r="C400">
        <v>7.1964919567108099E-2</v>
      </c>
      <c r="D400">
        <v>0</v>
      </c>
      <c r="E400">
        <v>0</v>
      </c>
      <c r="F400">
        <v>0</v>
      </c>
      <c r="G400">
        <v>0</v>
      </c>
      <c r="H400">
        <v>960.40740966796795</v>
      </c>
      <c r="I400">
        <v>493.75054931640602</v>
      </c>
      <c r="J400">
        <v>505.99838256835898</v>
      </c>
      <c r="K400">
        <v>-18.291681289672798</v>
      </c>
      <c r="L400">
        <v>-4.5853338241577104</v>
      </c>
      <c r="M400">
        <v>505.99838256835898</v>
      </c>
      <c r="N400">
        <v>70</v>
      </c>
    </row>
    <row r="401" spans="1:14" x14ac:dyDescent="0.25">
      <c r="A401">
        <v>24174</v>
      </c>
      <c r="B401">
        <v>0</v>
      </c>
      <c r="C401">
        <v>-0.17639189958572299</v>
      </c>
      <c r="D401">
        <v>0</v>
      </c>
      <c r="E401">
        <v>0</v>
      </c>
      <c r="F401">
        <v>0</v>
      </c>
      <c r="G401">
        <v>0</v>
      </c>
      <c r="H401">
        <v>960.41912841796795</v>
      </c>
      <c r="I401">
        <v>493.58804321289</v>
      </c>
      <c r="J401">
        <v>504.49081420898398</v>
      </c>
      <c r="K401">
        <v>-21.2210292816162</v>
      </c>
      <c r="L401">
        <v>-4.8050346374511701</v>
      </c>
      <c r="M401">
        <v>504.49081420898398</v>
      </c>
      <c r="N401">
        <v>70</v>
      </c>
    </row>
    <row r="402" spans="1:14" x14ac:dyDescent="0.25">
      <c r="A402">
        <v>24401</v>
      </c>
      <c r="B402">
        <v>0</v>
      </c>
      <c r="C402">
        <v>-0.114673376083374</v>
      </c>
      <c r="D402">
        <v>0</v>
      </c>
      <c r="E402">
        <v>0</v>
      </c>
      <c r="F402">
        <v>0</v>
      </c>
      <c r="G402">
        <v>0</v>
      </c>
      <c r="H402">
        <v>960.60150146484295</v>
      </c>
      <c r="I402">
        <v>491.71746826171801</v>
      </c>
      <c r="J402">
        <v>504.27331542968699</v>
      </c>
      <c r="K402">
        <v>-22.277488708496001</v>
      </c>
      <c r="L402">
        <v>-7.0579357147216797</v>
      </c>
      <c r="M402">
        <v>504.27331542968699</v>
      </c>
      <c r="N402">
        <v>70</v>
      </c>
    </row>
    <row r="403" spans="1:14" x14ac:dyDescent="0.25">
      <c r="A403">
        <v>24423</v>
      </c>
      <c r="B403">
        <v>0</v>
      </c>
      <c r="C403">
        <v>0.163418889045715</v>
      </c>
      <c r="D403">
        <v>0</v>
      </c>
      <c r="E403">
        <v>0</v>
      </c>
      <c r="F403">
        <v>0</v>
      </c>
      <c r="G403">
        <v>0</v>
      </c>
      <c r="H403">
        <v>960.61932373046795</v>
      </c>
      <c r="I403">
        <v>491.27078247070301</v>
      </c>
      <c r="J403">
        <v>504.04525756835898</v>
      </c>
      <c r="K403">
        <v>-23.3311672210693</v>
      </c>
      <c r="L403">
        <v>-7.2701606750488201</v>
      </c>
      <c r="M403">
        <v>504.04525756835898</v>
      </c>
      <c r="N403">
        <v>70</v>
      </c>
    </row>
    <row r="404" spans="1:14" x14ac:dyDescent="0.25">
      <c r="A404">
        <v>24454</v>
      </c>
      <c r="B404">
        <v>0</v>
      </c>
      <c r="C404">
        <v>-0.19394229352474199</v>
      </c>
      <c r="D404">
        <v>0</v>
      </c>
      <c r="E404">
        <v>0</v>
      </c>
      <c r="F404">
        <v>0</v>
      </c>
      <c r="G404">
        <v>0</v>
      </c>
      <c r="H404">
        <v>960.64642333984295</v>
      </c>
      <c r="I404">
        <v>491.15252685546801</v>
      </c>
      <c r="J404">
        <v>503.80667114257801</v>
      </c>
      <c r="K404">
        <v>-24.3884181976318</v>
      </c>
      <c r="L404">
        <v>-7.5802826881408603</v>
      </c>
      <c r="M404">
        <v>503.80667114257801</v>
      </c>
      <c r="N404">
        <v>70</v>
      </c>
    </row>
    <row r="405" spans="1:14" x14ac:dyDescent="0.25">
      <c r="A405">
        <v>24475</v>
      </c>
      <c r="B405">
        <v>0</v>
      </c>
      <c r="C405">
        <v>2.50459611415863E-2</v>
      </c>
      <c r="D405">
        <v>0</v>
      </c>
      <c r="E405">
        <v>0</v>
      </c>
      <c r="F405">
        <v>0</v>
      </c>
      <c r="G405">
        <v>0</v>
      </c>
      <c r="H405">
        <v>960.665283203125</v>
      </c>
      <c r="I405">
        <v>490.987213134765</v>
      </c>
      <c r="J405">
        <v>502.20037841796801</v>
      </c>
      <c r="K405">
        <v>-27.382438659667901</v>
      </c>
      <c r="L405">
        <v>-7.7857666015625</v>
      </c>
      <c r="M405">
        <v>502.20037841796801</v>
      </c>
      <c r="N405">
        <v>70</v>
      </c>
    </row>
    <row r="406" spans="1:14" x14ac:dyDescent="0.25">
      <c r="A406">
        <v>24507</v>
      </c>
      <c r="B406">
        <v>0</v>
      </c>
      <c r="C406">
        <v>-1.7168343067169099E-2</v>
      </c>
      <c r="D406">
        <v>0</v>
      </c>
      <c r="E406">
        <v>0</v>
      </c>
      <c r="F406">
        <v>0</v>
      </c>
      <c r="G406">
        <v>0</v>
      </c>
      <c r="H406">
        <v>960.69427490234295</v>
      </c>
      <c r="I406">
        <v>490.84274291992102</v>
      </c>
      <c r="J406">
        <v>501.92120361328102</v>
      </c>
      <c r="K406">
        <v>-28.451736450195298</v>
      </c>
      <c r="L406">
        <v>-8.10023593902587</v>
      </c>
      <c r="M406">
        <v>501.92120361328102</v>
      </c>
      <c r="N406">
        <v>70</v>
      </c>
    </row>
    <row r="407" spans="1:14" x14ac:dyDescent="0.25">
      <c r="A407">
        <v>24528</v>
      </c>
      <c r="B407">
        <v>0</v>
      </c>
      <c r="C407">
        <v>4.2094573378562899E-2</v>
      </c>
      <c r="D407">
        <v>0</v>
      </c>
      <c r="E407">
        <v>0</v>
      </c>
      <c r="F407">
        <v>0</v>
      </c>
      <c r="G407">
        <v>0</v>
      </c>
      <c r="H407">
        <v>960.71435546875</v>
      </c>
      <c r="I407">
        <v>490.676513671875</v>
      </c>
      <c r="J407">
        <v>501.63134765625</v>
      </c>
      <c r="K407">
        <v>-29.520442962646399</v>
      </c>
      <c r="L407">
        <v>-8.3053617477416992</v>
      </c>
      <c r="M407">
        <v>501.63134765625</v>
      </c>
      <c r="N407">
        <v>70</v>
      </c>
    </row>
    <row r="408" spans="1:14" x14ac:dyDescent="0.25">
      <c r="A408">
        <v>24549</v>
      </c>
      <c r="B408">
        <v>0</v>
      </c>
      <c r="C408">
        <v>0.200064301490783</v>
      </c>
      <c r="D408">
        <v>0</v>
      </c>
      <c r="E408">
        <v>0</v>
      </c>
      <c r="F408">
        <v>0</v>
      </c>
      <c r="G408">
        <v>0</v>
      </c>
      <c r="H408">
        <v>960.73492431640602</v>
      </c>
      <c r="I408">
        <v>490.265869140625</v>
      </c>
      <c r="J408">
        <v>501.330810546875</v>
      </c>
      <c r="K408">
        <v>-30.587570190429599</v>
      </c>
      <c r="L408">
        <v>-8.5071706771850497</v>
      </c>
      <c r="M408">
        <v>501.330810546875</v>
      </c>
      <c r="N408">
        <v>70</v>
      </c>
    </row>
    <row r="409" spans="1:14" x14ac:dyDescent="0.25">
      <c r="A409">
        <v>24581</v>
      </c>
      <c r="B409">
        <v>0</v>
      </c>
      <c r="C409">
        <v>-0.141891553997993</v>
      </c>
      <c r="D409">
        <v>0</v>
      </c>
      <c r="E409">
        <v>0</v>
      </c>
      <c r="F409">
        <v>0</v>
      </c>
      <c r="G409">
        <v>0</v>
      </c>
      <c r="H409">
        <v>960.76654052734295</v>
      </c>
      <c r="I409">
        <v>490.00866699218699</v>
      </c>
      <c r="J409">
        <v>499.83074951171801</v>
      </c>
      <c r="K409">
        <v>-33.356044769287102</v>
      </c>
      <c r="L409">
        <v>-8.8256311416625906</v>
      </c>
      <c r="M409">
        <v>499.83074951171801</v>
      </c>
      <c r="N409">
        <v>70</v>
      </c>
    </row>
    <row r="410" spans="1:14" x14ac:dyDescent="0.25">
      <c r="A410">
        <v>24602</v>
      </c>
      <c r="B410">
        <v>0</v>
      </c>
      <c r="C410">
        <v>2.7547478675842198E-3</v>
      </c>
      <c r="D410">
        <v>0</v>
      </c>
      <c r="E410">
        <v>0</v>
      </c>
      <c r="F410">
        <v>0</v>
      </c>
      <c r="G410">
        <v>0</v>
      </c>
      <c r="H410">
        <v>960.788330078125</v>
      </c>
      <c r="I410">
        <v>489.85708618164</v>
      </c>
      <c r="J410">
        <v>499.49179077148398</v>
      </c>
      <c r="K410">
        <v>-34.437236785888601</v>
      </c>
      <c r="L410">
        <v>-9.0315828323364205</v>
      </c>
      <c r="M410">
        <v>499.49179077148398</v>
      </c>
      <c r="N410">
        <v>70</v>
      </c>
    </row>
    <row r="411" spans="1:14" x14ac:dyDescent="0.25">
      <c r="A411">
        <v>24634</v>
      </c>
      <c r="B411">
        <v>0</v>
      </c>
      <c r="C411">
        <v>-0.114016115665435</v>
      </c>
      <c r="D411">
        <v>0</v>
      </c>
      <c r="E411">
        <v>0</v>
      </c>
      <c r="F411">
        <v>0</v>
      </c>
      <c r="G411">
        <v>0</v>
      </c>
      <c r="H411">
        <v>960.82177734375</v>
      </c>
      <c r="I411">
        <v>489.89364624023398</v>
      </c>
      <c r="J411">
        <v>499.14202880859301</v>
      </c>
      <c r="K411">
        <v>-35.519596099853501</v>
      </c>
      <c r="L411">
        <v>-9.3491516113281197</v>
      </c>
      <c r="M411">
        <v>499.14202880859301</v>
      </c>
      <c r="N411">
        <v>70</v>
      </c>
    </row>
    <row r="412" spans="1:14" x14ac:dyDescent="0.25">
      <c r="A412">
        <v>24655</v>
      </c>
      <c r="B412">
        <v>0</v>
      </c>
      <c r="C412">
        <v>-0.15909801423549599</v>
      </c>
      <c r="D412">
        <v>0</v>
      </c>
      <c r="E412">
        <v>0</v>
      </c>
      <c r="F412">
        <v>0</v>
      </c>
      <c r="G412">
        <v>0</v>
      </c>
      <c r="H412">
        <v>960.84484863281205</v>
      </c>
      <c r="I412">
        <v>489.88113403320301</v>
      </c>
      <c r="J412">
        <v>498.78143310546801</v>
      </c>
      <c r="K412">
        <v>-36.602405548095703</v>
      </c>
      <c r="L412">
        <v>-9.5585021972656197</v>
      </c>
      <c r="M412">
        <v>498.78143310546801</v>
      </c>
      <c r="N412">
        <v>70</v>
      </c>
    </row>
    <row r="413" spans="1:14" x14ac:dyDescent="0.25">
      <c r="A413">
        <v>24676</v>
      </c>
      <c r="B413">
        <v>0</v>
      </c>
      <c r="C413">
        <v>0.264314234256744</v>
      </c>
      <c r="D413">
        <v>0</v>
      </c>
      <c r="E413">
        <v>0</v>
      </c>
      <c r="F413">
        <v>0</v>
      </c>
      <c r="G413">
        <v>0</v>
      </c>
      <c r="H413">
        <v>960.86846923828102</v>
      </c>
      <c r="I413">
        <v>489.89422607421801</v>
      </c>
      <c r="J413">
        <v>497.49053955078102</v>
      </c>
      <c r="K413">
        <v>-38.993698120117102</v>
      </c>
      <c r="L413">
        <v>-9.7589616775512695</v>
      </c>
      <c r="M413">
        <v>497.49053955078102</v>
      </c>
      <c r="N413">
        <v>70</v>
      </c>
    </row>
    <row r="414" spans="1:14" x14ac:dyDescent="0.25">
      <c r="A414">
        <v>24708</v>
      </c>
      <c r="B414">
        <v>0</v>
      </c>
      <c r="C414">
        <v>7.7800869941711398E-2</v>
      </c>
      <c r="D414">
        <v>0</v>
      </c>
      <c r="E414">
        <v>0</v>
      </c>
      <c r="F414">
        <v>0</v>
      </c>
      <c r="G414">
        <v>0</v>
      </c>
      <c r="H414">
        <v>960.90447998046795</v>
      </c>
      <c r="I414">
        <v>489.21807861328102</v>
      </c>
      <c r="J414">
        <v>497.09515380859301</v>
      </c>
      <c r="K414">
        <v>-40.083484649658203</v>
      </c>
      <c r="L414">
        <v>-10.0703916549682</v>
      </c>
      <c r="M414">
        <v>497.09515380859301</v>
      </c>
      <c r="N414">
        <v>70</v>
      </c>
    </row>
    <row r="415" spans="1:14" x14ac:dyDescent="0.25">
      <c r="A415">
        <v>24729</v>
      </c>
      <c r="B415">
        <v>0</v>
      </c>
      <c r="C415">
        <v>-0.136900514364242</v>
      </c>
      <c r="D415">
        <v>0</v>
      </c>
      <c r="E415">
        <v>0</v>
      </c>
      <c r="F415">
        <v>0</v>
      </c>
      <c r="G415">
        <v>0</v>
      </c>
      <c r="H415">
        <v>960.92932128906205</v>
      </c>
      <c r="I415">
        <v>488.74026489257801</v>
      </c>
      <c r="J415">
        <v>496.68884277343699</v>
      </c>
      <c r="K415">
        <v>-41.175418853759702</v>
      </c>
      <c r="L415">
        <v>-10.2792768478393</v>
      </c>
      <c r="M415">
        <v>496.68884277343699</v>
      </c>
      <c r="N415">
        <v>70</v>
      </c>
    </row>
    <row r="416" spans="1:14" x14ac:dyDescent="0.25">
      <c r="A416">
        <v>24761</v>
      </c>
      <c r="B416">
        <v>0</v>
      </c>
      <c r="C416">
        <v>0.18176922202110199</v>
      </c>
      <c r="D416">
        <v>0</v>
      </c>
      <c r="E416">
        <v>0</v>
      </c>
      <c r="F416">
        <v>0</v>
      </c>
      <c r="G416">
        <v>0</v>
      </c>
      <c r="H416">
        <v>960.96716308593705</v>
      </c>
      <c r="I416">
        <v>488.40798950195301</v>
      </c>
      <c r="J416">
        <v>496.27166748046801</v>
      </c>
      <c r="K416">
        <v>-42.264163970947202</v>
      </c>
      <c r="L416">
        <v>-10.5777521133422</v>
      </c>
      <c r="M416">
        <v>496.27166748046801</v>
      </c>
      <c r="N416">
        <v>70</v>
      </c>
    </row>
    <row r="417" spans="1:14" x14ac:dyDescent="0.25">
      <c r="A417">
        <v>24782</v>
      </c>
      <c r="B417">
        <v>0</v>
      </c>
      <c r="C417">
        <v>0.107337713241577</v>
      </c>
      <c r="D417">
        <v>0</v>
      </c>
      <c r="E417">
        <v>0</v>
      </c>
      <c r="F417">
        <v>0</v>
      </c>
      <c r="G417">
        <v>0</v>
      </c>
      <c r="H417">
        <v>960.99328613281205</v>
      </c>
      <c r="I417">
        <v>487.99923706054602</v>
      </c>
      <c r="J417">
        <v>494.99664306640602</v>
      </c>
      <c r="K417">
        <v>-44.562404632568303</v>
      </c>
      <c r="L417">
        <v>-10.791211128234799</v>
      </c>
      <c r="M417">
        <v>494.99664306640602</v>
      </c>
      <c r="N417">
        <v>70</v>
      </c>
    </row>
    <row r="418" spans="1:14" x14ac:dyDescent="0.25">
      <c r="A418">
        <v>24803</v>
      </c>
      <c r="B418">
        <v>0</v>
      </c>
      <c r="C418">
        <v>0.101187705993652</v>
      </c>
      <c r="D418">
        <v>0</v>
      </c>
      <c r="E418">
        <v>0</v>
      </c>
      <c r="F418">
        <v>0</v>
      </c>
      <c r="G418">
        <v>0</v>
      </c>
      <c r="H418">
        <v>961.019775390625</v>
      </c>
      <c r="I418">
        <v>488.35610961914</v>
      </c>
      <c r="J418">
        <v>494.54553222656199</v>
      </c>
      <c r="K418">
        <v>-45.660556793212798</v>
      </c>
      <c r="L418">
        <v>-10.995096206665</v>
      </c>
      <c r="M418">
        <v>494.54553222656199</v>
      </c>
      <c r="N418">
        <v>70</v>
      </c>
    </row>
    <row r="419" spans="1:14" x14ac:dyDescent="0.25">
      <c r="A419">
        <v>24835</v>
      </c>
      <c r="B419">
        <v>0</v>
      </c>
      <c r="C419">
        <v>8.0113023519515894E-2</v>
      </c>
      <c r="D419">
        <v>0</v>
      </c>
      <c r="E419">
        <v>0</v>
      </c>
      <c r="F419">
        <v>0</v>
      </c>
      <c r="G419">
        <v>0</v>
      </c>
      <c r="H419">
        <v>961.06024169921795</v>
      </c>
      <c r="I419">
        <v>488.211181640625</v>
      </c>
      <c r="J419">
        <v>494.08343505859301</v>
      </c>
      <c r="K419">
        <v>-46.758922576904297</v>
      </c>
      <c r="L419">
        <v>-11.2967224121093</v>
      </c>
      <c r="M419">
        <v>494.08343505859301</v>
      </c>
      <c r="N419">
        <v>70</v>
      </c>
    </row>
    <row r="420" spans="1:14" x14ac:dyDescent="0.25">
      <c r="A420">
        <v>24856</v>
      </c>
      <c r="B420">
        <v>0</v>
      </c>
      <c r="C420">
        <v>0.31105822324752802</v>
      </c>
      <c r="D420">
        <v>0</v>
      </c>
      <c r="E420">
        <v>0</v>
      </c>
      <c r="F420">
        <v>0</v>
      </c>
      <c r="G420">
        <v>0</v>
      </c>
      <c r="H420">
        <v>961.08807373046795</v>
      </c>
      <c r="I420">
        <v>487.79714965820301</v>
      </c>
      <c r="J420">
        <v>493.6103515625</v>
      </c>
      <c r="K420">
        <v>-47.854976654052699</v>
      </c>
      <c r="L420">
        <v>-11.505699157714799</v>
      </c>
      <c r="M420">
        <v>493.6103515625</v>
      </c>
      <c r="N420">
        <v>70</v>
      </c>
    </row>
    <row r="421" spans="1:14" x14ac:dyDescent="0.25">
      <c r="A421">
        <v>24887</v>
      </c>
      <c r="B421">
        <v>0</v>
      </c>
      <c r="C421">
        <v>0.18516284227371199</v>
      </c>
      <c r="D421">
        <v>0</v>
      </c>
      <c r="E421">
        <v>0</v>
      </c>
      <c r="F421">
        <v>0</v>
      </c>
      <c r="G421">
        <v>0</v>
      </c>
      <c r="H421">
        <v>961.13037109375</v>
      </c>
      <c r="I421">
        <v>486.85601806640602</v>
      </c>
      <c r="J421">
        <v>492.44937133789</v>
      </c>
      <c r="K421">
        <v>-49.918098449707003</v>
      </c>
      <c r="L421">
        <v>-11.804069519042899</v>
      </c>
      <c r="M421">
        <v>492.44937133789</v>
      </c>
      <c r="N421">
        <v>70</v>
      </c>
    </row>
    <row r="422" spans="1:14" x14ac:dyDescent="0.25">
      <c r="A422">
        <v>24909</v>
      </c>
      <c r="B422">
        <v>0</v>
      </c>
      <c r="C422">
        <v>0.16137793660163799</v>
      </c>
      <c r="D422">
        <v>0</v>
      </c>
      <c r="E422">
        <v>0</v>
      </c>
      <c r="F422">
        <v>0</v>
      </c>
      <c r="G422">
        <v>0</v>
      </c>
      <c r="H422">
        <v>961.159423828125</v>
      </c>
      <c r="I422">
        <v>486.961181640625</v>
      </c>
      <c r="J422">
        <v>491.94467163085898</v>
      </c>
      <c r="K422">
        <v>-51.0225219726562</v>
      </c>
      <c r="L422">
        <v>-12.016339302062899</v>
      </c>
      <c r="M422">
        <v>491.94467163085898</v>
      </c>
      <c r="N422">
        <v>70</v>
      </c>
    </row>
    <row r="423" spans="1:14" x14ac:dyDescent="0.25">
      <c r="A423">
        <v>24940</v>
      </c>
      <c r="B423">
        <v>0</v>
      </c>
      <c r="C423">
        <v>-4.4339105486869798E-2</v>
      </c>
      <c r="D423">
        <v>0</v>
      </c>
      <c r="E423">
        <v>0</v>
      </c>
      <c r="F423">
        <v>0</v>
      </c>
      <c r="G423">
        <v>0</v>
      </c>
      <c r="H423">
        <v>961.20355224609295</v>
      </c>
      <c r="I423">
        <v>486.78402709960898</v>
      </c>
      <c r="J423">
        <v>491.42892456054602</v>
      </c>
      <c r="K423">
        <v>-52.129001617431598</v>
      </c>
      <c r="L423">
        <v>-12.3218240737915</v>
      </c>
      <c r="M423">
        <v>491.42892456054602</v>
      </c>
      <c r="N423">
        <v>70</v>
      </c>
    </row>
    <row r="424" spans="1:14" x14ac:dyDescent="0.25">
      <c r="A424">
        <v>24961</v>
      </c>
      <c r="B424">
        <v>0</v>
      </c>
      <c r="C424">
        <v>0.29714205861091603</v>
      </c>
      <c r="D424">
        <v>0</v>
      </c>
      <c r="E424">
        <v>0</v>
      </c>
      <c r="F424">
        <v>0</v>
      </c>
      <c r="G424">
        <v>0</v>
      </c>
      <c r="H424">
        <v>961.23388671875</v>
      </c>
      <c r="I424">
        <v>485.93826293945301</v>
      </c>
      <c r="J424">
        <v>490.902099609375</v>
      </c>
      <c r="K424">
        <v>-53.232067108154297</v>
      </c>
      <c r="L424">
        <v>-12.5215940475463</v>
      </c>
      <c r="M424">
        <v>490.902099609375</v>
      </c>
      <c r="N424">
        <v>70</v>
      </c>
    </row>
    <row r="425" spans="1:14" x14ac:dyDescent="0.25">
      <c r="A425">
        <v>24983</v>
      </c>
      <c r="B425">
        <v>0</v>
      </c>
      <c r="C425">
        <v>-7.8394740819931003E-2</v>
      </c>
      <c r="D425">
        <v>0</v>
      </c>
      <c r="E425">
        <v>0</v>
      </c>
      <c r="F425">
        <v>0</v>
      </c>
      <c r="G425">
        <v>0</v>
      </c>
      <c r="H425">
        <v>961.26470947265602</v>
      </c>
      <c r="I425">
        <v>485.58807373046801</v>
      </c>
      <c r="J425">
        <v>489.84866333007801</v>
      </c>
      <c r="K425">
        <v>-55.074241638183501</v>
      </c>
      <c r="L425">
        <v>-12.739138603210399</v>
      </c>
      <c r="M425">
        <v>489.84866333007801</v>
      </c>
      <c r="N425">
        <v>70</v>
      </c>
    </row>
    <row r="426" spans="1:14" x14ac:dyDescent="0.25">
      <c r="A426">
        <v>25014</v>
      </c>
      <c r="B426">
        <v>0</v>
      </c>
      <c r="C426">
        <v>0.36114189028739901</v>
      </c>
      <c r="D426">
        <v>0</v>
      </c>
      <c r="E426">
        <v>0</v>
      </c>
      <c r="F426">
        <v>0</v>
      </c>
      <c r="G426">
        <v>0</v>
      </c>
      <c r="H426">
        <v>961.31134033203102</v>
      </c>
      <c r="I426">
        <v>485.65835571289</v>
      </c>
      <c r="J426">
        <v>489.292388916015</v>
      </c>
      <c r="K426">
        <v>-56.181896209716797</v>
      </c>
      <c r="L426">
        <v>-13.0320529937744</v>
      </c>
      <c r="M426">
        <v>489.292388916015</v>
      </c>
      <c r="N426">
        <v>70</v>
      </c>
    </row>
    <row r="427" spans="1:14" x14ac:dyDescent="0.25">
      <c r="A427">
        <v>25035</v>
      </c>
      <c r="B427">
        <v>0</v>
      </c>
      <c r="C427">
        <v>0.212994039058685</v>
      </c>
      <c r="D427">
        <v>0</v>
      </c>
      <c r="E427">
        <v>0</v>
      </c>
      <c r="F427">
        <v>0</v>
      </c>
      <c r="G427">
        <v>0</v>
      </c>
      <c r="H427">
        <v>961.34344482421795</v>
      </c>
      <c r="I427">
        <v>485.71734619140602</v>
      </c>
      <c r="J427">
        <v>488.725006103515</v>
      </c>
      <c r="K427">
        <v>-57.291030883788999</v>
      </c>
      <c r="L427">
        <v>-13.2335901260375</v>
      </c>
      <c r="M427">
        <v>488.725006103515</v>
      </c>
      <c r="N427">
        <v>70</v>
      </c>
    </row>
    <row r="428" spans="1:14" x14ac:dyDescent="0.25">
      <c r="A428">
        <v>25067</v>
      </c>
      <c r="B428">
        <v>0</v>
      </c>
      <c r="C428">
        <v>0.14770805835723799</v>
      </c>
      <c r="D428">
        <v>0</v>
      </c>
      <c r="E428">
        <v>0</v>
      </c>
      <c r="F428">
        <v>0</v>
      </c>
      <c r="G428">
        <v>0</v>
      </c>
      <c r="H428">
        <v>961.39196777343705</v>
      </c>
      <c r="I428">
        <v>485.34158325195301</v>
      </c>
      <c r="J428">
        <v>488.14654541015602</v>
      </c>
      <c r="K428">
        <v>-58.4008178710937</v>
      </c>
      <c r="L428">
        <v>-13.542783737182599</v>
      </c>
      <c r="M428">
        <v>488.14654541015602</v>
      </c>
      <c r="N428">
        <v>70</v>
      </c>
    </row>
    <row r="429" spans="1:14" x14ac:dyDescent="0.25">
      <c r="A429">
        <v>25088</v>
      </c>
      <c r="B429">
        <v>0</v>
      </c>
      <c r="C429">
        <v>0.31982341408729498</v>
      </c>
      <c r="D429">
        <v>0</v>
      </c>
      <c r="E429">
        <v>0</v>
      </c>
      <c r="F429">
        <v>0</v>
      </c>
      <c r="G429">
        <v>0</v>
      </c>
      <c r="H429">
        <v>961.42523193359295</v>
      </c>
      <c r="I429">
        <v>484.15969848632801</v>
      </c>
      <c r="J429">
        <v>487.19027709960898</v>
      </c>
      <c r="K429">
        <v>-60.031703948974602</v>
      </c>
      <c r="L429">
        <v>-13.742077827453601</v>
      </c>
      <c r="M429">
        <v>487.19027709960898</v>
      </c>
      <c r="N429">
        <v>70</v>
      </c>
    </row>
    <row r="430" spans="1:14" x14ac:dyDescent="0.25">
      <c r="A430">
        <v>25110</v>
      </c>
      <c r="B430">
        <v>0</v>
      </c>
      <c r="C430">
        <v>0.15971481800079301</v>
      </c>
      <c r="D430">
        <v>0</v>
      </c>
      <c r="E430">
        <v>0</v>
      </c>
      <c r="F430">
        <v>0</v>
      </c>
      <c r="G430">
        <v>0</v>
      </c>
      <c r="H430">
        <v>961.45904541015602</v>
      </c>
      <c r="I430">
        <v>484.03350830078102</v>
      </c>
      <c r="J430">
        <v>486.58441162109301</v>
      </c>
      <c r="K430">
        <v>-61.145088195800703</v>
      </c>
      <c r="L430">
        <v>-13.944733619689901</v>
      </c>
      <c r="M430">
        <v>486.58441162109301</v>
      </c>
      <c r="N430">
        <v>70</v>
      </c>
    </row>
    <row r="431" spans="1:14" x14ac:dyDescent="0.25">
      <c r="A431">
        <v>25141</v>
      </c>
      <c r="B431">
        <v>0</v>
      </c>
      <c r="C431">
        <v>0.164677739143371</v>
      </c>
      <c r="D431">
        <v>0</v>
      </c>
      <c r="E431">
        <v>0</v>
      </c>
      <c r="F431">
        <v>0</v>
      </c>
      <c r="G431">
        <v>0</v>
      </c>
      <c r="H431">
        <v>961.51013183593705</v>
      </c>
      <c r="I431">
        <v>483.88522338867102</v>
      </c>
      <c r="J431">
        <v>485.96740722656199</v>
      </c>
      <c r="K431">
        <v>-62.2584228515625</v>
      </c>
      <c r="L431">
        <v>-14.2533836364746</v>
      </c>
      <c r="M431">
        <v>485.96740722656199</v>
      </c>
      <c r="N431">
        <v>70</v>
      </c>
    </row>
    <row r="432" spans="1:14" x14ac:dyDescent="0.25">
      <c r="A432">
        <v>25162</v>
      </c>
      <c r="B432">
        <v>0</v>
      </c>
      <c r="C432">
        <v>0.24715930223464899</v>
      </c>
      <c r="D432">
        <v>0</v>
      </c>
      <c r="E432">
        <v>0</v>
      </c>
      <c r="F432">
        <v>0</v>
      </c>
      <c r="G432">
        <v>0</v>
      </c>
      <c r="H432">
        <v>961.545166015625</v>
      </c>
      <c r="I432">
        <v>483.43820190429602</v>
      </c>
      <c r="J432">
        <v>485.339263916015</v>
      </c>
      <c r="K432">
        <v>-63.370933532714801</v>
      </c>
      <c r="L432">
        <v>-14.4542036056518</v>
      </c>
      <c r="M432">
        <v>485.339263916015</v>
      </c>
      <c r="N432">
        <v>70</v>
      </c>
    </row>
    <row r="433" spans="1:14" x14ac:dyDescent="0.25">
      <c r="A433">
        <v>25194</v>
      </c>
      <c r="B433">
        <v>0</v>
      </c>
      <c r="C433">
        <v>0.252298653125762</v>
      </c>
      <c r="D433">
        <v>0</v>
      </c>
      <c r="E433">
        <v>0</v>
      </c>
      <c r="F433">
        <v>0</v>
      </c>
      <c r="G433">
        <v>0</v>
      </c>
      <c r="H433">
        <v>961.59808349609295</v>
      </c>
      <c r="I433">
        <v>482.60388183593699</v>
      </c>
      <c r="J433">
        <v>484.47378540039</v>
      </c>
      <c r="K433">
        <v>-64.805824279785099</v>
      </c>
      <c r="L433">
        <v>-14.7600498199462</v>
      </c>
      <c r="M433">
        <v>484.47378540039</v>
      </c>
      <c r="N433">
        <v>70</v>
      </c>
    </row>
    <row r="434" spans="1:14" x14ac:dyDescent="0.25">
      <c r="A434">
        <v>25215</v>
      </c>
      <c r="B434">
        <v>0</v>
      </c>
      <c r="C434">
        <v>0.30504059791564903</v>
      </c>
      <c r="D434">
        <v>0</v>
      </c>
      <c r="E434">
        <v>0</v>
      </c>
      <c r="F434">
        <v>0</v>
      </c>
      <c r="G434">
        <v>0</v>
      </c>
      <c r="H434">
        <v>961.63433837890602</v>
      </c>
      <c r="I434">
        <v>482.696044921875</v>
      </c>
      <c r="J434">
        <v>483.82012939453102</v>
      </c>
      <c r="K434">
        <v>-65.920051574707003</v>
      </c>
      <c r="L434">
        <v>-14.959653854370099</v>
      </c>
      <c r="M434">
        <v>483.82012939453102</v>
      </c>
      <c r="N434">
        <v>70</v>
      </c>
    </row>
    <row r="435" spans="1:14" x14ac:dyDescent="0.25">
      <c r="A435">
        <v>25247</v>
      </c>
      <c r="B435">
        <v>0</v>
      </c>
      <c r="C435">
        <v>3.5542249679565403E-4</v>
      </c>
      <c r="D435">
        <v>0</v>
      </c>
      <c r="E435">
        <v>0</v>
      </c>
      <c r="F435">
        <v>0</v>
      </c>
      <c r="G435">
        <v>0</v>
      </c>
      <c r="H435">
        <v>961.68914794921795</v>
      </c>
      <c r="I435">
        <v>482.37576293945301</v>
      </c>
      <c r="J435">
        <v>483.15533447265602</v>
      </c>
      <c r="K435">
        <v>-67.037322998046804</v>
      </c>
      <c r="L435">
        <v>-15.2637529373168</v>
      </c>
      <c r="M435">
        <v>483.15533447265602</v>
      </c>
      <c r="N435">
        <v>70</v>
      </c>
    </row>
    <row r="436" spans="1:14" x14ac:dyDescent="0.25">
      <c r="A436">
        <v>25268</v>
      </c>
      <c r="B436">
        <v>0</v>
      </c>
      <c r="C436">
        <v>0.188355788588523</v>
      </c>
      <c r="D436">
        <v>0</v>
      </c>
      <c r="E436">
        <v>0</v>
      </c>
      <c r="F436">
        <v>0</v>
      </c>
      <c r="G436">
        <v>0</v>
      </c>
      <c r="H436">
        <v>961.72686767578102</v>
      </c>
      <c r="I436">
        <v>482.144439697265</v>
      </c>
      <c r="J436">
        <v>482.47937011718699</v>
      </c>
      <c r="K436">
        <v>-68.152717590332003</v>
      </c>
      <c r="L436">
        <v>-15.4754295349121</v>
      </c>
      <c r="M436">
        <v>482.47937011718699</v>
      </c>
      <c r="N436">
        <v>70</v>
      </c>
    </row>
    <row r="437" spans="1:14" x14ac:dyDescent="0.25">
      <c r="A437">
        <v>25289</v>
      </c>
      <c r="B437">
        <v>0</v>
      </c>
      <c r="C437">
        <v>0.33888900279998702</v>
      </c>
      <c r="D437">
        <v>0</v>
      </c>
      <c r="E437">
        <v>0</v>
      </c>
      <c r="F437">
        <v>0</v>
      </c>
      <c r="G437">
        <v>0</v>
      </c>
      <c r="H437">
        <v>961.764892578125</v>
      </c>
      <c r="I437">
        <v>481.64141845703102</v>
      </c>
      <c r="J437">
        <v>481.77600097656199</v>
      </c>
      <c r="K437">
        <v>-69.289802551269503</v>
      </c>
      <c r="L437">
        <v>-15.674323081970201</v>
      </c>
      <c r="M437">
        <v>481.77600097656199</v>
      </c>
      <c r="N437">
        <v>70</v>
      </c>
    </row>
    <row r="438" spans="1:14" x14ac:dyDescent="0.25">
      <c r="A438">
        <v>25321</v>
      </c>
      <c r="B438">
        <v>0</v>
      </c>
      <c r="C438">
        <v>0.12944702804088501</v>
      </c>
      <c r="D438">
        <v>0</v>
      </c>
      <c r="E438">
        <v>0</v>
      </c>
      <c r="F438">
        <v>0</v>
      </c>
      <c r="G438">
        <v>0</v>
      </c>
      <c r="H438">
        <v>961.822265625</v>
      </c>
      <c r="I438">
        <v>480.65869140625</v>
      </c>
      <c r="J438">
        <v>481.07751464843699</v>
      </c>
      <c r="K438">
        <v>-70.405944824218693</v>
      </c>
      <c r="L438">
        <v>-15.9841003417968</v>
      </c>
      <c r="M438">
        <v>481.07751464843699</v>
      </c>
      <c r="N438">
        <v>70</v>
      </c>
    </row>
    <row r="439" spans="1:14" x14ac:dyDescent="0.25">
      <c r="A439">
        <v>25342</v>
      </c>
      <c r="B439">
        <v>0</v>
      </c>
      <c r="C439">
        <v>0.212808832526206</v>
      </c>
      <c r="D439">
        <v>0</v>
      </c>
      <c r="E439">
        <v>0</v>
      </c>
      <c r="F439">
        <v>0</v>
      </c>
      <c r="G439">
        <v>0</v>
      </c>
      <c r="H439">
        <v>961.86145019531205</v>
      </c>
      <c r="I439">
        <v>481.16491699218699</v>
      </c>
      <c r="J439">
        <v>480.36785888671801</v>
      </c>
      <c r="K439">
        <v>-71.521255493164006</v>
      </c>
      <c r="L439">
        <v>-16.185642242431602</v>
      </c>
      <c r="M439">
        <v>480.36785888671801</v>
      </c>
      <c r="N439">
        <v>70</v>
      </c>
    </row>
    <row r="440" spans="1:14" x14ac:dyDescent="0.25">
      <c r="A440">
        <v>25374</v>
      </c>
      <c r="B440">
        <v>0</v>
      </c>
      <c r="C440">
        <v>0.303540408611297</v>
      </c>
      <c r="D440">
        <v>0</v>
      </c>
      <c r="E440">
        <v>0</v>
      </c>
      <c r="F440">
        <v>0</v>
      </c>
      <c r="G440">
        <v>0</v>
      </c>
      <c r="H440">
        <v>961.920654296875</v>
      </c>
      <c r="I440">
        <v>479.85626220703102</v>
      </c>
      <c r="J440">
        <v>479.64706420898398</v>
      </c>
      <c r="K440">
        <v>-72.635658264160099</v>
      </c>
      <c r="L440">
        <v>-16.480342864990199</v>
      </c>
      <c r="M440">
        <v>479.64706420898398</v>
      </c>
      <c r="N440">
        <v>70</v>
      </c>
    </row>
    <row r="441" spans="1:14" x14ac:dyDescent="0.25">
      <c r="A441">
        <v>25395</v>
      </c>
      <c r="B441">
        <v>0</v>
      </c>
      <c r="C441">
        <v>-2.8421729803085301E-3</v>
      </c>
      <c r="D441">
        <v>0</v>
      </c>
      <c r="E441">
        <v>0</v>
      </c>
      <c r="F441">
        <v>0</v>
      </c>
      <c r="G441">
        <v>0</v>
      </c>
      <c r="H441">
        <v>961.96105957031205</v>
      </c>
      <c r="I441">
        <v>480.37173461914</v>
      </c>
      <c r="J441">
        <v>479.07229614257801</v>
      </c>
      <c r="K441">
        <v>-73.529273986816406</v>
      </c>
      <c r="L441">
        <v>-16.696226119995099</v>
      </c>
      <c r="M441">
        <v>479.07229614257801</v>
      </c>
      <c r="N441">
        <v>70</v>
      </c>
    </row>
    <row r="442" spans="1:14" x14ac:dyDescent="0.25">
      <c r="A442">
        <v>25416</v>
      </c>
      <c r="B442">
        <v>0</v>
      </c>
      <c r="C442">
        <v>0.32306107878684998</v>
      </c>
      <c r="D442">
        <v>0</v>
      </c>
      <c r="E442">
        <v>0</v>
      </c>
      <c r="F442">
        <v>0</v>
      </c>
      <c r="G442">
        <v>0</v>
      </c>
      <c r="H442">
        <v>962.00201416015602</v>
      </c>
      <c r="I442">
        <v>479.26287841796801</v>
      </c>
      <c r="J442">
        <v>478.331451416015</v>
      </c>
      <c r="K442">
        <v>-74.641891479492102</v>
      </c>
      <c r="L442">
        <v>-16.895452499389599</v>
      </c>
      <c r="M442">
        <v>478.331451416015</v>
      </c>
      <c r="N442">
        <v>70</v>
      </c>
    </row>
    <row r="443" spans="1:14" x14ac:dyDescent="0.25">
      <c r="A443">
        <v>25448</v>
      </c>
      <c r="B443">
        <v>0</v>
      </c>
      <c r="C443">
        <v>0.41403296589851302</v>
      </c>
      <c r="D443">
        <v>0</v>
      </c>
      <c r="E443">
        <v>0</v>
      </c>
      <c r="F443">
        <v>0</v>
      </c>
      <c r="G443">
        <v>0</v>
      </c>
      <c r="H443">
        <v>962.063720703125</v>
      </c>
      <c r="I443">
        <v>478.78189086914</v>
      </c>
      <c r="J443">
        <v>477.57946777343699</v>
      </c>
      <c r="K443">
        <v>-75.753601074218693</v>
      </c>
      <c r="L443">
        <v>-17.196123123168899</v>
      </c>
      <c r="M443">
        <v>477.57946777343699</v>
      </c>
      <c r="N443">
        <v>70</v>
      </c>
    </row>
    <row r="444" spans="1:14" x14ac:dyDescent="0.25">
      <c r="A444">
        <v>25469</v>
      </c>
      <c r="B444">
        <v>0</v>
      </c>
      <c r="C444">
        <v>0.40800419449806202</v>
      </c>
      <c r="D444">
        <v>0</v>
      </c>
      <c r="E444">
        <v>0</v>
      </c>
      <c r="F444">
        <v>0</v>
      </c>
      <c r="G444">
        <v>0</v>
      </c>
      <c r="H444">
        <v>962.10595703125</v>
      </c>
      <c r="I444">
        <v>478.58233642578102</v>
      </c>
      <c r="J444">
        <v>476.81637573242102</v>
      </c>
      <c r="K444">
        <v>-76.865371704101506</v>
      </c>
      <c r="L444">
        <v>-17.3935642242431</v>
      </c>
      <c r="M444">
        <v>476.81637573242102</v>
      </c>
      <c r="N444">
        <v>70</v>
      </c>
    </row>
    <row r="445" spans="1:14" x14ac:dyDescent="0.25">
      <c r="A445">
        <v>25500</v>
      </c>
      <c r="B445">
        <v>0</v>
      </c>
      <c r="C445">
        <v>0.48914584517478898</v>
      </c>
      <c r="D445">
        <v>0</v>
      </c>
      <c r="E445">
        <v>0</v>
      </c>
      <c r="F445">
        <v>0</v>
      </c>
      <c r="G445">
        <v>0</v>
      </c>
      <c r="H445">
        <v>962.16949462890602</v>
      </c>
      <c r="I445">
        <v>477.74545288085898</v>
      </c>
      <c r="J445">
        <v>476.22592163085898</v>
      </c>
      <c r="K445">
        <v>-77.714675903320298</v>
      </c>
      <c r="L445">
        <v>-17.682510375976499</v>
      </c>
      <c r="M445">
        <v>476.22592163085898</v>
      </c>
      <c r="N445">
        <v>70</v>
      </c>
    </row>
    <row r="446" spans="1:14" x14ac:dyDescent="0.25">
      <c r="A446">
        <v>25522</v>
      </c>
      <c r="B446">
        <v>0</v>
      </c>
      <c r="C446">
        <v>0.26836979389190602</v>
      </c>
      <c r="D446">
        <v>0</v>
      </c>
      <c r="E446">
        <v>0</v>
      </c>
      <c r="F446">
        <v>0</v>
      </c>
      <c r="G446">
        <v>0</v>
      </c>
      <c r="H446">
        <v>962.212890625</v>
      </c>
      <c r="I446">
        <v>477.385162353515</v>
      </c>
      <c r="J446">
        <v>475.44320678710898</v>
      </c>
      <c r="K446">
        <v>-78.825981140136705</v>
      </c>
      <c r="L446">
        <v>-17.8924255371093</v>
      </c>
      <c r="M446">
        <v>475.44320678710898</v>
      </c>
      <c r="N446">
        <v>70</v>
      </c>
    </row>
    <row r="447" spans="1:14" x14ac:dyDescent="0.25">
      <c r="A447">
        <v>25553</v>
      </c>
      <c r="B447">
        <v>0</v>
      </c>
      <c r="C447">
        <v>0.15968024730682301</v>
      </c>
      <c r="D447">
        <v>0</v>
      </c>
      <c r="E447">
        <v>0</v>
      </c>
      <c r="F447">
        <v>0</v>
      </c>
      <c r="G447">
        <v>0</v>
      </c>
      <c r="H447">
        <v>962.27819824218705</v>
      </c>
      <c r="I447">
        <v>476.91247558593699</v>
      </c>
      <c r="J447">
        <v>474.64938354492102</v>
      </c>
      <c r="K447">
        <v>-79.938377380371094</v>
      </c>
      <c r="L447">
        <v>-18.191585540771399</v>
      </c>
      <c r="M447">
        <v>474.64938354492102</v>
      </c>
      <c r="N447">
        <v>67</v>
      </c>
    </row>
    <row r="448" spans="1:14" x14ac:dyDescent="0.25">
      <c r="A448">
        <v>25574</v>
      </c>
      <c r="B448">
        <v>0</v>
      </c>
      <c r="C448">
        <v>0.42915308475494301</v>
      </c>
      <c r="D448">
        <v>0</v>
      </c>
      <c r="E448">
        <v>0</v>
      </c>
      <c r="F448">
        <v>0</v>
      </c>
      <c r="G448">
        <v>0</v>
      </c>
      <c r="H448">
        <v>962.32287597656205</v>
      </c>
      <c r="I448">
        <v>476.59146118164</v>
      </c>
      <c r="J448">
        <v>473.84445190429602</v>
      </c>
      <c r="K448">
        <v>-81.048072814941406</v>
      </c>
      <c r="L448">
        <v>-18.388584136962798</v>
      </c>
      <c r="M448">
        <v>473.84445190429602</v>
      </c>
      <c r="N448">
        <v>64</v>
      </c>
    </row>
    <row r="449" spans="1:14" x14ac:dyDescent="0.25">
      <c r="A449">
        <v>25596</v>
      </c>
      <c r="B449">
        <v>0</v>
      </c>
      <c r="C449">
        <v>0.46063140034675598</v>
      </c>
      <c r="D449">
        <v>0</v>
      </c>
      <c r="E449">
        <v>0</v>
      </c>
      <c r="F449">
        <v>0</v>
      </c>
      <c r="G449">
        <v>0</v>
      </c>
      <c r="H449">
        <v>962.36798095703102</v>
      </c>
      <c r="I449">
        <v>476.57614135742102</v>
      </c>
      <c r="J449">
        <v>473.411041259765</v>
      </c>
      <c r="K449">
        <v>-81.612701416015597</v>
      </c>
      <c r="L449">
        <v>-18.594270706176701</v>
      </c>
      <c r="M449">
        <v>473.411041259765</v>
      </c>
      <c r="N449">
        <v>61</v>
      </c>
    </row>
    <row r="450" spans="1:14" x14ac:dyDescent="0.25">
      <c r="A450">
        <v>25627</v>
      </c>
      <c r="B450">
        <v>0</v>
      </c>
      <c r="C450">
        <v>0.29217743873596103</v>
      </c>
      <c r="D450">
        <v>0</v>
      </c>
      <c r="E450">
        <v>0</v>
      </c>
      <c r="F450">
        <v>0</v>
      </c>
      <c r="G450">
        <v>0</v>
      </c>
      <c r="H450">
        <v>962.43585205078102</v>
      </c>
      <c r="I450">
        <v>475.62127685546801</v>
      </c>
      <c r="J450">
        <v>472.58938598632801</v>
      </c>
      <c r="K450">
        <v>-82.719902038574205</v>
      </c>
      <c r="L450">
        <v>-18.8893222808837</v>
      </c>
      <c r="M450">
        <v>472.58938598632801</v>
      </c>
      <c r="N450">
        <v>58</v>
      </c>
    </row>
    <row r="451" spans="1:14" x14ac:dyDescent="0.25">
      <c r="A451">
        <v>25649</v>
      </c>
      <c r="B451">
        <v>0</v>
      </c>
      <c r="C451">
        <v>9.1996461153030396E-2</v>
      </c>
      <c r="D451">
        <v>0</v>
      </c>
      <c r="E451">
        <v>0</v>
      </c>
      <c r="F451">
        <v>0</v>
      </c>
      <c r="G451">
        <v>0</v>
      </c>
      <c r="H451">
        <v>962.482177734375</v>
      </c>
      <c r="I451">
        <v>474.96533203125</v>
      </c>
      <c r="J451">
        <v>471.75662231445301</v>
      </c>
      <c r="K451">
        <v>-83.8291015625</v>
      </c>
      <c r="L451">
        <v>-19.093400955200099</v>
      </c>
      <c r="M451">
        <v>471.75662231445301</v>
      </c>
      <c r="N451">
        <v>55</v>
      </c>
    </row>
    <row r="452" spans="1:14" x14ac:dyDescent="0.25">
      <c r="A452">
        <v>25680</v>
      </c>
      <c r="B452">
        <v>0</v>
      </c>
      <c r="C452">
        <v>0.52870941162109297</v>
      </c>
      <c r="D452">
        <v>0</v>
      </c>
      <c r="E452">
        <v>0</v>
      </c>
      <c r="F452">
        <v>0</v>
      </c>
      <c r="G452">
        <v>0</v>
      </c>
      <c r="H452">
        <v>962.55194091796795</v>
      </c>
      <c r="I452">
        <v>475.13464355468699</v>
      </c>
      <c r="J452">
        <v>470.91281127929602</v>
      </c>
      <c r="K452">
        <v>-84.933937072753906</v>
      </c>
      <c r="L452">
        <v>-19.390401840209901</v>
      </c>
      <c r="M452">
        <v>470.91281127929602</v>
      </c>
      <c r="N452">
        <v>52</v>
      </c>
    </row>
    <row r="453" spans="1:14" x14ac:dyDescent="0.25">
      <c r="A453">
        <v>25701</v>
      </c>
      <c r="B453">
        <v>0</v>
      </c>
      <c r="C453">
        <v>0.17377349734306299</v>
      </c>
      <c r="D453">
        <v>0</v>
      </c>
      <c r="E453">
        <v>0</v>
      </c>
      <c r="F453">
        <v>0</v>
      </c>
      <c r="G453">
        <v>0</v>
      </c>
      <c r="H453">
        <v>962.59942626953102</v>
      </c>
      <c r="I453">
        <v>474.7080078125</v>
      </c>
      <c r="J453">
        <v>470.55935668945301</v>
      </c>
      <c r="K453">
        <v>-85.328590393066406</v>
      </c>
      <c r="L453">
        <v>-19.5927619934082</v>
      </c>
      <c r="M453">
        <v>470.55935668945301</v>
      </c>
      <c r="N453">
        <v>49</v>
      </c>
    </row>
    <row r="454" spans="1:14" x14ac:dyDescent="0.25">
      <c r="A454">
        <v>25723</v>
      </c>
      <c r="B454">
        <v>0</v>
      </c>
      <c r="C454">
        <v>0.165651395916938</v>
      </c>
      <c r="D454">
        <v>0</v>
      </c>
      <c r="E454">
        <v>0</v>
      </c>
      <c r="F454">
        <v>0</v>
      </c>
      <c r="G454">
        <v>0</v>
      </c>
      <c r="H454">
        <v>962.64752197265602</v>
      </c>
      <c r="I454">
        <v>473.86712646484301</v>
      </c>
      <c r="J454">
        <v>469.70056152343699</v>
      </c>
      <c r="K454">
        <v>-86.431983947753906</v>
      </c>
      <c r="L454">
        <v>-19.795293807983398</v>
      </c>
      <c r="M454">
        <v>469.70056152343699</v>
      </c>
      <c r="N454">
        <v>46</v>
      </c>
    </row>
    <row r="455" spans="1:14" x14ac:dyDescent="0.25">
      <c r="A455">
        <v>25754</v>
      </c>
      <c r="B455">
        <v>0</v>
      </c>
      <c r="C455">
        <v>0.407594144344329</v>
      </c>
      <c r="D455">
        <v>0</v>
      </c>
      <c r="E455">
        <v>0</v>
      </c>
      <c r="F455">
        <v>0</v>
      </c>
      <c r="G455">
        <v>0</v>
      </c>
      <c r="H455">
        <v>962.7197265625</v>
      </c>
      <c r="I455">
        <v>472.92434692382801</v>
      </c>
      <c r="J455">
        <v>468.83074951171801</v>
      </c>
      <c r="K455">
        <v>-87.532958984375</v>
      </c>
      <c r="L455">
        <v>-20.096170425415</v>
      </c>
      <c r="M455">
        <v>468.83074951171801</v>
      </c>
      <c r="N455">
        <v>43</v>
      </c>
    </row>
    <row r="456" spans="1:14" x14ac:dyDescent="0.25">
      <c r="A456">
        <v>25775</v>
      </c>
      <c r="B456">
        <v>0</v>
      </c>
      <c r="C456">
        <v>0.18800064921379001</v>
      </c>
      <c r="D456">
        <v>0</v>
      </c>
      <c r="E456">
        <v>0</v>
      </c>
      <c r="F456">
        <v>0</v>
      </c>
      <c r="G456">
        <v>0</v>
      </c>
      <c r="H456">
        <v>962.76904296875</v>
      </c>
      <c r="I456">
        <v>472.73278808593699</v>
      </c>
      <c r="J456">
        <v>467.94989013671801</v>
      </c>
      <c r="K456">
        <v>-88.636131286621094</v>
      </c>
      <c r="L456">
        <v>-20.298233032226499</v>
      </c>
      <c r="M456">
        <v>467.94989013671801</v>
      </c>
      <c r="N456">
        <v>40</v>
      </c>
    </row>
    <row r="457" spans="1:14" x14ac:dyDescent="0.25">
      <c r="A457">
        <v>25807</v>
      </c>
      <c r="B457">
        <v>0</v>
      </c>
      <c r="C457">
        <v>0.35010647773742598</v>
      </c>
      <c r="D457">
        <v>0</v>
      </c>
      <c r="E457">
        <v>0</v>
      </c>
      <c r="F457">
        <v>0</v>
      </c>
      <c r="G457">
        <v>0</v>
      </c>
      <c r="H457">
        <v>962.84307861328102</v>
      </c>
      <c r="I457">
        <v>472.654296875</v>
      </c>
      <c r="J457">
        <v>467.661376953125</v>
      </c>
      <c r="K457">
        <v>-88.879066467285099</v>
      </c>
      <c r="L457">
        <v>-20.6009502410888</v>
      </c>
      <c r="M457">
        <v>467.661376953125</v>
      </c>
      <c r="N457">
        <v>37</v>
      </c>
    </row>
    <row r="458" spans="1:14" x14ac:dyDescent="0.25">
      <c r="A458">
        <v>25828</v>
      </c>
      <c r="B458">
        <v>0</v>
      </c>
      <c r="C458">
        <v>0.55075329542160001</v>
      </c>
      <c r="D458">
        <v>0</v>
      </c>
      <c r="E458">
        <v>0</v>
      </c>
      <c r="F458">
        <v>0</v>
      </c>
      <c r="G458">
        <v>0</v>
      </c>
      <c r="H458">
        <v>962.8935546875</v>
      </c>
      <c r="I458">
        <v>471.45217895507801</v>
      </c>
      <c r="J458">
        <v>466.76712036132801</v>
      </c>
      <c r="K458">
        <v>-89.972511291503906</v>
      </c>
      <c r="L458">
        <v>-20.795394897460898</v>
      </c>
      <c r="M458">
        <v>466.76712036132801</v>
      </c>
      <c r="N458">
        <v>34</v>
      </c>
    </row>
    <row r="459" spans="1:14" x14ac:dyDescent="0.25">
      <c r="A459">
        <v>25860</v>
      </c>
      <c r="B459">
        <v>0</v>
      </c>
      <c r="C459">
        <v>0.16302123665809601</v>
      </c>
      <c r="D459">
        <v>0</v>
      </c>
      <c r="E459">
        <v>0</v>
      </c>
      <c r="F459">
        <v>0</v>
      </c>
      <c r="G459">
        <v>0</v>
      </c>
      <c r="H459">
        <v>962.96942138671795</v>
      </c>
      <c r="I459">
        <v>470.81799316406199</v>
      </c>
      <c r="J459">
        <v>465.86190795898398</v>
      </c>
      <c r="K459">
        <v>-91.069831848144503</v>
      </c>
      <c r="L459">
        <v>-21.0944519042968</v>
      </c>
      <c r="M459">
        <v>465.86190795898398</v>
      </c>
      <c r="N459">
        <v>31</v>
      </c>
    </row>
    <row r="460" spans="1:14" x14ac:dyDescent="0.25">
      <c r="A460">
        <v>25881</v>
      </c>
      <c r="B460">
        <v>0</v>
      </c>
      <c r="C460">
        <v>0.60890650749206499</v>
      </c>
      <c r="D460">
        <v>0</v>
      </c>
      <c r="E460">
        <v>0</v>
      </c>
      <c r="F460">
        <v>0</v>
      </c>
      <c r="G460">
        <v>0</v>
      </c>
      <c r="H460">
        <v>963.02117919921795</v>
      </c>
      <c r="I460">
        <v>470.35525512695301</v>
      </c>
      <c r="J460">
        <v>464.94573974609301</v>
      </c>
      <c r="K460">
        <v>-92.162689208984304</v>
      </c>
      <c r="L460">
        <v>-21.296876907348601</v>
      </c>
      <c r="M460">
        <v>464.94573974609301</v>
      </c>
      <c r="N460">
        <v>28</v>
      </c>
    </row>
    <row r="461" spans="1:14" x14ac:dyDescent="0.25">
      <c r="A461">
        <v>25902</v>
      </c>
      <c r="B461">
        <v>0</v>
      </c>
      <c r="C461">
        <v>0.38133561611175498</v>
      </c>
      <c r="D461">
        <v>0</v>
      </c>
      <c r="E461">
        <v>0</v>
      </c>
      <c r="F461">
        <v>0</v>
      </c>
      <c r="G461">
        <v>0</v>
      </c>
      <c r="H461">
        <v>963.07336425781205</v>
      </c>
      <c r="I461">
        <v>470.48828125</v>
      </c>
      <c r="J461">
        <v>464.71603393554602</v>
      </c>
      <c r="K461">
        <v>-92.265579223632798</v>
      </c>
      <c r="L461">
        <v>-21.494878768920898</v>
      </c>
      <c r="M461">
        <v>464.71603393554602</v>
      </c>
      <c r="N461">
        <v>25</v>
      </c>
    </row>
    <row r="462" spans="1:14" x14ac:dyDescent="0.25">
      <c r="A462">
        <v>25934</v>
      </c>
      <c r="B462">
        <v>0</v>
      </c>
      <c r="C462">
        <v>0.243828624486923</v>
      </c>
      <c r="D462">
        <v>0</v>
      </c>
      <c r="E462">
        <v>0</v>
      </c>
      <c r="F462">
        <v>0</v>
      </c>
      <c r="G462">
        <v>0</v>
      </c>
      <c r="H462">
        <v>963.15173339843705</v>
      </c>
      <c r="I462">
        <v>469.44216918945301</v>
      </c>
      <c r="J462">
        <v>463.78793334960898</v>
      </c>
      <c r="K462">
        <v>-93.355041503906193</v>
      </c>
      <c r="L462">
        <v>-21.800996780395501</v>
      </c>
      <c r="M462">
        <v>463.78793334960898</v>
      </c>
      <c r="N462">
        <v>22</v>
      </c>
    </row>
    <row r="463" spans="1:14" x14ac:dyDescent="0.25">
      <c r="A463">
        <v>25955</v>
      </c>
      <c r="B463">
        <v>0</v>
      </c>
      <c r="C463">
        <v>0.61504667997360196</v>
      </c>
      <c r="D463">
        <v>0</v>
      </c>
      <c r="E463">
        <v>0</v>
      </c>
      <c r="F463">
        <v>0</v>
      </c>
      <c r="G463">
        <v>0</v>
      </c>
      <c r="H463">
        <v>963.20513916015602</v>
      </c>
      <c r="I463">
        <v>468.88464355468699</v>
      </c>
      <c r="J463">
        <v>462.84893798828102</v>
      </c>
      <c r="K463">
        <v>-94.440788269042898</v>
      </c>
      <c r="L463">
        <v>-21.994091033935501</v>
      </c>
      <c r="M463">
        <v>462.84893798828102</v>
      </c>
      <c r="N463">
        <v>19</v>
      </c>
    </row>
    <row r="464" spans="1:14" x14ac:dyDescent="0.25">
      <c r="A464">
        <v>25986</v>
      </c>
      <c r="B464">
        <v>0</v>
      </c>
      <c r="C464">
        <v>0.49269896745681702</v>
      </c>
      <c r="D464">
        <v>0</v>
      </c>
      <c r="E464">
        <v>0</v>
      </c>
      <c r="F464">
        <v>0</v>
      </c>
      <c r="G464">
        <v>0</v>
      </c>
      <c r="H464">
        <v>963.28527832031205</v>
      </c>
      <c r="I464">
        <v>468.75289916992102</v>
      </c>
      <c r="J464">
        <v>461.89910888671801</v>
      </c>
      <c r="K464">
        <v>-95.527763366699205</v>
      </c>
      <c r="L464">
        <v>-22.2829265594482</v>
      </c>
      <c r="M464">
        <v>461.89910888671801</v>
      </c>
      <c r="N464">
        <v>16</v>
      </c>
    </row>
    <row r="465" spans="1:14" x14ac:dyDescent="0.25">
      <c r="A465">
        <v>26008</v>
      </c>
      <c r="B465">
        <v>0</v>
      </c>
      <c r="C465">
        <v>0.38914972543716397</v>
      </c>
      <c r="D465">
        <v>0</v>
      </c>
      <c r="E465">
        <v>0</v>
      </c>
      <c r="F465">
        <v>0</v>
      </c>
      <c r="G465">
        <v>0</v>
      </c>
      <c r="H465">
        <v>963.33984375</v>
      </c>
      <c r="I465">
        <v>468.09481811523398</v>
      </c>
      <c r="J465">
        <v>461.70965576171801</v>
      </c>
      <c r="K465">
        <v>-95.518562316894503</v>
      </c>
      <c r="L465">
        <v>-22.490184783935501</v>
      </c>
      <c r="M465">
        <v>461.70965576171801</v>
      </c>
      <c r="N465">
        <v>13</v>
      </c>
    </row>
    <row r="466" spans="1:14" x14ac:dyDescent="0.25">
      <c r="A466">
        <v>26029</v>
      </c>
      <c r="B466">
        <v>0</v>
      </c>
      <c r="C466">
        <v>0.27695938944816501</v>
      </c>
      <c r="D466">
        <v>0</v>
      </c>
      <c r="E466">
        <v>0</v>
      </c>
      <c r="F466">
        <v>0</v>
      </c>
      <c r="G466">
        <v>0</v>
      </c>
      <c r="H466">
        <v>963.39495849609295</v>
      </c>
      <c r="I466">
        <v>467.16253662109301</v>
      </c>
      <c r="J466">
        <v>460.74905395507801</v>
      </c>
      <c r="K466">
        <v>-96.599899291992102</v>
      </c>
      <c r="L466">
        <v>-22.6903781890869</v>
      </c>
      <c r="M466">
        <v>460.74905395507801</v>
      </c>
      <c r="N466">
        <v>10</v>
      </c>
    </row>
    <row r="467" spans="1:14" x14ac:dyDescent="0.25">
      <c r="A467">
        <v>26060</v>
      </c>
      <c r="B467">
        <v>0</v>
      </c>
      <c r="C467">
        <v>0.27483099699020302</v>
      </c>
      <c r="D467">
        <v>0</v>
      </c>
      <c r="E467">
        <v>0</v>
      </c>
      <c r="F467">
        <v>0</v>
      </c>
      <c r="G467">
        <v>0</v>
      </c>
      <c r="H467">
        <v>963.47766113281205</v>
      </c>
      <c r="I467">
        <v>466.21893310546801</v>
      </c>
      <c r="J467">
        <v>459.77764892578102</v>
      </c>
      <c r="K467">
        <v>-97.681259155273395</v>
      </c>
      <c r="L467">
        <v>-22.985967636108398</v>
      </c>
      <c r="M467">
        <v>459.77764892578102</v>
      </c>
      <c r="N467">
        <v>7</v>
      </c>
    </row>
    <row r="468" spans="1:14" x14ac:dyDescent="0.25">
      <c r="A468">
        <v>26082</v>
      </c>
      <c r="B468">
        <v>0</v>
      </c>
      <c r="C468">
        <v>0.33660793304443298</v>
      </c>
      <c r="D468">
        <v>0</v>
      </c>
      <c r="E468">
        <v>0</v>
      </c>
      <c r="F468">
        <v>0</v>
      </c>
      <c r="G468">
        <v>0</v>
      </c>
      <c r="H468">
        <v>963.53399658203102</v>
      </c>
      <c r="I468">
        <v>466.47610473632801</v>
      </c>
      <c r="J468">
        <v>458.79544067382801</v>
      </c>
      <c r="K468">
        <v>-98.762001037597599</v>
      </c>
      <c r="L468">
        <v>-23.194381713867099</v>
      </c>
      <c r="M468">
        <v>458.79544067382801</v>
      </c>
      <c r="N468">
        <v>3.99999976158142</v>
      </c>
    </row>
    <row r="469" spans="1:14" x14ac:dyDescent="0.25">
      <c r="A469">
        <v>26113</v>
      </c>
      <c r="B469">
        <v>0</v>
      </c>
      <c r="C469">
        <v>0.2896369099617</v>
      </c>
      <c r="D469">
        <v>0</v>
      </c>
      <c r="E469">
        <v>0</v>
      </c>
      <c r="F469">
        <v>0</v>
      </c>
      <c r="G469">
        <v>0</v>
      </c>
      <c r="H469">
        <v>963.61846923828102</v>
      </c>
      <c r="I469">
        <v>465.59701538085898</v>
      </c>
      <c r="J469">
        <v>458.64230346679602</v>
      </c>
      <c r="K469">
        <v>-98.648544311523395</v>
      </c>
      <c r="L469">
        <v>-23.489513397216701</v>
      </c>
      <c r="M469">
        <v>458.64230346679602</v>
      </c>
      <c r="N469">
        <v>0.99999976158142001</v>
      </c>
    </row>
    <row r="470" spans="1:14" x14ac:dyDescent="0.25">
      <c r="A470">
        <v>26135</v>
      </c>
      <c r="B470">
        <v>0</v>
      </c>
      <c r="C470">
        <v>0.26164081692695601</v>
      </c>
      <c r="D470">
        <v>0</v>
      </c>
      <c r="E470">
        <v>0</v>
      </c>
      <c r="F470">
        <v>0</v>
      </c>
      <c r="G470">
        <v>0</v>
      </c>
      <c r="H470">
        <v>963.67596435546795</v>
      </c>
      <c r="I470">
        <v>464.91375732421801</v>
      </c>
      <c r="J470">
        <v>457.65045166015602</v>
      </c>
      <c r="K470">
        <v>-99.721542358398395</v>
      </c>
      <c r="L470">
        <v>-23.690029144287099</v>
      </c>
      <c r="M470">
        <v>457.65045166015602</v>
      </c>
      <c r="N470">
        <v>0</v>
      </c>
    </row>
    <row r="471" spans="1:14" x14ac:dyDescent="0.25">
      <c r="A471">
        <v>26156</v>
      </c>
      <c r="B471">
        <v>0</v>
      </c>
      <c r="C471">
        <v>0.43982237577438299</v>
      </c>
      <c r="D471">
        <v>0</v>
      </c>
      <c r="E471">
        <v>0</v>
      </c>
      <c r="F471">
        <v>0</v>
      </c>
      <c r="G471">
        <v>0</v>
      </c>
      <c r="H471">
        <v>963.73394775390602</v>
      </c>
      <c r="I471">
        <v>464.85626220703102</v>
      </c>
      <c r="J471">
        <v>456.647857666015</v>
      </c>
      <c r="K471">
        <v>-100.792762756347</v>
      </c>
      <c r="L471">
        <v>-23.896173477172798</v>
      </c>
      <c r="M471">
        <v>456.647857666015</v>
      </c>
      <c r="N471">
        <v>0</v>
      </c>
    </row>
    <row r="472" spans="1:14" x14ac:dyDescent="0.25">
      <c r="A472">
        <v>26187</v>
      </c>
      <c r="B472">
        <v>0</v>
      </c>
      <c r="C472">
        <v>0.46806594729423501</v>
      </c>
      <c r="D472">
        <v>0</v>
      </c>
      <c r="E472">
        <v>0</v>
      </c>
      <c r="F472">
        <v>0</v>
      </c>
      <c r="G472">
        <v>0</v>
      </c>
      <c r="H472">
        <v>963.82092285156205</v>
      </c>
      <c r="I472">
        <v>463.20538330078102</v>
      </c>
      <c r="J472">
        <v>455.63458251953102</v>
      </c>
      <c r="K472">
        <v>-101.86370086669901</v>
      </c>
      <c r="L472">
        <v>-24.185773849487301</v>
      </c>
      <c r="M472">
        <v>455.63458251953102</v>
      </c>
      <c r="N472">
        <v>0</v>
      </c>
    </row>
    <row r="473" spans="1:14" x14ac:dyDescent="0.25">
      <c r="A473">
        <v>26209</v>
      </c>
      <c r="B473">
        <v>0</v>
      </c>
      <c r="C473">
        <v>0.28539028763771002</v>
      </c>
      <c r="D473">
        <v>0</v>
      </c>
      <c r="E473">
        <v>0</v>
      </c>
      <c r="F473">
        <v>0</v>
      </c>
      <c r="G473">
        <v>0</v>
      </c>
      <c r="H473">
        <v>963.880126953125</v>
      </c>
      <c r="I473">
        <v>462.82745361328102</v>
      </c>
      <c r="J473">
        <v>455.49578857421801</v>
      </c>
      <c r="K473">
        <v>-101.677436828613</v>
      </c>
      <c r="L473">
        <v>-24.385789871215799</v>
      </c>
      <c r="M473">
        <v>455.49578857421801</v>
      </c>
      <c r="N473">
        <v>0</v>
      </c>
    </row>
    <row r="474" spans="1:14" x14ac:dyDescent="0.25">
      <c r="A474">
        <v>26240</v>
      </c>
      <c r="B474">
        <v>0</v>
      </c>
      <c r="C474">
        <v>0.65378451347350997</v>
      </c>
      <c r="D474">
        <v>0</v>
      </c>
      <c r="E474">
        <v>0</v>
      </c>
      <c r="F474">
        <v>0</v>
      </c>
      <c r="G474">
        <v>0</v>
      </c>
      <c r="H474">
        <v>963.96893310546795</v>
      </c>
      <c r="I474">
        <v>462.62109375</v>
      </c>
      <c r="J474">
        <v>454.47369384765602</v>
      </c>
      <c r="K474">
        <v>-102.737571716308</v>
      </c>
      <c r="L474">
        <v>-24.678789138793899</v>
      </c>
      <c r="M474">
        <v>454.47369384765602</v>
      </c>
      <c r="N474">
        <v>0</v>
      </c>
    </row>
    <row r="475" spans="1:14" x14ac:dyDescent="0.25">
      <c r="A475">
        <v>26261</v>
      </c>
      <c r="B475">
        <v>0</v>
      </c>
      <c r="C475">
        <v>0.68133294582366899</v>
      </c>
      <c r="D475">
        <v>0</v>
      </c>
      <c r="E475">
        <v>0</v>
      </c>
      <c r="F475">
        <v>0</v>
      </c>
      <c r="G475">
        <v>0</v>
      </c>
      <c r="H475">
        <v>964.029296875</v>
      </c>
      <c r="I475">
        <v>461.97271728515602</v>
      </c>
      <c r="J475">
        <v>453.44100952148398</v>
      </c>
      <c r="K475">
        <v>-103.7974319458</v>
      </c>
      <c r="L475">
        <v>-24.870491027831999</v>
      </c>
      <c r="M475">
        <v>453.44100952148398</v>
      </c>
      <c r="N475">
        <v>0</v>
      </c>
    </row>
    <row r="476" spans="1:14" x14ac:dyDescent="0.25">
      <c r="A476">
        <v>26293</v>
      </c>
      <c r="B476">
        <v>0</v>
      </c>
      <c r="C476">
        <v>0.57987785339355402</v>
      </c>
      <c r="D476">
        <v>0</v>
      </c>
      <c r="E476">
        <v>0</v>
      </c>
      <c r="F476">
        <v>0</v>
      </c>
      <c r="G476">
        <v>0</v>
      </c>
      <c r="H476">
        <v>964.119873046875</v>
      </c>
      <c r="I476">
        <v>461.20098876953102</v>
      </c>
      <c r="J476">
        <v>452.39773559570301</v>
      </c>
      <c r="K476">
        <v>-104.858306884765</v>
      </c>
      <c r="L476">
        <v>-25.165855407714801</v>
      </c>
      <c r="M476">
        <v>452.39773559570301</v>
      </c>
      <c r="N476">
        <v>0</v>
      </c>
    </row>
    <row r="477" spans="1:14" x14ac:dyDescent="0.25">
      <c r="A477">
        <v>26314</v>
      </c>
      <c r="B477">
        <v>0</v>
      </c>
      <c r="C477">
        <v>0.78264760971069303</v>
      </c>
      <c r="D477">
        <v>0</v>
      </c>
      <c r="E477">
        <v>0</v>
      </c>
      <c r="F477">
        <v>0</v>
      </c>
      <c r="G477">
        <v>0</v>
      </c>
      <c r="H477">
        <v>964.181396484375</v>
      </c>
      <c r="I477">
        <v>460.47222900390602</v>
      </c>
      <c r="J477">
        <v>452.3271484375</v>
      </c>
      <c r="K477">
        <v>-104.518829345703</v>
      </c>
      <c r="L477">
        <v>-25.355430603027301</v>
      </c>
      <c r="M477">
        <v>452.3271484375</v>
      </c>
      <c r="N477">
        <v>0</v>
      </c>
    </row>
    <row r="478" spans="1:14" x14ac:dyDescent="0.25">
      <c r="A478">
        <v>26335</v>
      </c>
      <c r="B478">
        <v>0</v>
      </c>
      <c r="C478">
        <v>0.526342272758483</v>
      </c>
      <c r="D478">
        <v>0</v>
      </c>
      <c r="E478">
        <v>0</v>
      </c>
      <c r="F478">
        <v>0</v>
      </c>
      <c r="G478">
        <v>0</v>
      </c>
      <c r="H478">
        <v>964.24359130859295</v>
      </c>
      <c r="I478">
        <v>460.07907104492102</v>
      </c>
      <c r="J478">
        <v>451.27670288085898</v>
      </c>
      <c r="K478">
        <v>-105.57029724121</v>
      </c>
      <c r="L478">
        <v>-25.550388336181602</v>
      </c>
      <c r="M478">
        <v>451.27670288085898</v>
      </c>
      <c r="N478">
        <v>0</v>
      </c>
    </row>
    <row r="479" spans="1:14" x14ac:dyDescent="0.25">
      <c r="A479">
        <v>26367</v>
      </c>
      <c r="B479">
        <v>0</v>
      </c>
      <c r="C479">
        <v>0.51009887456893899</v>
      </c>
      <c r="D479">
        <v>0</v>
      </c>
      <c r="E479">
        <v>0</v>
      </c>
      <c r="F479">
        <v>0</v>
      </c>
      <c r="G479">
        <v>0</v>
      </c>
      <c r="H479">
        <v>964.33654785156205</v>
      </c>
      <c r="I479">
        <v>459.3359375</v>
      </c>
      <c r="J479">
        <v>450.21575927734301</v>
      </c>
      <c r="K479">
        <v>-106.621932983398</v>
      </c>
      <c r="L479">
        <v>-25.847984313964801</v>
      </c>
      <c r="M479">
        <v>450.21575927734301</v>
      </c>
      <c r="N479">
        <v>0</v>
      </c>
    </row>
    <row r="480" spans="1:14" x14ac:dyDescent="0.25">
      <c r="A480">
        <v>26388</v>
      </c>
      <c r="B480">
        <v>0</v>
      </c>
      <c r="C480">
        <v>0.48817279934883101</v>
      </c>
      <c r="D480">
        <v>0</v>
      </c>
      <c r="E480">
        <v>0</v>
      </c>
      <c r="F480">
        <v>0</v>
      </c>
      <c r="G480">
        <v>0</v>
      </c>
      <c r="H480">
        <v>964.39984130859295</v>
      </c>
      <c r="I480">
        <v>458.57260131835898</v>
      </c>
      <c r="J480">
        <v>449.144287109375</v>
      </c>
      <c r="K480">
        <v>-107.673782348632</v>
      </c>
      <c r="L480">
        <v>-26.043743133544901</v>
      </c>
      <c r="M480">
        <v>449.144287109375</v>
      </c>
      <c r="N480">
        <v>0</v>
      </c>
    </row>
    <row r="481" spans="1:14" x14ac:dyDescent="0.25">
      <c r="A481">
        <v>26420</v>
      </c>
      <c r="B481">
        <v>0</v>
      </c>
      <c r="C481">
        <v>0.51207441091537398</v>
      </c>
      <c r="D481">
        <v>0</v>
      </c>
      <c r="E481">
        <v>0</v>
      </c>
      <c r="F481">
        <v>0</v>
      </c>
      <c r="G481">
        <v>0</v>
      </c>
      <c r="H481">
        <v>964.49462890625</v>
      </c>
      <c r="I481">
        <v>458.03396606445301</v>
      </c>
      <c r="J481">
        <v>449.13623046875</v>
      </c>
      <c r="K481">
        <v>-107.19824981689401</v>
      </c>
      <c r="L481">
        <v>-26.3412761688232</v>
      </c>
      <c r="M481">
        <v>449.13623046875</v>
      </c>
      <c r="N481">
        <v>0</v>
      </c>
    </row>
    <row r="482" spans="1:14" x14ac:dyDescent="0.25">
      <c r="A482">
        <v>26441</v>
      </c>
      <c r="B482">
        <v>0</v>
      </c>
      <c r="C482">
        <v>0.66536766290664595</v>
      </c>
      <c r="D482">
        <v>0</v>
      </c>
      <c r="E482">
        <v>0</v>
      </c>
      <c r="F482">
        <v>0</v>
      </c>
      <c r="G482">
        <v>0</v>
      </c>
      <c r="H482">
        <v>964.55914306640602</v>
      </c>
      <c r="I482">
        <v>457.64028930664</v>
      </c>
      <c r="J482">
        <v>448.05905151367102</v>
      </c>
      <c r="K482">
        <v>-108.23748016357401</v>
      </c>
      <c r="L482">
        <v>-26.5333137512207</v>
      </c>
      <c r="M482">
        <v>448.05905151367102</v>
      </c>
      <c r="N482">
        <v>0</v>
      </c>
    </row>
    <row r="483" spans="1:14" x14ac:dyDescent="0.25">
      <c r="A483">
        <v>26462</v>
      </c>
      <c r="B483">
        <v>0</v>
      </c>
      <c r="C483">
        <v>0.36941325664520203</v>
      </c>
      <c r="D483">
        <v>0</v>
      </c>
      <c r="E483">
        <v>0</v>
      </c>
      <c r="F483">
        <v>0</v>
      </c>
      <c r="G483">
        <v>0</v>
      </c>
      <c r="H483">
        <v>964.62408447265602</v>
      </c>
      <c r="I483">
        <v>456.48248291015602</v>
      </c>
      <c r="J483">
        <v>446.97146606445301</v>
      </c>
      <c r="K483">
        <v>-109.279670715332</v>
      </c>
      <c r="L483">
        <v>-26.7315654754638</v>
      </c>
      <c r="M483">
        <v>446.97146606445301</v>
      </c>
      <c r="N483">
        <v>0</v>
      </c>
    </row>
    <row r="484" spans="1:14" x14ac:dyDescent="0.25">
      <c r="A484">
        <v>26494</v>
      </c>
      <c r="B484">
        <v>0</v>
      </c>
      <c r="C484">
        <v>0.863517045974731</v>
      </c>
      <c r="D484">
        <v>0</v>
      </c>
      <c r="E484">
        <v>0</v>
      </c>
      <c r="F484">
        <v>0</v>
      </c>
      <c r="G484">
        <v>0</v>
      </c>
      <c r="H484">
        <v>964.72131347656205</v>
      </c>
      <c r="I484">
        <v>455.352294921875</v>
      </c>
      <c r="J484">
        <v>445.87347412109301</v>
      </c>
      <c r="K484">
        <v>-110.316917419433</v>
      </c>
      <c r="L484">
        <v>-27.0178527832031</v>
      </c>
      <c r="M484">
        <v>445.87347412109301</v>
      </c>
      <c r="N484">
        <v>0</v>
      </c>
    </row>
    <row r="485" spans="1:14" x14ac:dyDescent="0.25">
      <c r="A485">
        <v>26515</v>
      </c>
      <c r="B485">
        <v>0</v>
      </c>
      <c r="C485">
        <v>0.80711162090301503</v>
      </c>
      <c r="D485">
        <v>0</v>
      </c>
      <c r="E485">
        <v>0</v>
      </c>
      <c r="F485">
        <v>0</v>
      </c>
      <c r="G485">
        <v>0</v>
      </c>
      <c r="H485">
        <v>964.78747558593705</v>
      </c>
      <c r="I485">
        <v>455.39422607421801</v>
      </c>
      <c r="J485">
        <v>445.90969848632801</v>
      </c>
      <c r="K485">
        <v>-109.72722625732401</v>
      </c>
      <c r="L485">
        <v>-27.206912994384702</v>
      </c>
      <c r="M485">
        <v>445.90969848632801</v>
      </c>
      <c r="N485">
        <v>0</v>
      </c>
    </row>
    <row r="486" spans="1:14" x14ac:dyDescent="0.25">
      <c r="A486">
        <v>26546</v>
      </c>
      <c r="B486">
        <v>0</v>
      </c>
      <c r="C486">
        <v>0.68635845184326105</v>
      </c>
      <c r="D486">
        <v>0</v>
      </c>
      <c r="E486">
        <v>0</v>
      </c>
      <c r="F486">
        <v>0</v>
      </c>
      <c r="G486">
        <v>0</v>
      </c>
      <c r="H486">
        <v>964.886474609375</v>
      </c>
      <c r="I486">
        <v>453.958892822265</v>
      </c>
      <c r="J486">
        <v>444.80731201171801</v>
      </c>
      <c r="K486">
        <v>-110.754676818847</v>
      </c>
      <c r="L486">
        <v>-27.48974609375</v>
      </c>
      <c r="M486">
        <v>444.80731201171801</v>
      </c>
      <c r="N486">
        <v>0</v>
      </c>
    </row>
    <row r="487" spans="1:14" x14ac:dyDescent="0.25">
      <c r="A487">
        <v>26568</v>
      </c>
      <c r="B487">
        <v>0</v>
      </c>
      <c r="C487">
        <v>0.62516200542449896</v>
      </c>
      <c r="D487">
        <v>0</v>
      </c>
      <c r="E487">
        <v>0</v>
      </c>
      <c r="F487">
        <v>0</v>
      </c>
      <c r="G487">
        <v>0</v>
      </c>
      <c r="H487">
        <v>964.95349121093705</v>
      </c>
      <c r="I487">
        <v>453.992919921875</v>
      </c>
      <c r="J487">
        <v>443.69464111328102</v>
      </c>
      <c r="K487">
        <v>-111.782737731933</v>
      </c>
      <c r="L487">
        <v>-27.6918125152587</v>
      </c>
      <c r="M487">
        <v>443.69464111328102</v>
      </c>
      <c r="N487">
        <v>0</v>
      </c>
    </row>
    <row r="488" spans="1:14" x14ac:dyDescent="0.25">
      <c r="A488">
        <v>26599</v>
      </c>
      <c r="B488">
        <v>0</v>
      </c>
      <c r="C488">
        <v>0.78951179981231601</v>
      </c>
      <c r="D488">
        <v>0</v>
      </c>
      <c r="E488">
        <v>0</v>
      </c>
      <c r="F488">
        <v>0</v>
      </c>
      <c r="G488">
        <v>0</v>
      </c>
      <c r="H488">
        <v>965.05432128906205</v>
      </c>
      <c r="I488">
        <v>452.70236206054602</v>
      </c>
      <c r="J488">
        <v>442.571685791015</v>
      </c>
      <c r="K488">
        <v>-112.809158325195</v>
      </c>
      <c r="L488">
        <v>-27.971446990966701</v>
      </c>
      <c r="M488">
        <v>442.571685791015</v>
      </c>
      <c r="N488">
        <v>0</v>
      </c>
    </row>
    <row r="489" spans="1:14" x14ac:dyDescent="0.25">
      <c r="A489">
        <v>26620</v>
      </c>
      <c r="B489">
        <v>0</v>
      </c>
      <c r="C489">
        <v>0.57852506637573198</v>
      </c>
      <c r="D489">
        <v>0</v>
      </c>
      <c r="E489">
        <v>0</v>
      </c>
      <c r="F489">
        <v>0</v>
      </c>
      <c r="G489">
        <v>0</v>
      </c>
      <c r="H489">
        <v>965.12255859375</v>
      </c>
      <c r="I489">
        <v>451.88616943359301</v>
      </c>
      <c r="J489">
        <v>442.56332397460898</v>
      </c>
      <c r="K489">
        <v>-112.23825073242099</v>
      </c>
      <c r="L489">
        <v>-28.165307998657202</v>
      </c>
      <c r="M489">
        <v>442.56332397460898</v>
      </c>
      <c r="N489">
        <v>0</v>
      </c>
    </row>
    <row r="490" spans="1:14" x14ac:dyDescent="0.25">
      <c r="A490">
        <v>26642</v>
      </c>
      <c r="B490">
        <v>0</v>
      </c>
      <c r="C490">
        <v>0.79801321029662997</v>
      </c>
      <c r="D490">
        <v>0</v>
      </c>
      <c r="E490">
        <v>0</v>
      </c>
      <c r="F490">
        <v>0</v>
      </c>
      <c r="G490">
        <v>0</v>
      </c>
      <c r="H490">
        <v>965.19158935546795</v>
      </c>
      <c r="I490">
        <v>451.80316162109301</v>
      </c>
      <c r="J490">
        <v>441.43588256835898</v>
      </c>
      <c r="K490">
        <v>-113.253219604492</v>
      </c>
      <c r="L490">
        <v>-28.363571166992099</v>
      </c>
      <c r="M490">
        <v>441.43588256835898</v>
      </c>
      <c r="N490">
        <v>0</v>
      </c>
    </row>
    <row r="491" spans="1:14" x14ac:dyDescent="0.25">
      <c r="A491">
        <v>26673</v>
      </c>
      <c r="B491">
        <v>0</v>
      </c>
      <c r="C491">
        <v>0.73760235309600797</v>
      </c>
      <c r="D491">
        <v>0</v>
      </c>
      <c r="E491">
        <v>0</v>
      </c>
      <c r="F491">
        <v>0</v>
      </c>
      <c r="G491">
        <v>0</v>
      </c>
      <c r="H491">
        <v>965.29479980468705</v>
      </c>
      <c r="I491">
        <v>450.58166503906199</v>
      </c>
      <c r="J491">
        <v>440.29827880859301</v>
      </c>
      <c r="K491">
        <v>-114.26879119873</v>
      </c>
      <c r="L491">
        <v>-28.6448154449462</v>
      </c>
      <c r="M491">
        <v>440.29827880859301</v>
      </c>
      <c r="N491">
        <v>0</v>
      </c>
    </row>
    <row r="492" spans="1:14" x14ac:dyDescent="0.25">
      <c r="A492">
        <v>26694</v>
      </c>
      <c r="B492">
        <v>0</v>
      </c>
      <c r="C492">
        <v>0.74189794063568104</v>
      </c>
      <c r="D492">
        <v>0</v>
      </c>
      <c r="E492">
        <v>0</v>
      </c>
      <c r="F492">
        <v>0</v>
      </c>
      <c r="G492">
        <v>0</v>
      </c>
      <c r="H492">
        <v>965.364990234375</v>
      </c>
      <c r="I492">
        <v>450.538482666015</v>
      </c>
      <c r="J492">
        <v>439.15051269531199</v>
      </c>
      <c r="K492">
        <v>-115.28431701660099</v>
      </c>
      <c r="L492">
        <v>-28.8352451324462</v>
      </c>
      <c r="M492">
        <v>439.15051269531199</v>
      </c>
      <c r="N492">
        <v>0</v>
      </c>
    </row>
    <row r="493" spans="1:14" x14ac:dyDescent="0.25">
      <c r="A493">
        <v>26726</v>
      </c>
      <c r="B493">
        <v>0</v>
      </c>
      <c r="C493">
        <v>0.71662354469299305</v>
      </c>
      <c r="D493">
        <v>0</v>
      </c>
      <c r="E493">
        <v>0</v>
      </c>
      <c r="F493">
        <v>0</v>
      </c>
      <c r="G493">
        <v>0</v>
      </c>
      <c r="H493">
        <v>965.46990966796795</v>
      </c>
      <c r="I493">
        <v>448.74185180664</v>
      </c>
      <c r="J493">
        <v>439.149810791015</v>
      </c>
      <c r="K493">
        <v>-114.654747009277</v>
      </c>
      <c r="L493">
        <v>-29.126234054565401</v>
      </c>
      <c r="M493">
        <v>439.149810791015</v>
      </c>
      <c r="N493">
        <v>0</v>
      </c>
    </row>
    <row r="494" spans="1:14" x14ac:dyDescent="0.25">
      <c r="A494">
        <v>26747</v>
      </c>
      <c r="B494">
        <v>0</v>
      </c>
      <c r="C494">
        <v>0.94612228870391801</v>
      </c>
      <c r="D494">
        <v>0</v>
      </c>
      <c r="E494">
        <v>0</v>
      </c>
      <c r="F494">
        <v>0</v>
      </c>
      <c r="G494">
        <v>0</v>
      </c>
      <c r="H494">
        <v>965.54132080078102</v>
      </c>
      <c r="I494">
        <v>448.718658447265</v>
      </c>
      <c r="J494">
        <v>437.99826049804602</v>
      </c>
      <c r="K494">
        <v>-115.656539916992</v>
      </c>
      <c r="L494">
        <v>-29.3123760223388</v>
      </c>
      <c r="M494">
        <v>437.99826049804602</v>
      </c>
      <c r="N494">
        <v>0</v>
      </c>
    </row>
    <row r="495" spans="1:14" x14ac:dyDescent="0.25">
      <c r="A495">
        <v>26768</v>
      </c>
      <c r="B495">
        <v>0</v>
      </c>
      <c r="C495">
        <v>0.89097940921783403</v>
      </c>
      <c r="D495">
        <v>0</v>
      </c>
      <c r="E495">
        <v>0</v>
      </c>
      <c r="F495">
        <v>0</v>
      </c>
      <c r="G495">
        <v>0</v>
      </c>
      <c r="H495">
        <v>965.61315917968705</v>
      </c>
      <c r="I495">
        <v>447.53137207031199</v>
      </c>
      <c r="J495">
        <v>436.83670043945301</v>
      </c>
      <c r="K495">
        <v>-116.658882141113</v>
      </c>
      <c r="L495">
        <v>-29.499675750732401</v>
      </c>
      <c r="M495">
        <v>436.83670043945301</v>
      </c>
      <c r="N495">
        <v>0</v>
      </c>
    </row>
    <row r="496" spans="1:14" x14ac:dyDescent="0.25">
      <c r="A496">
        <v>26800</v>
      </c>
      <c r="B496">
        <v>0</v>
      </c>
      <c r="C496">
        <v>0.78589189052581698</v>
      </c>
      <c r="D496">
        <v>0</v>
      </c>
      <c r="E496">
        <v>0</v>
      </c>
      <c r="F496">
        <v>0</v>
      </c>
      <c r="G496">
        <v>0</v>
      </c>
      <c r="H496">
        <v>965.72052001953102</v>
      </c>
      <c r="I496">
        <v>447.18341064453102</v>
      </c>
      <c r="J496">
        <v>435.66510009765602</v>
      </c>
      <c r="K496">
        <v>-117.66227722167901</v>
      </c>
      <c r="L496">
        <v>-29.788446426391602</v>
      </c>
      <c r="M496">
        <v>435.66510009765602</v>
      </c>
      <c r="N496">
        <v>0</v>
      </c>
    </row>
    <row r="497" spans="1:14" x14ac:dyDescent="0.25">
      <c r="A497">
        <v>26821</v>
      </c>
      <c r="B497">
        <v>0</v>
      </c>
      <c r="C497">
        <v>0.890674829483032</v>
      </c>
      <c r="D497">
        <v>0</v>
      </c>
      <c r="E497">
        <v>0</v>
      </c>
      <c r="F497">
        <v>0</v>
      </c>
      <c r="G497">
        <v>0</v>
      </c>
      <c r="H497">
        <v>965.79351806640602</v>
      </c>
      <c r="I497">
        <v>446.12594604492102</v>
      </c>
      <c r="J497">
        <v>435.73669433593699</v>
      </c>
      <c r="K497">
        <v>-116.882766723632</v>
      </c>
      <c r="L497">
        <v>-29.975751876831001</v>
      </c>
      <c r="M497">
        <v>435.73669433593699</v>
      </c>
      <c r="N497">
        <v>0</v>
      </c>
    </row>
    <row r="498" spans="1:14" x14ac:dyDescent="0.25">
      <c r="A498">
        <v>26853</v>
      </c>
      <c r="B498">
        <v>0</v>
      </c>
      <c r="C498">
        <v>0.54071986675262396</v>
      </c>
      <c r="D498">
        <v>0</v>
      </c>
      <c r="E498">
        <v>0</v>
      </c>
      <c r="F498">
        <v>0</v>
      </c>
      <c r="G498">
        <v>0</v>
      </c>
      <c r="H498">
        <v>965.90270996093705</v>
      </c>
      <c r="I498">
        <v>445.18292236328102</v>
      </c>
      <c r="J498">
        <v>434.562896728515</v>
      </c>
      <c r="K498">
        <v>-117.87594604492099</v>
      </c>
      <c r="L498">
        <v>-30.2723693847656</v>
      </c>
      <c r="M498">
        <v>434.562896728515</v>
      </c>
      <c r="N498">
        <v>0</v>
      </c>
    </row>
    <row r="499" spans="1:14" x14ac:dyDescent="0.25">
      <c r="A499">
        <v>26874</v>
      </c>
      <c r="B499">
        <v>0</v>
      </c>
      <c r="C499">
        <v>0.87570017576217596</v>
      </c>
      <c r="D499">
        <v>0</v>
      </c>
      <c r="E499">
        <v>0</v>
      </c>
      <c r="F499">
        <v>0</v>
      </c>
      <c r="G499">
        <v>0</v>
      </c>
      <c r="H499">
        <v>965.97692871093705</v>
      </c>
      <c r="I499">
        <v>445.145416259765</v>
      </c>
      <c r="J499">
        <v>433.37918090820301</v>
      </c>
      <c r="K499">
        <v>-118.86577606201099</v>
      </c>
      <c r="L499">
        <v>-30.4599895477294</v>
      </c>
      <c r="M499">
        <v>433.37918090820301</v>
      </c>
      <c r="N499">
        <v>0</v>
      </c>
    </row>
    <row r="500" spans="1:14" x14ac:dyDescent="0.25">
      <c r="A500">
        <v>26905</v>
      </c>
      <c r="B500">
        <v>0</v>
      </c>
      <c r="C500">
        <v>1.0558768510818399</v>
      </c>
      <c r="D500">
        <v>0</v>
      </c>
      <c r="E500">
        <v>0</v>
      </c>
      <c r="F500">
        <v>0</v>
      </c>
      <c r="G500">
        <v>0</v>
      </c>
      <c r="H500">
        <v>966.08746337890602</v>
      </c>
      <c r="I500">
        <v>443.55014038085898</v>
      </c>
      <c r="J500">
        <v>432.18557739257801</v>
      </c>
      <c r="K500">
        <v>-119.853805541992</v>
      </c>
      <c r="L500">
        <v>-30.731367111206001</v>
      </c>
      <c r="M500">
        <v>432.18557739257801</v>
      </c>
      <c r="N500">
        <v>0</v>
      </c>
    </row>
    <row r="501" spans="1:14" x14ac:dyDescent="0.25">
      <c r="A501">
        <v>26927</v>
      </c>
      <c r="B501">
        <v>0</v>
      </c>
      <c r="C501">
        <v>0.65600878000259399</v>
      </c>
      <c r="D501">
        <v>0</v>
      </c>
      <c r="E501">
        <v>0</v>
      </c>
      <c r="F501">
        <v>0</v>
      </c>
      <c r="G501">
        <v>0</v>
      </c>
      <c r="H501">
        <v>966.16259765625</v>
      </c>
      <c r="I501">
        <v>443.14520263671801</v>
      </c>
      <c r="J501">
        <v>432.29119873046801</v>
      </c>
      <c r="K501">
        <v>-118.984474182128</v>
      </c>
      <c r="L501">
        <v>-30.923601150512599</v>
      </c>
      <c r="M501">
        <v>432.29119873046801</v>
      </c>
      <c r="N501">
        <v>0</v>
      </c>
    </row>
    <row r="502" spans="1:14" x14ac:dyDescent="0.25">
      <c r="A502">
        <v>27183</v>
      </c>
      <c r="B502">
        <v>0</v>
      </c>
      <c r="C502">
        <v>0.63627415895462003</v>
      </c>
      <c r="D502">
        <v>0</v>
      </c>
      <c r="E502">
        <v>0</v>
      </c>
      <c r="F502">
        <v>0</v>
      </c>
      <c r="G502">
        <v>0</v>
      </c>
      <c r="H502">
        <v>967.13836669921795</v>
      </c>
      <c r="I502">
        <v>434.67352294921801</v>
      </c>
      <c r="J502">
        <v>431.09646606445301</v>
      </c>
      <c r="K502">
        <v>-119.96346282958901</v>
      </c>
      <c r="L502">
        <v>-33.28125</v>
      </c>
      <c r="M502">
        <v>431.09646606445301</v>
      </c>
      <c r="N502">
        <v>0</v>
      </c>
    </row>
    <row r="503" spans="1:14" x14ac:dyDescent="0.25">
      <c r="A503">
        <v>27204</v>
      </c>
      <c r="B503">
        <v>0</v>
      </c>
      <c r="C503">
        <v>0.83031487464904696</v>
      </c>
      <c r="D503">
        <v>0</v>
      </c>
      <c r="E503">
        <v>0</v>
      </c>
      <c r="F503">
        <v>0</v>
      </c>
      <c r="G503">
        <v>0</v>
      </c>
      <c r="H503">
        <v>967.22106933593705</v>
      </c>
      <c r="I503">
        <v>434.00213623046801</v>
      </c>
      <c r="J503">
        <v>429.89193725585898</v>
      </c>
      <c r="K503">
        <v>-120.94051361083901</v>
      </c>
      <c r="L503">
        <v>-33.469821929931598</v>
      </c>
      <c r="M503">
        <v>429.89193725585898</v>
      </c>
      <c r="N503">
        <v>0</v>
      </c>
    </row>
    <row r="504" spans="1:14" x14ac:dyDescent="0.25">
      <c r="A504">
        <v>27236</v>
      </c>
      <c r="B504">
        <v>0</v>
      </c>
      <c r="C504">
        <v>0.99144804477691595</v>
      </c>
      <c r="D504">
        <v>0</v>
      </c>
      <c r="E504">
        <v>0</v>
      </c>
      <c r="F504">
        <v>0</v>
      </c>
      <c r="G504">
        <v>0</v>
      </c>
      <c r="H504">
        <v>967.34283447265602</v>
      </c>
      <c r="I504">
        <v>432.38095092773398</v>
      </c>
      <c r="J504">
        <v>428.677642822265</v>
      </c>
      <c r="K504">
        <v>-121.91594696044901</v>
      </c>
      <c r="L504">
        <v>-33.7520141601562</v>
      </c>
      <c r="M504">
        <v>428.677642822265</v>
      </c>
      <c r="N504">
        <v>0</v>
      </c>
    </row>
    <row r="505" spans="1:14" x14ac:dyDescent="0.25">
      <c r="A505">
        <v>27257</v>
      </c>
      <c r="B505">
        <v>0</v>
      </c>
      <c r="C505">
        <v>1.01778447628021</v>
      </c>
      <c r="D505">
        <v>0</v>
      </c>
      <c r="E505">
        <v>0</v>
      </c>
      <c r="F505">
        <v>0</v>
      </c>
      <c r="G505">
        <v>0</v>
      </c>
      <c r="H505">
        <v>967.425537109375</v>
      </c>
      <c r="I505">
        <v>432.23043823242102</v>
      </c>
      <c r="J505">
        <v>427.96771240234301</v>
      </c>
      <c r="K505">
        <v>-122.16017150878901</v>
      </c>
      <c r="L505">
        <v>-33.936649322509702</v>
      </c>
      <c r="M505">
        <v>427.96771240234301</v>
      </c>
      <c r="N505">
        <v>0</v>
      </c>
    </row>
    <row r="506" spans="1:14" x14ac:dyDescent="0.25">
      <c r="A506">
        <v>27289</v>
      </c>
      <c r="B506">
        <v>0</v>
      </c>
      <c r="C506">
        <v>0.78387188911437899</v>
      </c>
      <c r="D506">
        <v>0</v>
      </c>
      <c r="E506">
        <v>0</v>
      </c>
      <c r="F506">
        <v>0</v>
      </c>
      <c r="G506">
        <v>0</v>
      </c>
      <c r="H506">
        <v>967.54895019531205</v>
      </c>
      <c r="I506">
        <v>431.43460083007801</v>
      </c>
      <c r="J506">
        <v>426.74127197265602</v>
      </c>
      <c r="K506">
        <v>-123.132484436035</v>
      </c>
      <c r="L506">
        <v>-34.225486755371001</v>
      </c>
      <c r="M506">
        <v>426.74127197265602</v>
      </c>
      <c r="N506">
        <v>0</v>
      </c>
    </row>
    <row r="507" spans="1:14" x14ac:dyDescent="0.25">
      <c r="A507">
        <v>27310</v>
      </c>
      <c r="B507">
        <v>0</v>
      </c>
      <c r="C507">
        <v>1.0553838014602599</v>
      </c>
      <c r="D507">
        <v>0</v>
      </c>
      <c r="E507">
        <v>0</v>
      </c>
      <c r="F507">
        <v>0</v>
      </c>
      <c r="G507">
        <v>0</v>
      </c>
      <c r="H507">
        <v>967.63244628906205</v>
      </c>
      <c r="I507">
        <v>429.86721801757801</v>
      </c>
      <c r="J507">
        <v>425.50509643554602</v>
      </c>
      <c r="K507">
        <v>-124.102081298828</v>
      </c>
      <c r="L507">
        <v>-34.409332275390597</v>
      </c>
      <c r="M507">
        <v>425.50509643554602</v>
      </c>
      <c r="N507">
        <v>0</v>
      </c>
    </row>
    <row r="508" spans="1:14" x14ac:dyDescent="0.25">
      <c r="A508">
        <v>27331</v>
      </c>
      <c r="B508">
        <v>0</v>
      </c>
      <c r="C508">
        <v>1.1915417909622099</v>
      </c>
      <c r="D508">
        <v>0</v>
      </c>
      <c r="E508">
        <v>0</v>
      </c>
      <c r="F508">
        <v>0</v>
      </c>
      <c r="G508">
        <v>0</v>
      </c>
      <c r="H508">
        <v>967.71636962890602</v>
      </c>
      <c r="I508">
        <v>429.94592285156199</v>
      </c>
      <c r="J508">
        <v>424.25921630859301</v>
      </c>
      <c r="K508">
        <v>-125.07032012939401</v>
      </c>
      <c r="L508">
        <v>-34.590320587158203</v>
      </c>
      <c r="M508">
        <v>424.25921630859301</v>
      </c>
      <c r="N508">
        <v>0</v>
      </c>
    </row>
    <row r="509" spans="1:14" x14ac:dyDescent="0.25">
      <c r="A509">
        <v>27363</v>
      </c>
      <c r="B509">
        <v>0</v>
      </c>
      <c r="C509">
        <v>1.2277455329895</v>
      </c>
      <c r="D509">
        <v>0</v>
      </c>
      <c r="E509">
        <v>0</v>
      </c>
      <c r="F509">
        <v>0</v>
      </c>
      <c r="G509">
        <v>0</v>
      </c>
      <c r="H509">
        <v>967.84185791015602</v>
      </c>
      <c r="I509">
        <v>428.112701416015</v>
      </c>
      <c r="J509">
        <v>423.553466796875</v>
      </c>
      <c r="K509">
        <v>-125.256446838378</v>
      </c>
      <c r="L509">
        <v>-34.856369018554602</v>
      </c>
      <c r="M509">
        <v>423.553466796875</v>
      </c>
      <c r="N509">
        <v>0</v>
      </c>
    </row>
    <row r="510" spans="1:14" x14ac:dyDescent="0.25">
      <c r="A510">
        <v>27384</v>
      </c>
      <c r="B510">
        <v>0</v>
      </c>
      <c r="C510">
        <v>1.0194520950317301</v>
      </c>
      <c r="D510">
        <v>0</v>
      </c>
      <c r="E510">
        <v>0</v>
      </c>
      <c r="F510">
        <v>0</v>
      </c>
      <c r="G510">
        <v>0</v>
      </c>
      <c r="H510">
        <v>967.92694091796795</v>
      </c>
      <c r="I510">
        <v>427.97140502929602</v>
      </c>
      <c r="J510">
        <v>422.29608154296801</v>
      </c>
      <c r="K510">
        <v>-126.22084808349599</v>
      </c>
      <c r="L510">
        <v>-35.04976272583</v>
      </c>
      <c r="M510">
        <v>422.29608154296801</v>
      </c>
      <c r="N510">
        <v>0</v>
      </c>
    </row>
    <row r="511" spans="1:14" x14ac:dyDescent="0.25">
      <c r="A511">
        <v>27415</v>
      </c>
      <c r="B511">
        <v>0</v>
      </c>
      <c r="C511">
        <v>1.1257741451263401</v>
      </c>
      <c r="D511">
        <v>0</v>
      </c>
      <c r="E511">
        <v>0</v>
      </c>
      <c r="F511">
        <v>0</v>
      </c>
      <c r="G511">
        <v>0</v>
      </c>
      <c r="H511">
        <v>968.05438232421795</v>
      </c>
      <c r="I511">
        <v>427.02084350585898</v>
      </c>
      <c r="J511">
        <v>421.029052734375</v>
      </c>
      <c r="K511">
        <v>-127.184181213378</v>
      </c>
      <c r="L511">
        <v>-35.318973541259702</v>
      </c>
      <c r="M511">
        <v>421.029052734375</v>
      </c>
      <c r="N511">
        <v>0</v>
      </c>
    </row>
    <row r="512" spans="1:14" x14ac:dyDescent="0.25">
      <c r="A512">
        <v>27436</v>
      </c>
      <c r="B512">
        <v>0</v>
      </c>
      <c r="C512">
        <v>0.84269225597381503</v>
      </c>
      <c r="D512">
        <v>0</v>
      </c>
      <c r="E512">
        <v>0</v>
      </c>
      <c r="F512">
        <v>0</v>
      </c>
      <c r="G512">
        <v>0</v>
      </c>
      <c r="H512">
        <v>968.140625</v>
      </c>
      <c r="I512">
        <v>425.88977050781199</v>
      </c>
      <c r="J512">
        <v>419.75238037109301</v>
      </c>
      <c r="K512">
        <v>-128.15034484863199</v>
      </c>
      <c r="L512">
        <v>-35.507286071777301</v>
      </c>
      <c r="M512">
        <v>419.75238037109301</v>
      </c>
      <c r="N512">
        <v>0</v>
      </c>
    </row>
    <row r="513" spans="1:14" x14ac:dyDescent="0.25">
      <c r="A513">
        <v>27458</v>
      </c>
      <c r="B513">
        <v>0</v>
      </c>
      <c r="C513">
        <v>1.3341268301010101</v>
      </c>
      <c r="D513">
        <v>0</v>
      </c>
      <c r="E513">
        <v>0</v>
      </c>
      <c r="F513">
        <v>0</v>
      </c>
      <c r="G513">
        <v>0</v>
      </c>
      <c r="H513">
        <v>968.227294921875</v>
      </c>
      <c r="I513">
        <v>425.40530395507801</v>
      </c>
      <c r="J513">
        <v>419.212799072265</v>
      </c>
      <c r="K513">
        <v>-128.04985046386699</v>
      </c>
      <c r="L513">
        <v>-35.685279846191399</v>
      </c>
      <c r="M513">
        <v>419.212799072265</v>
      </c>
      <c r="N513">
        <v>0</v>
      </c>
    </row>
    <row r="514" spans="1:14" x14ac:dyDescent="0.25">
      <c r="A514">
        <v>27489</v>
      </c>
      <c r="B514">
        <v>0</v>
      </c>
      <c r="C514">
        <v>1.0655995607376001</v>
      </c>
      <c r="D514">
        <v>0</v>
      </c>
      <c r="E514">
        <v>0</v>
      </c>
      <c r="F514">
        <v>0</v>
      </c>
      <c r="G514">
        <v>0</v>
      </c>
      <c r="H514">
        <v>968.35711669921795</v>
      </c>
      <c r="I514">
        <v>423.70428466796801</v>
      </c>
      <c r="J514">
        <v>417.92752075195301</v>
      </c>
      <c r="K514">
        <v>-129.00624084472599</v>
      </c>
      <c r="L514">
        <v>-35.965099334716797</v>
      </c>
      <c r="M514">
        <v>417.92752075195301</v>
      </c>
      <c r="N514">
        <v>0</v>
      </c>
    </row>
    <row r="515" spans="1:14" x14ac:dyDescent="0.25">
      <c r="A515">
        <v>27510</v>
      </c>
      <c r="B515">
        <v>0</v>
      </c>
      <c r="C515">
        <v>1.2777522802352901</v>
      </c>
      <c r="D515">
        <v>0</v>
      </c>
      <c r="E515">
        <v>0</v>
      </c>
      <c r="F515">
        <v>0</v>
      </c>
      <c r="G515">
        <v>0</v>
      </c>
      <c r="H515">
        <v>968.44494628906205</v>
      </c>
      <c r="I515">
        <v>423.51983642578102</v>
      </c>
      <c r="J515">
        <v>416.63269042968699</v>
      </c>
      <c r="K515">
        <v>-129.96051025390599</v>
      </c>
      <c r="L515">
        <v>-36.144275665283203</v>
      </c>
      <c r="M515">
        <v>416.63269042968699</v>
      </c>
      <c r="N515">
        <v>0</v>
      </c>
    </row>
    <row r="516" spans="1:14" x14ac:dyDescent="0.25">
      <c r="A516">
        <v>27542</v>
      </c>
      <c r="B516">
        <v>0</v>
      </c>
      <c r="C516">
        <v>0.96433657407760598</v>
      </c>
      <c r="D516">
        <v>0</v>
      </c>
      <c r="E516">
        <v>0</v>
      </c>
      <c r="F516">
        <v>0</v>
      </c>
      <c r="G516">
        <v>0</v>
      </c>
      <c r="H516">
        <v>968.576171875</v>
      </c>
      <c r="I516">
        <v>421.94757080078102</v>
      </c>
      <c r="J516">
        <v>415.32830810546801</v>
      </c>
      <c r="K516">
        <v>-130.91790771484301</v>
      </c>
      <c r="L516">
        <v>-36.427337646484297</v>
      </c>
      <c r="M516">
        <v>415.32830810546801</v>
      </c>
      <c r="N516">
        <v>0</v>
      </c>
    </row>
    <row r="517" spans="1:14" x14ac:dyDescent="0.25">
      <c r="A517">
        <v>27563</v>
      </c>
      <c r="B517">
        <v>0</v>
      </c>
      <c r="C517">
        <v>1.1766047477722099</v>
      </c>
      <c r="D517">
        <v>0</v>
      </c>
      <c r="E517">
        <v>0</v>
      </c>
      <c r="F517">
        <v>0</v>
      </c>
      <c r="G517">
        <v>0</v>
      </c>
      <c r="H517">
        <v>968.66510009765602</v>
      </c>
      <c r="I517">
        <v>421.78347778320301</v>
      </c>
      <c r="J517">
        <v>414.85031127929602</v>
      </c>
      <c r="K517">
        <v>-130.684478759765</v>
      </c>
      <c r="L517">
        <v>-36.608638763427699</v>
      </c>
      <c r="M517">
        <v>414.85031127929602</v>
      </c>
      <c r="N517">
        <v>0</v>
      </c>
    </row>
    <row r="518" spans="1:14" x14ac:dyDescent="0.25">
      <c r="A518">
        <v>27594</v>
      </c>
      <c r="B518">
        <v>0</v>
      </c>
      <c r="C518">
        <v>1.1932977437973</v>
      </c>
      <c r="D518">
        <v>0</v>
      </c>
      <c r="E518">
        <v>0</v>
      </c>
      <c r="F518">
        <v>0</v>
      </c>
      <c r="G518">
        <v>0</v>
      </c>
      <c r="H518">
        <v>968.79840087890602</v>
      </c>
      <c r="I518">
        <v>420.38345336914</v>
      </c>
      <c r="J518">
        <v>413.53872680664</v>
      </c>
      <c r="K518">
        <v>-131.63113403320301</v>
      </c>
      <c r="L518">
        <v>-36.875755310058501</v>
      </c>
      <c r="M518">
        <v>413.53872680664</v>
      </c>
      <c r="N518">
        <v>0</v>
      </c>
    </row>
    <row r="519" spans="1:14" x14ac:dyDescent="0.25">
      <c r="A519">
        <v>27616</v>
      </c>
      <c r="B519">
        <v>0</v>
      </c>
      <c r="C519">
        <v>1.3957757949829099</v>
      </c>
      <c r="D519">
        <v>0</v>
      </c>
      <c r="E519">
        <v>0</v>
      </c>
      <c r="F519">
        <v>0</v>
      </c>
      <c r="G519">
        <v>0</v>
      </c>
      <c r="H519">
        <v>968.888427734375</v>
      </c>
      <c r="I519">
        <v>419.11999511718699</v>
      </c>
      <c r="J519">
        <v>412.217681884765</v>
      </c>
      <c r="K519">
        <v>-132.575759887695</v>
      </c>
      <c r="L519">
        <v>-37.052455902099602</v>
      </c>
      <c r="M519">
        <v>412.217681884765</v>
      </c>
      <c r="N519">
        <v>0</v>
      </c>
    </row>
    <row r="520" spans="1:14" x14ac:dyDescent="0.25">
      <c r="A520">
        <v>27637</v>
      </c>
      <c r="B520">
        <v>0</v>
      </c>
      <c r="C520">
        <v>1.21256983280181</v>
      </c>
      <c r="D520">
        <v>0</v>
      </c>
      <c r="E520">
        <v>0</v>
      </c>
      <c r="F520">
        <v>0</v>
      </c>
      <c r="G520">
        <v>0</v>
      </c>
      <c r="H520">
        <v>968.97888183593705</v>
      </c>
      <c r="I520">
        <v>418.12240600585898</v>
      </c>
      <c r="J520">
        <v>410.88720703125</v>
      </c>
      <c r="K520">
        <v>-133.522216796875</v>
      </c>
      <c r="L520">
        <v>-37.241600036621001</v>
      </c>
      <c r="M520">
        <v>410.88720703125</v>
      </c>
      <c r="N520">
        <v>0</v>
      </c>
    </row>
    <row r="521" spans="1:14" x14ac:dyDescent="0.25">
      <c r="A521">
        <v>27668</v>
      </c>
      <c r="B521">
        <v>0</v>
      </c>
      <c r="C521">
        <v>1.0744125843048</v>
      </c>
      <c r="D521">
        <v>0</v>
      </c>
      <c r="E521">
        <v>0</v>
      </c>
      <c r="F521">
        <v>0</v>
      </c>
      <c r="G521">
        <v>0</v>
      </c>
      <c r="H521">
        <v>969.11413574218705</v>
      </c>
      <c r="I521">
        <v>417.71588134765602</v>
      </c>
      <c r="J521">
        <v>410.42614746093699</v>
      </c>
      <c r="K521">
        <v>-133.22023010253901</v>
      </c>
      <c r="L521">
        <v>-37.512401580810497</v>
      </c>
      <c r="M521">
        <v>410.42614746093699</v>
      </c>
      <c r="N521">
        <v>0</v>
      </c>
    </row>
    <row r="522" spans="1:14" x14ac:dyDescent="0.25">
      <c r="A522">
        <v>27689</v>
      </c>
      <c r="B522">
        <v>0</v>
      </c>
      <c r="C522">
        <v>1.4270555973052901</v>
      </c>
      <c r="D522">
        <v>0</v>
      </c>
      <c r="E522">
        <v>0</v>
      </c>
      <c r="F522">
        <v>0</v>
      </c>
      <c r="G522">
        <v>0</v>
      </c>
      <c r="H522">
        <v>969.20568847656205</v>
      </c>
      <c r="I522">
        <v>416.33874511718699</v>
      </c>
      <c r="J522">
        <v>409.089263916015</v>
      </c>
      <c r="K522">
        <v>-134.15565490722599</v>
      </c>
      <c r="L522">
        <v>-37.688442230224602</v>
      </c>
      <c r="M522">
        <v>409.089263916015</v>
      </c>
      <c r="N522">
        <v>0</v>
      </c>
    </row>
    <row r="523" spans="1:14" x14ac:dyDescent="0.25">
      <c r="A523">
        <v>27721</v>
      </c>
      <c r="B523">
        <v>0</v>
      </c>
      <c r="C523">
        <v>1.1990003585815401</v>
      </c>
      <c r="D523">
        <v>0</v>
      </c>
      <c r="E523">
        <v>0</v>
      </c>
      <c r="F523">
        <v>0</v>
      </c>
      <c r="G523">
        <v>0</v>
      </c>
      <c r="H523">
        <v>969.34265136718705</v>
      </c>
      <c r="I523">
        <v>415.61804199218699</v>
      </c>
      <c r="J523">
        <v>407.74301147460898</v>
      </c>
      <c r="K523">
        <v>-135.09336853027301</v>
      </c>
      <c r="L523">
        <v>-37.963993072509702</v>
      </c>
      <c r="M523">
        <v>407.74301147460898</v>
      </c>
      <c r="N523">
        <v>0</v>
      </c>
    </row>
    <row r="524" spans="1:14" x14ac:dyDescent="0.25">
      <c r="A524">
        <v>27742</v>
      </c>
      <c r="B524">
        <v>0</v>
      </c>
      <c r="C524">
        <v>1.26679587364196</v>
      </c>
      <c r="D524">
        <v>0</v>
      </c>
      <c r="E524">
        <v>0</v>
      </c>
      <c r="F524">
        <v>0</v>
      </c>
      <c r="G524">
        <v>0</v>
      </c>
      <c r="H524">
        <v>969.43572998046795</v>
      </c>
      <c r="I524">
        <v>415.037994384765</v>
      </c>
      <c r="J524">
        <v>406.38739013671801</v>
      </c>
      <c r="K524">
        <v>-136.03039550781199</v>
      </c>
      <c r="L524">
        <v>-38.143402099609297</v>
      </c>
      <c r="M524">
        <v>406.38739013671801</v>
      </c>
      <c r="N524">
        <v>0</v>
      </c>
    </row>
    <row r="525" spans="1:14" x14ac:dyDescent="0.25">
      <c r="A525">
        <v>27773</v>
      </c>
      <c r="B525">
        <v>0</v>
      </c>
      <c r="C525">
        <v>1.4288922548294001</v>
      </c>
      <c r="D525">
        <v>0</v>
      </c>
      <c r="E525">
        <v>0</v>
      </c>
      <c r="F525">
        <v>0</v>
      </c>
      <c r="G525">
        <v>0</v>
      </c>
      <c r="H525">
        <v>969.57434082031205</v>
      </c>
      <c r="I525">
        <v>413.68313598632801</v>
      </c>
      <c r="J525">
        <v>405.95425415039</v>
      </c>
      <c r="K525">
        <v>-135.64065551757801</v>
      </c>
      <c r="L525">
        <v>-38.4032173156738</v>
      </c>
      <c r="M525">
        <v>405.95425415039</v>
      </c>
      <c r="N525">
        <v>0</v>
      </c>
    </row>
    <row r="526" spans="1:14" x14ac:dyDescent="0.25">
      <c r="A526">
        <v>27795</v>
      </c>
      <c r="B526">
        <v>0</v>
      </c>
      <c r="C526">
        <v>1.3318384885787899</v>
      </c>
      <c r="D526">
        <v>0</v>
      </c>
      <c r="E526">
        <v>0</v>
      </c>
      <c r="F526">
        <v>0</v>
      </c>
      <c r="G526">
        <v>0</v>
      </c>
      <c r="H526">
        <v>969.66815185546795</v>
      </c>
      <c r="I526">
        <v>413.03692626953102</v>
      </c>
      <c r="J526">
        <v>404.59320068359301</v>
      </c>
      <c r="K526">
        <v>-136.567611694335</v>
      </c>
      <c r="L526">
        <v>-38.589736938476499</v>
      </c>
      <c r="M526">
        <v>404.59320068359301</v>
      </c>
      <c r="N526">
        <v>0</v>
      </c>
    </row>
    <row r="527" spans="1:14" x14ac:dyDescent="0.25">
      <c r="A527">
        <v>27816</v>
      </c>
      <c r="B527">
        <v>0</v>
      </c>
      <c r="C527">
        <v>1.4089835882186801</v>
      </c>
      <c r="D527">
        <v>0</v>
      </c>
      <c r="E527">
        <v>0</v>
      </c>
      <c r="F527">
        <v>0</v>
      </c>
      <c r="G527">
        <v>0</v>
      </c>
      <c r="H527">
        <v>969.762451171875</v>
      </c>
      <c r="I527">
        <v>411.71685791015602</v>
      </c>
      <c r="J527">
        <v>403.222900390625</v>
      </c>
      <c r="K527">
        <v>-137.49378967285099</v>
      </c>
      <c r="L527">
        <v>-38.766159057617102</v>
      </c>
      <c r="M527">
        <v>403.222900390625</v>
      </c>
      <c r="N527">
        <v>0</v>
      </c>
    </row>
    <row r="528" spans="1:14" x14ac:dyDescent="0.25">
      <c r="A528">
        <v>27847</v>
      </c>
      <c r="B528">
        <v>0</v>
      </c>
      <c r="C528">
        <v>1.1161696910858101</v>
      </c>
      <c r="D528">
        <v>0</v>
      </c>
      <c r="E528">
        <v>0</v>
      </c>
      <c r="F528">
        <v>0</v>
      </c>
      <c r="G528">
        <v>0</v>
      </c>
      <c r="H528">
        <v>969.90325927734295</v>
      </c>
      <c r="I528">
        <v>410.692291259765</v>
      </c>
      <c r="J528">
        <v>401.84332275390602</v>
      </c>
      <c r="K528">
        <v>-138.42289733886699</v>
      </c>
      <c r="L528">
        <v>-39.035667419433501</v>
      </c>
      <c r="M528">
        <v>401.84332275390602</v>
      </c>
      <c r="N528">
        <v>0</v>
      </c>
    </row>
    <row r="529" spans="1:14" x14ac:dyDescent="0.25">
      <c r="A529">
        <v>27868</v>
      </c>
      <c r="B529">
        <v>0</v>
      </c>
      <c r="C529">
        <v>1.5493199825286801</v>
      </c>
      <c r="D529">
        <v>0</v>
      </c>
      <c r="E529">
        <v>0</v>
      </c>
      <c r="F529">
        <v>0</v>
      </c>
      <c r="G529">
        <v>0</v>
      </c>
      <c r="H529">
        <v>969.998779296875</v>
      </c>
      <c r="I529">
        <v>409.40277099609301</v>
      </c>
      <c r="J529">
        <v>401.41720581054602</v>
      </c>
      <c r="K529">
        <v>-137.97848510742099</v>
      </c>
      <c r="L529">
        <v>-39.209140777587798</v>
      </c>
      <c r="M529">
        <v>401.41720581054602</v>
      </c>
      <c r="N529">
        <v>0</v>
      </c>
    </row>
    <row r="530" spans="1:14" x14ac:dyDescent="0.25">
      <c r="A530">
        <v>27900</v>
      </c>
      <c r="B530">
        <v>0</v>
      </c>
      <c r="C530">
        <v>1.46660327911376</v>
      </c>
      <c r="D530">
        <v>0</v>
      </c>
      <c r="E530">
        <v>0</v>
      </c>
      <c r="F530">
        <v>0</v>
      </c>
      <c r="G530">
        <v>0</v>
      </c>
      <c r="H530">
        <v>970.14166259765602</v>
      </c>
      <c r="I530">
        <v>408.24075317382801</v>
      </c>
      <c r="J530">
        <v>400.03283691406199</v>
      </c>
      <c r="K530">
        <v>-138.89434814453099</v>
      </c>
      <c r="L530">
        <v>-39.476127624511697</v>
      </c>
      <c r="M530">
        <v>400.03283691406199</v>
      </c>
      <c r="N530">
        <v>0</v>
      </c>
    </row>
    <row r="531" spans="1:14" x14ac:dyDescent="0.25">
      <c r="A531">
        <v>27921</v>
      </c>
      <c r="B531">
        <v>0</v>
      </c>
      <c r="C531">
        <v>1.52994620800018</v>
      </c>
      <c r="D531">
        <v>0</v>
      </c>
      <c r="E531">
        <v>0</v>
      </c>
      <c r="F531">
        <v>0</v>
      </c>
      <c r="G531">
        <v>0</v>
      </c>
      <c r="H531">
        <v>970.23815917968705</v>
      </c>
      <c r="I531">
        <v>407.22177124023398</v>
      </c>
      <c r="J531">
        <v>398.63931274414</v>
      </c>
      <c r="K531">
        <v>-139.8095703125</v>
      </c>
      <c r="L531">
        <v>-39.650009155273402</v>
      </c>
      <c r="M531">
        <v>398.63931274414</v>
      </c>
      <c r="N531">
        <v>0</v>
      </c>
    </row>
    <row r="532" spans="1:14" x14ac:dyDescent="0.25">
      <c r="A532">
        <v>27953</v>
      </c>
      <c r="B532">
        <v>0</v>
      </c>
      <c r="C532">
        <v>1.5173249244689899</v>
      </c>
      <c r="D532">
        <v>0</v>
      </c>
      <c r="E532">
        <v>0</v>
      </c>
      <c r="F532">
        <v>0</v>
      </c>
      <c r="G532">
        <v>0</v>
      </c>
      <c r="H532">
        <v>970.38232421875</v>
      </c>
      <c r="I532">
        <v>406.63925170898398</v>
      </c>
      <c r="J532">
        <v>397.23663330078102</v>
      </c>
      <c r="K532">
        <v>-140.72492980957</v>
      </c>
      <c r="L532">
        <v>-39.907081604003899</v>
      </c>
      <c r="M532">
        <v>397.23663330078102</v>
      </c>
      <c r="N532">
        <v>0</v>
      </c>
    </row>
    <row r="533" spans="1:14" x14ac:dyDescent="0.25">
      <c r="A533">
        <v>27974</v>
      </c>
      <c r="B533">
        <v>0</v>
      </c>
      <c r="C533">
        <v>1.17575848102569</v>
      </c>
      <c r="D533">
        <v>0</v>
      </c>
      <c r="E533">
        <v>0</v>
      </c>
      <c r="F533">
        <v>0</v>
      </c>
      <c r="G533">
        <v>0</v>
      </c>
      <c r="H533">
        <v>970.47998046875</v>
      </c>
      <c r="I533">
        <v>405.72082519531199</v>
      </c>
      <c r="J533">
        <v>396.88946533203102</v>
      </c>
      <c r="K533">
        <v>-140.12944030761699</v>
      </c>
      <c r="L533">
        <v>-40.097034454345703</v>
      </c>
      <c r="M533">
        <v>396.88946533203102</v>
      </c>
      <c r="N533">
        <v>0</v>
      </c>
    </row>
    <row r="534" spans="1:14" x14ac:dyDescent="0.25">
      <c r="A534">
        <v>27995</v>
      </c>
      <c r="B534">
        <v>0</v>
      </c>
      <c r="C534">
        <v>1.48323166370391</v>
      </c>
      <c r="D534">
        <v>0</v>
      </c>
      <c r="E534">
        <v>0</v>
      </c>
      <c r="F534">
        <v>0</v>
      </c>
      <c r="G534">
        <v>0</v>
      </c>
      <c r="H534">
        <v>970.57843017578102</v>
      </c>
      <c r="I534">
        <v>404.625244140625</v>
      </c>
      <c r="J534">
        <v>395.483642578125</v>
      </c>
      <c r="K534">
        <v>-141.03436279296801</v>
      </c>
      <c r="L534">
        <v>-40.271896362304602</v>
      </c>
      <c r="M534">
        <v>395.483642578125</v>
      </c>
      <c r="N534">
        <v>0</v>
      </c>
    </row>
    <row r="535" spans="1:14" x14ac:dyDescent="0.25">
      <c r="A535">
        <v>28026</v>
      </c>
      <c r="B535">
        <v>0</v>
      </c>
      <c r="C535">
        <v>1.5507905483245801</v>
      </c>
      <c r="D535">
        <v>0</v>
      </c>
      <c r="E535">
        <v>0</v>
      </c>
      <c r="F535">
        <v>0</v>
      </c>
      <c r="G535">
        <v>0</v>
      </c>
      <c r="H535">
        <v>970.724853515625</v>
      </c>
      <c r="I535">
        <v>403.74319458007801</v>
      </c>
      <c r="J535">
        <v>394.06878662109301</v>
      </c>
      <c r="K535">
        <v>-141.93861389160099</v>
      </c>
      <c r="L535">
        <v>-40.527931213378899</v>
      </c>
      <c r="M535">
        <v>394.06878662109301</v>
      </c>
      <c r="N535">
        <v>0</v>
      </c>
    </row>
    <row r="536" spans="1:14" x14ac:dyDescent="0.25">
      <c r="A536">
        <v>28048</v>
      </c>
      <c r="B536">
        <v>0</v>
      </c>
      <c r="C536">
        <v>1.55441582202911</v>
      </c>
      <c r="D536">
        <v>0</v>
      </c>
      <c r="E536">
        <v>0</v>
      </c>
      <c r="F536">
        <v>0</v>
      </c>
      <c r="G536">
        <v>0</v>
      </c>
      <c r="H536">
        <v>970.82403564453102</v>
      </c>
      <c r="I536">
        <v>402.41168212890602</v>
      </c>
      <c r="J536">
        <v>392.64489746093699</v>
      </c>
      <c r="K536">
        <v>-142.84281921386699</v>
      </c>
      <c r="L536">
        <v>-40.701297760009702</v>
      </c>
      <c r="M536">
        <v>392.64489746093699</v>
      </c>
      <c r="N536">
        <v>0</v>
      </c>
    </row>
    <row r="537" spans="1:14" x14ac:dyDescent="0.25">
      <c r="A537">
        <v>28079</v>
      </c>
      <c r="B537">
        <v>0</v>
      </c>
      <c r="C537">
        <v>1.6270158290862999</v>
      </c>
      <c r="D537">
        <v>0</v>
      </c>
      <c r="E537">
        <v>0</v>
      </c>
      <c r="F537">
        <v>0</v>
      </c>
      <c r="G537">
        <v>0</v>
      </c>
      <c r="H537">
        <v>970.97210693359295</v>
      </c>
      <c r="I537">
        <v>400.955810546875</v>
      </c>
      <c r="J537">
        <v>392.26025390625</v>
      </c>
      <c r="K537">
        <v>-142.25526428222599</v>
      </c>
      <c r="L537">
        <v>-40.9631538391113</v>
      </c>
      <c r="M537">
        <v>392.26025390625</v>
      </c>
      <c r="N537">
        <v>0</v>
      </c>
    </row>
    <row r="538" spans="1:14" x14ac:dyDescent="0.25">
      <c r="A538">
        <v>28100</v>
      </c>
      <c r="B538">
        <v>0</v>
      </c>
      <c r="C538">
        <v>1.67577457427978</v>
      </c>
      <c r="D538">
        <v>0</v>
      </c>
      <c r="E538">
        <v>0</v>
      </c>
      <c r="F538">
        <v>0</v>
      </c>
      <c r="G538">
        <v>0</v>
      </c>
      <c r="H538">
        <v>971.07238769531205</v>
      </c>
      <c r="I538">
        <v>400.89501953125</v>
      </c>
      <c r="J538">
        <v>390.833251953125</v>
      </c>
      <c r="K538">
        <v>-143.14764404296801</v>
      </c>
      <c r="L538">
        <v>-41.1339721679687</v>
      </c>
      <c r="M538">
        <v>390.833251953125</v>
      </c>
      <c r="N538">
        <v>0</v>
      </c>
    </row>
    <row r="539" spans="1:14" x14ac:dyDescent="0.25">
      <c r="A539">
        <v>28121</v>
      </c>
      <c r="B539">
        <v>0</v>
      </c>
      <c r="C539">
        <v>1.4684631824493399</v>
      </c>
      <c r="D539">
        <v>0</v>
      </c>
      <c r="E539">
        <v>0</v>
      </c>
      <c r="F539">
        <v>0</v>
      </c>
      <c r="G539">
        <v>0</v>
      </c>
      <c r="H539">
        <v>971.17352294921795</v>
      </c>
      <c r="I539">
        <v>399.606842041015</v>
      </c>
      <c r="J539">
        <v>389.39727783203102</v>
      </c>
      <c r="K539">
        <v>-144.04209899902301</v>
      </c>
      <c r="L539">
        <v>-41.3091430664062</v>
      </c>
      <c r="M539">
        <v>389.39727783203102</v>
      </c>
      <c r="N539">
        <v>0</v>
      </c>
    </row>
    <row r="540" spans="1:14" x14ac:dyDescent="0.25">
      <c r="A540">
        <v>28153</v>
      </c>
      <c r="B540">
        <v>0</v>
      </c>
      <c r="C540">
        <v>1.5062385797500599</v>
      </c>
      <c r="D540">
        <v>0</v>
      </c>
      <c r="E540">
        <v>0</v>
      </c>
      <c r="F540">
        <v>0</v>
      </c>
      <c r="G540">
        <v>0</v>
      </c>
      <c r="H540">
        <v>971.32427978515602</v>
      </c>
      <c r="I540">
        <v>397.92800903320301</v>
      </c>
      <c r="J540">
        <v>387.952392578125</v>
      </c>
      <c r="K540">
        <v>-144.93618774414</v>
      </c>
      <c r="L540">
        <v>-41.574863433837798</v>
      </c>
      <c r="M540">
        <v>387.952392578125</v>
      </c>
      <c r="N540">
        <v>0</v>
      </c>
    </row>
    <row r="541" spans="1:14" x14ac:dyDescent="0.25">
      <c r="A541">
        <v>28174</v>
      </c>
      <c r="B541">
        <v>0</v>
      </c>
      <c r="C541">
        <v>1.3302319049835201</v>
      </c>
      <c r="D541">
        <v>0</v>
      </c>
      <c r="E541">
        <v>0</v>
      </c>
      <c r="F541">
        <v>0</v>
      </c>
      <c r="G541">
        <v>0</v>
      </c>
      <c r="H541">
        <v>971.42614746093705</v>
      </c>
      <c r="I541">
        <v>397.04415893554602</v>
      </c>
      <c r="J541">
        <v>387.63308715820301</v>
      </c>
      <c r="K541">
        <v>-144.21820068359301</v>
      </c>
      <c r="L541">
        <v>-41.752937316894503</v>
      </c>
      <c r="M541">
        <v>387.63308715820301</v>
      </c>
      <c r="N541">
        <v>0</v>
      </c>
    </row>
    <row r="542" spans="1:14" x14ac:dyDescent="0.25">
      <c r="A542">
        <v>28206</v>
      </c>
      <c r="B542">
        <v>0</v>
      </c>
      <c r="C542">
        <v>1.3280436992645199</v>
      </c>
      <c r="D542">
        <v>0</v>
      </c>
      <c r="E542">
        <v>0</v>
      </c>
      <c r="F542">
        <v>0</v>
      </c>
      <c r="G542">
        <v>0</v>
      </c>
      <c r="H542">
        <v>971.57855224609295</v>
      </c>
      <c r="I542">
        <v>395.571533203125</v>
      </c>
      <c r="J542">
        <v>386.18649291992102</v>
      </c>
      <c r="K542">
        <v>-145.10258483886699</v>
      </c>
      <c r="L542">
        <v>-42.024360656738203</v>
      </c>
      <c r="M542">
        <v>386.18649291992102</v>
      </c>
      <c r="N542">
        <v>0</v>
      </c>
    </row>
    <row r="543" spans="1:14" x14ac:dyDescent="0.25">
      <c r="A543">
        <v>28227</v>
      </c>
      <c r="B543">
        <v>0</v>
      </c>
      <c r="C543">
        <v>1.4421638250350901</v>
      </c>
      <c r="D543">
        <v>0</v>
      </c>
      <c r="E543">
        <v>0</v>
      </c>
      <c r="F543">
        <v>0</v>
      </c>
      <c r="G543">
        <v>0</v>
      </c>
      <c r="H543">
        <v>971.681396484375</v>
      </c>
      <c r="I543">
        <v>395.51849365234301</v>
      </c>
      <c r="J543">
        <v>384.73104858398398</v>
      </c>
      <c r="K543">
        <v>-145.98582458496</v>
      </c>
      <c r="L543">
        <v>-42.200084686279297</v>
      </c>
      <c r="M543">
        <v>384.73104858398398</v>
      </c>
      <c r="N543">
        <v>0</v>
      </c>
    </row>
    <row r="544" spans="1:14" x14ac:dyDescent="0.25">
      <c r="A544">
        <v>28258</v>
      </c>
      <c r="B544">
        <v>0</v>
      </c>
      <c r="C544">
        <v>1.69505751132965</v>
      </c>
      <c r="D544">
        <v>0</v>
      </c>
      <c r="E544">
        <v>0</v>
      </c>
      <c r="F544">
        <v>0</v>
      </c>
      <c r="G544">
        <v>0</v>
      </c>
      <c r="H544">
        <v>971.83502197265602</v>
      </c>
      <c r="I544">
        <v>393.32583618164</v>
      </c>
      <c r="J544">
        <v>383.26678466796801</v>
      </c>
      <c r="K544">
        <v>-146.86653137207</v>
      </c>
      <c r="L544">
        <v>-42.451648712158203</v>
      </c>
      <c r="M544">
        <v>383.26678466796801</v>
      </c>
      <c r="N544">
        <v>0</v>
      </c>
    </row>
    <row r="545" spans="1:14" x14ac:dyDescent="0.25">
      <c r="A545">
        <v>28279</v>
      </c>
      <c r="B545">
        <v>0</v>
      </c>
      <c r="C545">
        <v>1.40925121307373</v>
      </c>
      <c r="D545">
        <v>0</v>
      </c>
      <c r="E545">
        <v>0</v>
      </c>
      <c r="F545">
        <v>0</v>
      </c>
      <c r="G545">
        <v>0</v>
      </c>
      <c r="H545">
        <v>971.93902587890602</v>
      </c>
      <c r="I545">
        <v>392.54354858398398</v>
      </c>
      <c r="J545">
        <v>382.95022583007801</v>
      </c>
      <c r="K545">
        <v>-146.10491943359301</v>
      </c>
      <c r="L545">
        <v>-42.628063201904297</v>
      </c>
      <c r="M545">
        <v>382.95022583007801</v>
      </c>
      <c r="N545">
        <v>0</v>
      </c>
    </row>
    <row r="546" spans="1:14" x14ac:dyDescent="0.25">
      <c r="A546">
        <v>28301</v>
      </c>
      <c r="B546">
        <v>0</v>
      </c>
      <c r="C546">
        <v>1.6122287511825499</v>
      </c>
      <c r="D546">
        <v>0</v>
      </c>
      <c r="E546">
        <v>0</v>
      </c>
      <c r="F546">
        <v>0</v>
      </c>
      <c r="G546">
        <v>0</v>
      </c>
      <c r="H546">
        <v>972.04388427734295</v>
      </c>
      <c r="I546">
        <v>392.08386230468699</v>
      </c>
      <c r="J546">
        <v>381.48480224609301</v>
      </c>
      <c r="K546">
        <v>-146.97474670410099</v>
      </c>
      <c r="L546">
        <v>-42.808414459228501</v>
      </c>
      <c r="M546">
        <v>381.48480224609301</v>
      </c>
      <c r="N546">
        <v>0</v>
      </c>
    </row>
    <row r="547" spans="1:14" x14ac:dyDescent="0.25">
      <c r="A547">
        <v>28332</v>
      </c>
      <c r="B547">
        <v>0</v>
      </c>
      <c r="C547">
        <v>1.3752921819686801</v>
      </c>
      <c r="D547">
        <v>0</v>
      </c>
      <c r="E547">
        <v>0</v>
      </c>
      <c r="F547">
        <v>0</v>
      </c>
      <c r="G547">
        <v>0</v>
      </c>
      <c r="H547">
        <v>972.19970703125</v>
      </c>
      <c r="I547">
        <v>390.66223144531199</v>
      </c>
      <c r="J547">
        <v>380.01068115234301</v>
      </c>
      <c r="K547">
        <v>-147.84693908691401</v>
      </c>
      <c r="L547">
        <v>-43.069889068603501</v>
      </c>
      <c r="M547">
        <v>380.01068115234301</v>
      </c>
      <c r="N547">
        <v>0</v>
      </c>
    </row>
    <row r="548" spans="1:14" x14ac:dyDescent="0.25">
      <c r="A548">
        <v>28353</v>
      </c>
      <c r="B548">
        <v>0</v>
      </c>
      <c r="C548">
        <v>1.63965368270874</v>
      </c>
      <c r="D548">
        <v>0</v>
      </c>
      <c r="E548">
        <v>0</v>
      </c>
      <c r="F548">
        <v>0</v>
      </c>
      <c r="G548">
        <v>0</v>
      </c>
      <c r="H548">
        <v>972.30523681640602</v>
      </c>
      <c r="I548">
        <v>389.32708740234301</v>
      </c>
      <c r="J548">
        <v>378.52789306640602</v>
      </c>
      <c r="K548">
        <v>-148.71649169921801</v>
      </c>
      <c r="L548">
        <v>-43.241466522216797</v>
      </c>
      <c r="M548">
        <v>378.52789306640602</v>
      </c>
      <c r="N548">
        <v>0</v>
      </c>
    </row>
    <row r="549" spans="1:14" x14ac:dyDescent="0.25">
      <c r="A549">
        <v>28385</v>
      </c>
      <c r="B549">
        <v>0</v>
      </c>
      <c r="C549">
        <v>1.5777428150177</v>
      </c>
      <c r="D549">
        <v>0</v>
      </c>
      <c r="E549">
        <v>0</v>
      </c>
      <c r="F549">
        <v>0</v>
      </c>
      <c r="G549">
        <v>0</v>
      </c>
      <c r="H549">
        <v>972.46270751953102</v>
      </c>
      <c r="I549">
        <v>388.54180908203102</v>
      </c>
      <c r="J549">
        <v>378.27420043945301</v>
      </c>
      <c r="K549">
        <v>-147.82571411132801</v>
      </c>
      <c r="L549">
        <v>-43.504898071288999</v>
      </c>
      <c r="M549">
        <v>378.27420043945301</v>
      </c>
      <c r="N549">
        <v>0</v>
      </c>
    </row>
    <row r="550" spans="1:14" x14ac:dyDescent="0.25">
      <c r="A550">
        <v>28406</v>
      </c>
      <c r="B550">
        <v>0</v>
      </c>
      <c r="C550">
        <v>1.55722260475158</v>
      </c>
      <c r="D550">
        <v>0</v>
      </c>
      <c r="E550">
        <v>0</v>
      </c>
      <c r="F550">
        <v>0</v>
      </c>
      <c r="G550">
        <v>0</v>
      </c>
      <c r="H550">
        <v>972.56970214843705</v>
      </c>
      <c r="I550">
        <v>386.9638671875</v>
      </c>
      <c r="J550">
        <v>376.79162597656199</v>
      </c>
      <c r="K550">
        <v>-148.68356323242099</v>
      </c>
      <c r="L550">
        <v>-43.678207397460902</v>
      </c>
      <c r="M550">
        <v>376.79162597656199</v>
      </c>
      <c r="N550">
        <v>0</v>
      </c>
    </row>
    <row r="551" spans="1:14" x14ac:dyDescent="0.25">
      <c r="A551">
        <v>28437</v>
      </c>
      <c r="B551">
        <v>0</v>
      </c>
      <c r="C551">
        <v>1.58544433116912</v>
      </c>
      <c r="D551">
        <v>0</v>
      </c>
      <c r="E551">
        <v>0</v>
      </c>
      <c r="F551">
        <v>0</v>
      </c>
      <c r="G551">
        <v>0</v>
      </c>
      <c r="H551">
        <v>972.728759765625</v>
      </c>
      <c r="I551">
        <v>386.40515136718699</v>
      </c>
      <c r="J551">
        <v>375.30047607421801</v>
      </c>
      <c r="K551">
        <v>-149.54112243652301</v>
      </c>
      <c r="L551">
        <v>-43.933170318603501</v>
      </c>
      <c r="M551">
        <v>375.30047607421801</v>
      </c>
      <c r="N551">
        <v>0</v>
      </c>
    </row>
    <row r="552" spans="1:14" x14ac:dyDescent="0.25">
      <c r="A552">
        <v>28459</v>
      </c>
      <c r="B552">
        <v>0</v>
      </c>
      <c r="C552">
        <v>1.6100375652313199</v>
      </c>
      <c r="D552">
        <v>0</v>
      </c>
      <c r="E552">
        <v>0</v>
      </c>
      <c r="F552">
        <v>0</v>
      </c>
      <c r="G552">
        <v>0</v>
      </c>
      <c r="H552">
        <v>972.83642578125</v>
      </c>
      <c r="I552">
        <v>384.77185058593699</v>
      </c>
      <c r="J552">
        <v>373.80078125</v>
      </c>
      <c r="K552">
        <v>-150.3984375</v>
      </c>
      <c r="L552">
        <v>-44.105369567871001</v>
      </c>
      <c r="M552">
        <v>373.80078125</v>
      </c>
      <c r="N552">
        <v>0</v>
      </c>
    </row>
    <row r="553" spans="1:14" x14ac:dyDescent="0.25">
      <c r="A553">
        <v>28480</v>
      </c>
      <c r="B553">
        <v>0</v>
      </c>
      <c r="C553">
        <v>1.6732822656631401</v>
      </c>
      <c r="D553">
        <v>0</v>
      </c>
      <c r="E553">
        <v>0</v>
      </c>
      <c r="F553">
        <v>0</v>
      </c>
      <c r="G553">
        <v>0</v>
      </c>
      <c r="H553">
        <v>972.944580078125</v>
      </c>
      <c r="I553">
        <v>384.32489013671801</v>
      </c>
      <c r="J553">
        <v>373.58706665039</v>
      </c>
      <c r="K553">
        <v>-149.41339111328099</v>
      </c>
      <c r="L553">
        <v>-44.284378051757798</v>
      </c>
      <c r="M553">
        <v>373.58706665039</v>
      </c>
      <c r="N553">
        <v>0</v>
      </c>
    </row>
    <row r="554" spans="1:14" x14ac:dyDescent="0.25">
      <c r="A554">
        <v>28511</v>
      </c>
      <c r="B554">
        <v>0</v>
      </c>
      <c r="C554">
        <v>1.59655737876892</v>
      </c>
      <c r="D554">
        <v>0</v>
      </c>
      <c r="E554">
        <v>0</v>
      </c>
      <c r="F554">
        <v>0</v>
      </c>
      <c r="G554">
        <v>0</v>
      </c>
      <c r="H554">
        <v>973.10626220703102</v>
      </c>
      <c r="I554">
        <v>383.03353881835898</v>
      </c>
      <c r="J554">
        <v>372.08871459960898</v>
      </c>
      <c r="K554">
        <v>-150.25773620605401</v>
      </c>
      <c r="L554">
        <v>-44.538993835449197</v>
      </c>
      <c r="M554">
        <v>372.08871459960898</v>
      </c>
      <c r="N554">
        <v>0</v>
      </c>
    </row>
    <row r="555" spans="1:14" x14ac:dyDescent="0.25">
      <c r="A555">
        <v>28532</v>
      </c>
      <c r="B555">
        <v>0</v>
      </c>
      <c r="C555">
        <v>1.6513603925704901</v>
      </c>
      <c r="D555">
        <v>0</v>
      </c>
      <c r="E555">
        <v>0</v>
      </c>
      <c r="F555">
        <v>0</v>
      </c>
      <c r="G555">
        <v>0</v>
      </c>
      <c r="H555">
        <v>973.21545410156205</v>
      </c>
      <c r="I555">
        <v>381.32757568359301</v>
      </c>
      <c r="J555">
        <v>370.581939697265</v>
      </c>
      <c r="K555">
        <v>-151.10153198242099</v>
      </c>
      <c r="L555">
        <v>-44.7103271484375</v>
      </c>
      <c r="M555">
        <v>370.581939697265</v>
      </c>
      <c r="N555">
        <v>0</v>
      </c>
    </row>
    <row r="556" spans="1:14" x14ac:dyDescent="0.25">
      <c r="A556">
        <v>28564</v>
      </c>
      <c r="B556">
        <v>0</v>
      </c>
      <c r="C556">
        <v>1.8897080421447701</v>
      </c>
      <c r="D556">
        <v>0</v>
      </c>
      <c r="E556">
        <v>0</v>
      </c>
      <c r="F556">
        <v>0</v>
      </c>
      <c r="G556">
        <v>0</v>
      </c>
      <c r="H556">
        <v>973.37829589843705</v>
      </c>
      <c r="I556">
        <v>379.93667602539</v>
      </c>
      <c r="J556">
        <v>369.06671142578102</v>
      </c>
      <c r="K556">
        <v>-151.942947387695</v>
      </c>
      <c r="L556">
        <v>-44.963775634765597</v>
      </c>
      <c r="M556">
        <v>369.06671142578102</v>
      </c>
      <c r="N556">
        <v>0</v>
      </c>
    </row>
    <row r="557" spans="1:14" x14ac:dyDescent="0.25">
      <c r="A557">
        <v>28585</v>
      </c>
      <c r="B557">
        <v>0</v>
      </c>
      <c r="C557">
        <v>1.80956542491912</v>
      </c>
      <c r="D557">
        <v>0</v>
      </c>
      <c r="E557">
        <v>0</v>
      </c>
      <c r="F557">
        <v>0</v>
      </c>
      <c r="G557">
        <v>0</v>
      </c>
      <c r="H557">
        <v>973.48858642578102</v>
      </c>
      <c r="I557">
        <v>379.47177124023398</v>
      </c>
      <c r="J557">
        <v>368.82647705078102</v>
      </c>
      <c r="K557">
        <v>-150.95915222167901</v>
      </c>
      <c r="L557">
        <v>-45.131786346435497</v>
      </c>
      <c r="M557">
        <v>368.82647705078102</v>
      </c>
      <c r="N557">
        <v>0</v>
      </c>
    </row>
    <row r="558" spans="1:14" x14ac:dyDescent="0.25">
      <c r="A558">
        <v>28606</v>
      </c>
      <c r="B558">
        <v>0</v>
      </c>
      <c r="C558">
        <v>1.87798559665679</v>
      </c>
      <c r="D558">
        <v>0</v>
      </c>
      <c r="E558">
        <v>0</v>
      </c>
      <c r="F558">
        <v>0</v>
      </c>
      <c r="G558">
        <v>0</v>
      </c>
      <c r="H558">
        <v>973.59967041015602</v>
      </c>
      <c r="I558">
        <v>378.44924926757801</v>
      </c>
      <c r="J558">
        <v>367.312744140625</v>
      </c>
      <c r="K558">
        <v>-151.78768920898401</v>
      </c>
      <c r="L558">
        <v>-45.2983589172363</v>
      </c>
      <c r="M558">
        <v>367.312744140625</v>
      </c>
      <c r="N558">
        <v>0</v>
      </c>
    </row>
    <row r="559" spans="1:14" x14ac:dyDescent="0.25">
      <c r="A559">
        <v>28638</v>
      </c>
      <c r="B559">
        <v>0</v>
      </c>
      <c r="C559">
        <v>1.8064886331558201</v>
      </c>
      <c r="D559">
        <v>0</v>
      </c>
      <c r="E559">
        <v>0</v>
      </c>
      <c r="F559">
        <v>0</v>
      </c>
      <c r="G559">
        <v>0</v>
      </c>
      <c r="H559">
        <v>973.76519775390602</v>
      </c>
      <c r="I559">
        <v>377.03576660156199</v>
      </c>
      <c r="J559">
        <v>365.79071044921801</v>
      </c>
      <c r="K559">
        <v>-152.616943359375</v>
      </c>
      <c r="L559">
        <v>-45.554470062255803</v>
      </c>
      <c r="M559">
        <v>365.79071044921801</v>
      </c>
      <c r="N559">
        <v>0</v>
      </c>
    </row>
    <row r="560" spans="1:14" x14ac:dyDescent="0.25">
      <c r="A560">
        <v>28659</v>
      </c>
      <c r="B560">
        <v>0</v>
      </c>
      <c r="C560">
        <v>1.8165482282638501</v>
      </c>
      <c r="D560">
        <v>0</v>
      </c>
      <c r="E560">
        <v>0</v>
      </c>
      <c r="F560">
        <v>0</v>
      </c>
      <c r="G560">
        <v>0</v>
      </c>
      <c r="H560">
        <v>973.876953125</v>
      </c>
      <c r="I560">
        <v>375.778228759765</v>
      </c>
      <c r="J560">
        <v>364.26037597656199</v>
      </c>
      <c r="K560">
        <v>-153.44609069824199</v>
      </c>
      <c r="L560">
        <v>-45.722332000732401</v>
      </c>
      <c r="M560">
        <v>364.26037597656199</v>
      </c>
      <c r="N560">
        <v>0</v>
      </c>
    </row>
    <row r="561" spans="1:14" x14ac:dyDescent="0.25">
      <c r="A561">
        <v>28690</v>
      </c>
      <c r="B561">
        <v>0</v>
      </c>
      <c r="C561">
        <v>1.6400661468505799</v>
      </c>
      <c r="D561">
        <v>0</v>
      </c>
      <c r="E561">
        <v>0</v>
      </c>
      <c r="F561">
        <v>0</v>
      </c>
      <c r="G561">
        <v>0</v>
      </c>
      <c r="H561">
        <v>974.04364013671795</v>
      </c>
      <c r="I561">
        <v>374.98550415039</v>
      </c>
      <c r="J561">
        <v>364.041259765625</v>
      </c>
      <c r="K561">
        <v>-152.39956665039</v>
      </c>
      <c r="L561">
        <v>-45.975601196288999</v>
      </c>
      <c r="M561">
        <v>364.041259765625</v>
      </c>
      <c r="N561">
        <v>0</v>
      </c>
    </row>
    <row r="562" spans="1:14" x14ac:dyDescent="0.25">
      <c r="A562">
        <v>28712</v>
      </c>
      <c r="B562">
        <v>0</v>
      </c>
      <c r="C562">
        <v>1.9001710414886399</v>
      </c>
      <c r="D562">
        <v>0</v>
      </c>
      <c r="E562">
        <v>0</v>
      </c>
      <c r="F562">
        <v>0</v>
      </c>
      <c r="G562">
        <v>0</v>
      </c>
      <c r="H562">
        <v>974.15686035156205</v>
      </c>
      <c r="I562">
        <v>373.47497558593699</v>
      </c>
      <c r="J562">
        <v>362.51318359375</v>
      </c>
      <c r="K562">
        <v>-153.21452331542901</v>
      </c>
      <c r="L562">
        <v>-46.149616241455</v>
      </c>
      <c r="M562">
        <v>362.51318359375</v>
      </c>
      <c r="N562">
        <v>0</v>
      </c>
    </row>
    <row r="563" spans="1:14" x14ac:dyDescent="0.25">
      <c r="A563">
        <v>28743</v>
      </c>
      <c r="B563">
        <v>0</v>
      </c>
      <c r="C563">
        <v>1.70881283283233</v>
      </c>
      <c r="D563">
        <v>0</v>
      </c>
      <c r="E563">
        <v>0</v>
      </c>
      <c r="F563">
        <v>0</v>
      </c>
      <c r="G563">
        <v>0</v>
      </c>
      <c r="H563">
        <v>974.32507324218705</v>
      </c>
      <c r="I563">
        <v>372.36920166015602</v>
      </c>
      <c r="J563">
        <v>360.976959228515</v>
      </c>
      <c r="K563">
        <v>-154.03138732910099</v>
      </c>
      <c r="L563">
        <v>-46.400753021240199</v>
      </c>
      <c r="M563">
        <v>360.976959228515</v>
      </c>
      <c r="N563">
        <v>0</v>
      </c>
    </row>
    <row r="564" spans="1:14" x14ac:dyDescent="0.25">
      <c r="A564">
        <v>28764</v>
      </c>
      <c r="B564">
        <v>0</v>
      </c>
      <c r="C564">
        <v>2.02401542663574</v>
      </c>
      <c r="D564">
        <v>0</v>
      </c>
      <c r="E564">
        <v>0</v>
      </c>
      <c r="F564">
        <v>0</v>
      </c>
      <c r="G564">
        <v>0</v>
      </c>
      <c r="H564">
        <v>974.43896484375</v>
      </c>
      <c r="I564">
        <v>371.14392089843699</v>
      </c>
      <c r="J564">
        <v>359.43258666992102</v>
      </c>
      <c r="K564">
        <v>-154.84509277343699</v>
      </c>
      <c r="L564">
        <v>-46.564258575439403</v>
      </c>
      <c r="M564">
        <v>359.43258666992102</v>
      </c>
      <c r="N564">
        <v>0</v>
      </c>
    </row>
    <row r="565" spans="1:14" x14ac:dyDescent="0.25">
      <c r="A565">
        <v>28786</v>
      </c>
      <c r="B565">
        <v>0</v>
      </c>
      <c r="C565">
        <v>2.0176649093627899</v>
      </c>
      <c r="D565">
        <v>0</v>
      </c>
      <c r="E565">
        <v>0</v>
      </c>
      <c r="F565">
        <v>0</v>
      </c>
      <c r="G565">
        <v>0</v>
      </c>
      <c r="H565">
        <v>974.55322265625</v>
      </c>
      <c r="I565">
        <v>370.41513061523398</v>
      </c>
      <c r="J565">
        <v>359.22879028320301</v>
      </c>
      <c r="K565">
        <v>-153.73974609375</v>
      </c>
      <c r="L565">
        <v>-46.727897644042898</v>
      </c>
      <c r="M565">
        <v>359.22879028320301</v>
      </c>
      <c r="N565">
        <v>0</v>
      </c>
    </row>
    <row r="566" spans="1:14" x14ac:dyDescent="0.25">
      <c r="A566">
        <v>28817</v>
      </c>
      <c r="B566">
        <v>0</v>
      </c>
      <c r="C566">
        <v>1.8713401556014999</v>
      </c>
      <c r="D566">
        <v>0</v>
      </c>
      <c r="E566">
        <v>0</v>
      </c>
      <c r="F566">
        <v>0</v>
      </c>
      <c r="G566">
        <v>0</v>
      </c>
      <c r="H566">
        <v>974.7236328125</v>
      </c>
      <c r="I566">
        <v>368.74084472656199</v>
      </c>
      <c r="J566">
        <v>357.687408447265</v>
      </c>
      <c r="K566">
        <v>-154.54132080078099</v>
      </c>
      <c r="L566">
        <v>-46.98193359375</v>
      </c>
      <c r="M566">
        <v>357.687408447265</v>
      </c>
      <c r="N566">
        <v>0</v>
      </c>
    </row>
    <row r="567" spans="1:14" x14ac:dyDescent="0.25">
      <c r="A567">
        <v>28838</v>
      </c>
      <c r="B567">
        <v>0</v>
      </c>
      <c r="C567">
        <v>1.9616781473159699</v>
      </c>
      <c r="D567">
        <v>0</v>
      </c>
      <c r="E567">
        <v>0</v>
      </c>
      <c r="F567">
        <v>0</v>
      </c>
      <c r="G567">
        <v>0</v>
      </c>
      <c r="H567">
        <v>974.83898925781205</v>
      </c>
      <c r="I567">
        <v>367.47326660156199</v>
      </c>
      <c r="J567">
        <v>356.13800048828102</v>
      </c>
      <c r="K567">
        <v>-155.34199523925699</v>
      </c>
      <c r="L567">
        <v>-47.1467475891113</v>
      </c>
      <c r="M567">
        <v>356.13800048828102</v>
      </c>
      <c r="N567">
        <v>0</v>
      </c>
    </row>
    <row r="568" spans="1:14" x14ac:dyDescent="0.25">
      <c r="A568">
        <v>28870</v>
      </c>
      <c r="B568">
        <v>0</v>
      </c>
      <c r="C568">
        <v>2.17041635513305</v>
      </c>
      <c r="D568">
        <v>0</v>
      </c>
      <c r="E568">
        <v>0</v>
      </c>
      <c r="F568">
        <v>0</v>
      </c>
      <c r="G568">
        <v>0</v>
      </c>
      <c r="H568">
        <v>975.01092529296795</v>
      </c>
      <c r="I568">
        <v>365.94595336914</v>
      </c>
      <c r="J568">
        <v>354.58059692382801</v>
      </c>
      <c r="K568">
        <v>-156.14057922363199</v>
      </c>
      <c r="L568">
        <v>-47.383575439453097</v>
      </c>
      <c r="M568">
        <v>354.58059692382801</v>
      </c>
      <c r="N568">
        <v>0</v>
      </c>
    </row>
    <row r="569" spans="1:14" x14ac:dyDescent="0.25">
      <c r="A569">
        <v>28891</v>
      </c>
      <c r="B569">
        <v>0</v>
      </c>
      <c r="C569">
        <v>1.94084501266479</v>
      </c>
      <c r="D569">
        <v>0</v>
      </c>
      <c r="E569">
        <v>0</v>
      </c>
      <c r="F569">
        <v>0</v>
      </c>
      <c r="G569">
        <v>0</v>
      </c>
      <c r="H569">
        <v>975.12731933593705</v>
      </c>
      <c r="I569">
        <v>365.64953613281199</v>
      </c>
      <c r="J569">
        <v>354.37463378906199</v>
      </c>
      <c r="K569">
        <v>-155.00700378417901</v>
      </c>
      <c r="L569">
        <v>-47.556697845458899</v>
      </c>
      <c r="M569">
        <v>354.37463378906199</v>
      </c>
      <c r="N569">
        <v>0</v>
      </c>
    </row>
    <row r="570" spans="1:14" x14ac:dyDescent="0.25">
      <c r="A570">
        <v>28922</v>
      </c>
      <c r="B570">
        <v>0</v>
      </c>
      <c r="C570">
        <v>1.95964515209198</v>
      </c>
      <c r="D570">
        <v>0</v>
      </c>
      <c r="E570">
        <v>0</v>
      </c>
      <c r="F570">
        <v>0</v>
      </c>
      <c r="G570">
        <v>0</v>
      </c>
      <c r="H570">
        <v>975.30126953125</v>
      </c>
      <c r="I570">
        <v>363.28521728515602</v>
      </c>
      <c r="J570">
        <v>352.82061767578102</v>
      </c>
      <c r="K570">
        <v>-155.79393005371</v>
      </c>
      <c r="L570">
        <v>-47.800060272216797</v>
      </c>
      <c r="M570">
        <v>352.82061767578102</v>
      </c>
      <c r="N570">
        <v>0</v>
      </c>
    </row>
    <row r="571" spans="1:14" x14ac:dyDescent="0.25">
      <c r="A571">
        <v>28943</v>
      </c>
      <c r="B571">
        <v>0</v>
      </c>
      <c r="C571">
        <v>2.0902187824249201</v>
      </c>
      <c r="D571">
        <v>0</v>
      </c>
      <c r="E571">
        <v>0</v>
      </c>
      <c r="F571">
        <v>0</v>
      </c>
      <c r="G571">
        <v>0</v>
      </c>
      <c r="H571">
        <v>975.41876220703102</v>
      </c>
      <c r="I571">
        <v>362.69006347656199</v>
      </c>
      <c r="J571">
        <v>351.25872802734301</v>
      </c>
      <c r="K571">
        <v>-156.57954406738199</v>
      </c>
      <c r="L571">
        <v>-47.9621772766113</v>
      </c>
      <c r="M571">
        <v>351.25872802734301</v>
      </c>
      <c r="N571">
        <v>0</v>
      </c>
    </row>
    <row r="572" spans="1:14" x14ac:dyDescent="0.25">
      <c r="A572">
        <v>28965</v>
      </c>
      <c r="B572">
        <v>0</v>
      </c>
      <c r="C572">
        <v>1.91907799243927</v>
      </c>
      <c r="D572">
        <v>0</v>
      </c>
      <c r="E572">
        <v>0</v>
      </c>
      <c r="F572">
        <v>0</v>
      </c>
      <c r="G572">
        <v>0</v>
      </c>
      <c r="H572">
        <v>975.53662109375</v>
      </c>
      <c r="I572">
        <v>362.02142333984301</v>
      </c>
      <c r="J572">
        <v>349.68899536132801</v>
      </c>
      <c r="K572">
        <v>-157.36688232421801</v>
      </c>
      <c r="L572">
        <v>-48.12788772583</v>
      </c>
      <c r="M572">
        <v>349.68899536132801</v>
      </c>
      <c r="N572">
        <v>0</v>
      </c>
    </row>
    <row r="573" spans="1:14" x14ac:dyDescent="0.25">
      <c r="A573">
        <v>28996</v>
      </c>
      <c r="B573">
        <v>0</v>
      </c>
      <c r="C573">
        <v>2.0079591274261399</v>
      </c>
      <c r="D573">
        <v>0</v>
      </c>
      <c r="E573">
        <v>0</v>
      </c>
      <c r="F573">
        <v>0</v>
      </c>
      <c r="G573">
        <v>0</v>
      </c>
      <c r="H573">
        <v>975.71228027343705</v>
      </c>
      <c r="I573">
        <v>360.18310546875</v>
      </c>
      <c r="J573">
        <v>349.41033935546801</v>
      </c>
      <c r="K573">
        <v>-156.30485534667901</v>
      </c>
      <c r="L573">
        <v>-48.377552032470703</v>
      </c>
      <c r="M573">
        <v>349.41033935546801</v>
      </c>
      <c r="N573">
        <v>0</v>
      </c>
    </row>
    <row r="574" spans="1:14" x14ac:dyDescent="0.25">
      <c r="A574">
        <v>29017</v>
      </c>
      <c r="B574">
        <v>0</v>
      </c>
      <c r="C574">
        <v>1.9685976505279501</v>
      </c>
      <c r="D574">
        <v>0</v>
      </c>
      <c r="E574">
        <v>0</v>
      </c>
      <c r="F574">
        <v>0</v>
      </c>
      <c r="G574">
        <v>0</v>
      </c>
      <c r="H574">
        <v>975.83166503906205</v>
      </c>
      <c r="I574">
        <v>359.33160400390602</v>
      </c>
      <c r="J574">
        <v>347.84341430664</v>
      </c>
      <c r="K574">
        <v>-157.07853698730401</v>
      </c>
      <c r="L574">
        <v>-48.542221069335902</v>
      </c>
      <c r="M574">
        <v>347.84341430664</v>
      </c>
      <c r="N574">
        <v>0</v>
      </c>
    </row>
    <row r="575" spans="1:14" x14ac:dyDescent="0.25">
      <c r="A575">
        <v>29049</v>
      </c>
      <c r="B575">
        <v>0</v>
      </c>
      <c r="C575">
        <v>2.0425937175750701</v>
      </c>
      <c r="D575">
        <v>0</v>
      </c>
      <c r="E575">
        <v>0</v>
      </c>
      <c r="F575">
        <v>0</v>
      </c>
      <c r="G575">
        <v>0</v>
      </c>
      <c r="H575">
        <v>976.00891113281205</v>
      </c>
      <c r="I575">
        <v>357.68038940429602</v>
      </c>
      <c r="J575">
        <v>346.26876831054602</v>
      </c>
      <c r="K575">
        <v>-157.851470947265</v>
      </c>
      <c r="L575">
        <v>-48.790779113769503</v>
      </c>
      <c r="M575">
        <v>346.26876831054602</v>
      </c>
      <c r="N575">
        <v>0</v>
      </c>
    </row>
    <row r="576" spans="1:14" x14ac:dyDescent="0.25">
      <c r="A576">
        <v>29070</v>
      </c>
      <c r="B576">
        <v>0</v>
      </c>
      <c r="C576">
        <v>1.8733152151107699</v>
      </c>
      <c r="D576">
        <v>0</v>
      </c>
      <c r="E576">
        <v>0</v>
      </c>
      <c r="F576">
        <v>0</v>
      </c>
      <c r="G576">
        <v>0</v>
      </c>
      <c r="H576">
        <v>976.12884521484295</v>
      </c>
      <c r="I576">
        <v>357.07452392578102</v>
      </c>
      <c r="J576">
        <v>344.68637084960898</v>
      </c>
      <c r="K576">
        <v>-158.62609863281199</v>
      </c>
      <c r="L576">
        <v>-48.957450866699197</v>
      </c>
      <c r="M576">
        <v>344.68637084960898</v>
      </c>
      <c r="N576">
        <v>0</v>
      </c>
    </row>
    <row r="577" spans="1:14" x14ac:dyDescent="0.25">
      <c r="A577">
        <v>29091</v>
      </c>
      <c r="B577">
        <v>0</v>
      </c>
      <c r="C577">
        <v>1.9773075580596899</v>
      </c>
      <c r="D577">
        <v>0</v>
      </c>
      <c r="E577">
        <v>0</v>
      </c>
      <c r="F577">
        <v>0</v>
      </c>
      <c r="G577">
        <v>0</v>
      </c>
      <c r="H577">
        <v>976.24914550781205</v>
      </c>
      <c r="I577">
        <v>355.10513305664</v>
      </c>
      <c r="J577">
        <v>344.38845825195301</v>
      </c>
      <c r="K577">
        <v>-157.56069946289</v>
      </c>
      <c r="L577">
        <v>-49.121936798095703</v>
      </c>
      <c r="M577">
        <v>344.38845825195301</v>
      </c>
      <c r="N577">
        <v>0</v>
      </c>
    </row>
    <row r="578" spans="1:14" x14ac:dyDescent="0.25">
      <c r="A578">
        <v>29123</v>
      </c>
      <c r="B578">
        <v>0</v>
      </c>
      <c r="C578">
        <v>1.9613223075866699</v>
      </c>
      <c r="D578">
        <v>0</v>
      </c>
      <c r="E578">
        <v>0</v>
      </c>
      <c r="F578">
        <v>0</v>
      </c>
      <c r="G578">
        <v>0</v>
      </c>
      <c r="H578">
        <v>976.42901611328102</v>
      </c>
      <c r="I578">
        <v>353.66174316406199</v>
      </c>
      <c r="J578">
        <v>342.80905151367102</v>
      </c>
      <c r="K578">
        <v>-158.321365356445</v>
      </c>
      <c r="L578">
        <v>-49.365245819091797</v>
      </c>
      <c r="M578">
        <v>342.80905151367102</v>
      </c>
      <c r="N578">
        <v>0</v>
      </c>
    </row>
    <row r="579" spans="1:14" x14ac:dyDescent="0.25">
      <c r="A579">
        <v>29144</v>
      </c>
      <c r="B579">
        <v>0</v>
      </c>
      <c r="C579">
        <v>2.3272120952606201</v>
      </c>
      <c r="D579">
        <v>0</v>
      </c>
      <c r="E579">
        <v>0</v>
      </c>
      <c r="F579">
        <v>0</v>
      </c>
      <c r="G579">
        <v>0</v>
      </c>
      <c r="H579">
        <v>976.55035400390602</v>
      </c>
      <c r="I579">
        <v>352.65380859375</v>
      </c>
      <c r="J579">
        <v>341.22204589843699</v>
      </c>
      <c r="K579">
        <v>-159.078369140625</v>
      </c>
      <c r="L579">
        <v>-49.5298652648925</v>
      </c>
      <c r="M579">
        <v>341.22204589843699</v>
      </c>
      <c r="N579">
        <v>0</v>
      </c>
    </row>
    <row r="580" spans="1:14" x14ac:dyDescent="0.25">
      <c r="A580">
        <v>29175</v>
      </c>
      <c r="B580">
        <v>0</v>
      </c>
      <c r="C580">
        <v>2.0712788105010902</v>
      </c>
      <c r="D580">
        <v>0</v>
      </c>
      <c r="E580">
        <v>0</v>
      </c>
      <c r="F580">
        <v>0</v>
      </c>
      <c r="G580">
        <v>0</v>
      </c>
      <c r="H580">
        <v>976.73126220703102</v>
      </c>
      <c r="I580">
        <v>351.15200805664</v>
      </c>
      <c r="J580">
        <v>339.62747192382801</v>
      </c>
      <c r="K580">
        <v>-159.83793640136699</v>
      </c>
      <c r="L580">
        <v>-49.769763946533203</v>
      </c>
      <c r="M580">
        <v>339.62747192382801</v>
      </c>
      <c r="N580">
        <v>0</v>
      </c>
    </row>
    <row r="581" spans="1:14" x14ac:dyDescent="0.25">
      <c r="A581">
        <v>29196</v>
      </c>
      <c r="B581">
        <v>0</v>
      </c>
      <c r="C581">
        <v>2.3421871662139799</v>
      </c>
      <c r="D581">
        <v>0</v>
      </c>
      <c r="E581">
        <v>0</v>
      </c>
      <c r="F581">
        <v>0</v>
      </c>
      <c r="G581">
        <v>0</v>
      </c>
      <c r="H581">
        <v>976.85363769531205</v>
      </c>
      <c r="I581">
        <v>350.03552246093699</v>
      </c>
      <c r="J581">
        <v>339.31771850585898</v>
      </c>
      <c r="K581">
        <v>-158.75547790527301</v>
      </c>
      <c r="L581">
        <v>-49.926586151122997</v>
      </c>
      <c r="M581">
        <v>339.31771850585898</v>
      </c>
      <c r="N581">
        <v>0</v>
      </c>
    </row>
    <row r="582" spans="1:14" x14ac:dyDescent="0.25">
      <c r="A582">
        <v>29228</v>
      </c>
      <c r="B582">
        <v>0</v>
      </c>
      <c r="C582">
        <v>2.1813039779663002</v>
      </c>
      <c r="D582">
        <v>0</v>
      </c>
      <c r="E582">
        <v>0</v>
      </c>
      <c r="F582">
        <v>0</v>
      </c>
      <c r="G582">
        <v>0</v>
      </c>
      <c r="H582">
        <v>977.03656005859295</v>
      </c>
      <c r="I582">
        <v>348.686767578125</v>
      </c>
      <c r="J582">
        <v>337.72644042968699</v>
      </c>
      <c r="K582">
        <v>-159.50085449218699</v>
      </c>
      <c r="L582">
        <v>-50.170703887939403</v>
      </c>
      <c r="M582">
        <v>337.72644042968699</v>
      </c>
      <c r="N582">
        <v>0</v>
      </c>
    </row>
    <row r="583" spans="1:14" x14ac:dyDescent="0.25">
      <c r="A583">
        <v>29249</v>
      </c>
      <c r="B583">
        <v>0</v>
      </c>
      <c r="C583">
        <v>2.0823438167571999</v>
      </c>
      <c r="D583">
        <v>0</v>
      </c>
      <c r="E583">
        <v>0</v>
      </c>
      <c r="F583">
        <v>0</v>
      </c>
      <c r="G583">
        <v>0</v>
      </c>
      <c r="H583">
        <v>977.15997314453102</v>
      </c>
      <c r="I583">
        <v>347.53173828125</v>
      </c>
      <c r="J583">
        <v>336.12771606445301</v>
      </c>
      <c r="K583">
        <v>-160.24720764160099</v>
      </c>
      <c r="L583">
        <v>-50.332984924316399</v>
      </c>
      <c r="M583">
        <v>336.12771606445301</v>
      </c>
      <c r="N583">
        <v>0</v>
      </c>
    </row>
    <row r="584" spans="1:14" x14ac:dyDescent="0.25">
      <c r="A584">
        <v>29270</v>
      </c>
      <c r="B584">
        <v>0</v>
      </c>
      <c r="C584">
        <v>2.3915097713470401</v>
      </c>
      <c r="D584">
        <v>0</v>
      </c>
      <c r="E584">
        <v>0</v>
      </c>
      <c r="F584">
        <v>0</v>
      </c>
      <c r="G584">
        <v>0</v>
      </c>
      <c r="H584">
        <v>977.28387451171795</v>
      </c>
      <c r="I584">
        <v>346.32330322265602</v>
      </c>
      <c r="J584">
        <v>334.52151489257801</v>
      </c>
      <c r="K584">
        <v>-160.990478515625</v>
      </c>
      <c r="L584">
        <v>-50.488773345947202</v>
      </c>
      <c r="M584">
        <v>334.52151489257801</v>
      </c>
      <c r="N584">
        <v>0</v>
      </c>
    </row>
    <row r="585" spans="1:14" x14ac:dyDescent="0.25">
      <c r="A585">
        <v>29302</v>
      </c>
      <c r="B585">
        <v>0</v>
      </c>
      <c r="C585">
        <v>2.1006941795349099</v>
      </c>
      <c r="D585">
        <v>0</v>
      </c>
      <c r="E585">
        <v>0</v>
      </c>
      <c r="F585">
        <v>0</v>
      </c>
      <c r="G585">
        <v>0</v>
      </c>
      <c r="H585">
        <v>977.46838378906205</v>
      </c>
      <c r="I585">
        <v>345.03131103515602</v>
      </c>
      <c r="J585">
        <v>334.21252441406199</v>
      </c>
      <c r="K585">
        <v>-159.8798828125</v>
      </c>
      <c r="L585">
        <v>-50.735469818115199</v>
      </c>
      <c r="M585">
        <v>334.21252441406199</v>
      </c>
      <c r="N585">
        <v>0</v>
      </c>
    </row>
    <row r="586" spans="1:14" x14ac:dyDescent="0.25">
      <c r="A586">
        <v>29323</v>
      </c>
      <c r="B586">
        <v>0</v>
      </c>
      <c r="C586">
        <v>2.0867745876312198</v>
      </c>
      <c r="D586">
        <v>0</v>
      </c>
      <c r="E586">
        <v>0</v>
      </c>
      <c r="F586">
        <v>0</v>
      </c>
      <c r="G586">
        <v>0</v>
      </c>
      <c r="H586">
        <v>977.59368896484295</v>
      </c>
      <c r="I586">
        <v>343.85998535156199</v>
      </c>
      <c r="J586">
        <v>332.61007690429602</v>
      </c>
      <c r="K586">
        <v>-160.61297607421801</v>
      </c>
      <c r="L586">
        <v>-50.897659301757798</v>
      </c>
      <c r="M586">
        <v>332.61007690429602</v>
      </c>
      <c r="N586">
        <v>0</v>
      </c>
    </row>
    <row r="587" spans="1:14" x14ac:dyDescent="0.25">
      <c r="A587">
        <v>29354</v>
      </c>
      <c r="B587">
        <v>0</v>
      </c>
      <c r="C587">
        <v>2.1560640335082999</v>
      </c>
      <c r="D587">
        <v>0</v>
      </c>
      <c r="E587">
        <v>0</v>
      </c>
      <c r="F587">
        <v>0</v>
      </c>
      <c r="G587">
        <v>0</v>
      </c>
      <c r="H587">
        <v>977.7802734375</v>
      </c>
      <c r="I587">
        <v>342.12103271484301</v>
      </c>
      <c r="J587">
        <v>331.00027465820301</v>
      </c>
      <c r="K587">
        <v>-161.34538269042901</v>
      </c>
      <c r="L587">
        <v>-51.134929656982401</v>
      </c>
      <c r="M587">
        <v>331.00027465820301</v>
      </c>
      <c r="N587">
        <v>0</v>
      </c>
    </row>
    <row r="588" spans="1:14" x14ac:dyDescent="0.25">
      <c r="A588">
        <v>29376</v>
      </c>
      <c r="B588">
        <v>0</v>
      </c>
      <c r="C588">
        <v>2.5272698402404701</v>
      </c>
      <c r="D588">
        <v>0</v>
      </c>
      <c r="E588">
        <v>0</v>
      </c>
      <c r="F588">
        <v>0</v>
      </c>
      <c r="G588">
        <v>0</v>
      </c>
      <c r="H588">
        <v>977.90618896484295</v>
      </c>
      <c r="I588">
        <v>341.49575805664</v>
      </c>
      <c r="J588">
        <v>329.38317871093699</v>
      </c>
      <c r="K588">
        <v>-162.07408142089801</v>
      </c>
      <c r="L588">
        <v>-51.287868499755803</v>
      </c>
      <c r="M588">
        <v>329.38317871093699</v>
      </c>
      <c r="N588">
        <v>0</v>
      </c>
    </row>
    <row r="589" spans="1:14" x14ac:dyDescent="0.25">
      <c r="A589">
        <v>29407</v>
      </c>
      <c r="B589">
        <v>0</v>
      </c>
      <c r="C589">
        <v>2.49154496192932</v>
      </c>
      <c r="D589">
        <v>0</v>
      </c>
      <c r="E589">
        <v>0</v>
      </c>
      <c r="F589">
        <v>0</v>
      </c>
      <c r="G589">
        <v>0</v>
      </c>
      <c r="H589">
        <v>978.09368896484295</v>
      </c>
      <c r="I589">
        <v>339.70877075195301</v>
      </c>
      <c r="J589">
        <v>329.044830322265</v>
      </c>
      <c r="K589">
        <v>-160.97280883789</v>
      </c>
      <c r="L589">
        <v>-51.522060394287102</v>
      </c>
      <c r="M589">
        <v>329.044830322265</v>
      </c>
      <c r="N589">
        <v>0</v>
      </c>
    </row>
    <row r="590" spans="1:14" x14ac:dyDescent="0.25">
      <c r="A590">
        <v>29428</v>
      </c>
      <c r="B590">
        <v>0</v>
      </c>
      <c r="C590">
        <v>2.46775770187377</v>
      </c>
      <c r="D590">
        <v>0</v>
      </c>
      <c r="E590">
        <v>0</v>
      </c>
      <c r="F590">
        <v>0</v>
      </c>
      <c r="G590">
        <v>0</v>
      </c>
      <c r="H590">
        <v>978.22113037109295</v>
      </c>
      <c r="I590">
        <v>338.58062744140602</v>
      </c>
      <c r="J590">
        <v>327.43151855468699</v>
      </c>
      <c r="K590">
        <v>-161.68907165527301</v>
      </c>
      <c r="L590">
        <v>-51.676246643066399</v>
      </c>
      <c r="M590">
        <v>327.43151855468699</v>
      </c>
      <c r="N590">
        <v>0</v>
      </c>
    </row>
    <row r="591" spans="1:14" x14ac:dyDescent="0.25">
      <c r="A591">
        <v>29449</v>
      </c>
      <c r="B591">
        <v>0</v>
      </c>
      <c r="C591">
        <v>2.2421338558196999</v>
      </c>
      <c r="D591">
        <v>0</v>
      </c>
      <c r="E591">
        <v>0</v>
      </c>
      <c r="F591">
        <v>0</v>
      </c>
      <c r="G591">
        <v>0</v>
      </c>
      <c r="H591">
        <v>978.348388671875</v>
      </c>
      <c r="I591">
        <v>337.70355224609301</v>
      </c>
      <c r="J591">
        <v>325.81103515625</v>
      </c>
      <c r="K591">
        <v>-162.40759277343699</v>
      </c>
      <c r="L591">
        <v>-51.835170745849602</v>
      </c>
      <c r="M591">
        <v>325.81103515625</v>
      </c>
      <c r="N591">
        <v>0</v>
      </c>
    </row>
    <row r="592" spans="1:14" x14ac:dyDescent="0.25">
      <c r="A592">
        <v>29481</v>
      </c>
      <c r="B592">
        <v>0</v>
      </c>
      <c r="C592">
        <v>2.2914674282073899</v>
      </c>
      <c r="D592">
        <v>0</v>
      </c>
      <c r="E592">
        <v>0</v>
      </c>
      <c r="F592">
        <v>0</v>
      </c>
      <c r="G592">
        <v>0</v>
      </c>
      <c r="H592">
        <v>978.5380859375</v>
      </c>
      <c r="I592">
        <v>335.52923583984301</v>
      </c>
      <c r="J592">
        <v>324.183349609375</v>
      </c>
      <c r="K592">
        <v>-163.12561035156199</v>
      </c>
      <c r="L592">
        <v>-52.0757637023925</v>
      </c>
      <c r="M592">
        <v>324.183349609375</v>
      </c>
      <c r="N592">
        <v>0</v>
      </c>
    </row>
    <row r="593" spans="1:14" x14ac:dyDescent="0.25">
      <c r="A593">
        <v>29502</v>
      </c>
      <c r="B593">
        <v>0</v>
      </c>
      <c r="C593">
        <v>2.1677653789520201</v>
      </c>
      <c r="D593">
        <v>0</v>
      </c>
      <c r="E593">
        <v>0</v>
      </c>
      <c r="F593">
        <v>0</v>
      </c>
      <c r="G593">
        <v>0</v>
      </c>
      <c r="H593">
        <v>978.66632080078102</v>
      </c>
      <c r="I593">
        <v>335.13385009765602</v>
      </c>
      <c r="J593">
        <v>323.90292358398398</v>
      </c>
      <c r="K593">
        <v>-161.91711425781199</v>
      </c>
      <c r="L593">
        <v>-52.236251831054602</v>
      </c>
      <c r="M593">
        <v>323.90292358398398</v>
      </c>
      <c r="N593">
        <v>0</v>
      </c>
    </row>
    <row r="594" spans="1:14" x14ac:dyDescent="0.25">
      <c r="A594">
        <v>29534</v>
      </c>
      <c r="B594">
        <v>0</v>
      </c>
      <c r="C594">
        <v>2.3421401977539</v>
      </c>
      <c r="D594">
        <v>0</v>
      </c>
      <c r="E594">
        <v>0</v>
      </c>
      <c r="F594">
        <v>0</v>
      </c>
      <c r="G594">
        <v>0</v>
      </c>
      <c r="H594">
        <v>978.85797119140602</v>
      </c>
      <c r="I594">
        <v>333.20269775390602</v>
      </c>
      <c r="J594">
        <v>322.28024291992102</v>
      </c>
      <c r="K594">
        <v>-162.62091064453099</v>
      </c>
      <c r="L594">
        <v>-52.467754364013601</v>
      </c>
      <c r="M594">
        <v>322.28024291992102</v>
      </c>
      <c r="N594">
        <v>0</v>
      </c>
    </row>
    <row r="595" spans="1:14" x14ac:dyDescent="0.25">
      <c r="A595">
        <v>29555</v>
      </c>
      <c r="B595">
        <v>0</v>
      </c>
      <c r="C595">
        <v>2.38855528831481</v>
      </c>
      <c r="D595">
        <v>0</v>
      </c>
      <c r="E595">
        <v>0</v>
      </c>
      <c r="F595">
        <v>0</v>
      </c>
      <c r="G595">
        <v>0</v>
      </c>
      <c r="H595">
        <v>978.98724365234295</v>
      </c>
      <c r="I595">
        <v>332.00906372070301</v>
      </c>
      <c r="J595">
        <v>320.65051269531199</v>
      </c>
      <c r="K595">
        <v>-163.32423400878901</v>
      </c>
      <c r="L595">
        <v>-52.631027221679602</v>
      </c>
      <c r="M595">
        <v>320.65051269531199</v>
      </c>
      <c r="N595">
        <v>0</v>
      </c>
    </row>
    <row r="596" spans="1:14" x14ac:dyDescent="0.25">
      <c r="A596">
        <v>29576</v>
      </c>
      <c r="B596">
        <v>0</v>
      </c>
      <c r="C596">
        <v>2.58796834945678</v>
      </c>
      <c r="D596">
        <v>0</v>
      </c>
      <c r="E596">
        <v>0</v>
      </c>
      <c r="F596">
        <v>0</v>
      </c>
      <c r="G596">
        <v>0</v>
      </c>
      <c r="H596">
        <v>979.11700439453102</v>
      </c>
      <c r="I596">
        <v>330.52215576171801</v>
      </c>
      <c r="J596">
        <v>319.01376342773398</v>
      </c>
      <c r="K596">
        <v>-164.02557373046801</v>
      </c>
      <c r="L596">
        <v>-52.782688140869098</v>
      </c>
      <c r="M596">
        <v>319.01376342773398</v>
      </c>
      <c r="N596">
        <v>0</v>
      </c>
    </row>
    <row r="597" spans="1:14" x14ac:dyDescent="0.25">
      <c r="A597">
        <v>29607</v>
      </c>
      <c r="B597">
        <v>0</v>
      </c>
      <c r="C597">
        <v>2.6673946380615199</v>
      </c>
      <c r="D597">
        <v>0</v>
      </c>
      <c r="E597">
        <v>0</v>
      </c>
      <c r="F597">
        <v>0</v>
      </c>
      <c r="G597">
        <v>0</v>
      </c>
      <c r="H597">
        <v>979.31024169921795</v>
      </c>
      <c r="I597">
        <v>328.85794067382801</v>
      </c>
      <c r="J597">
        <v>318.606353759765</v>
      </c>
      <c r="K597">
        <v>-162.96636962890599</v>
      </c>
      <c r="L597">
        <v>-53.004108428955</v>
      </c>
      <c r="M597">
        <v>318.606353759765</v>
      </c>
      <c r="N597">
        <v>0</v>
      </c>
    </row>
    <row r="598" spans="1:14" x14ac:dyDescent="0.25">
      <c r="A598">
        <v>29629</v>
      </c>
      <c r="B598">
        <v>0</v>
      </c>
      <c r="C598">
        <v>2.5338349342346098</v>
      </c>
      <c r="D598">
        <v>0</v>
      </c>
      <c r="E598">
        <v>0</v>
      </c>
      <c r="F598">
        <v>0</v>
      </c>
      <c r="G598">
        <v>0</v>
      </c>
      <c r="H598">
        <v>979.44140625</v>
      </c>
      <c r="I598">
        <v>327.91857910156199</v>
      </c>
      <c r="J598">
        <v>316.97323608398398</v>
      </c>
      <c r="K598">
        <v>-163.65571594238199</v>
      </c>
      <c r="L598">
        <v>-53.1641845703125</v>
      </c>
      <c r="M598">
        <v>316.97323608398398</v>
      </c>
      <c r="N598">
        <v>0</v>
      </c>
    </row>
    <row r="599" spans="1:14" x14ac:dyDescent="0.25">
      <c r="A599">
        <v>29660</v>
      </c>
      <c r="B599">
        <v>0</v>
      </c>
      <c r="C599">
        <v>2.29335188865661</v>
      </c>
      <c r="D599">
        <v>0</v>
      </c>
      <c r="E599">
        <v>0</v>
      </c>
      <c r="F599">
        <v>0</v>
      </c>
      <c r="G599">
        <v>0</v>
      </c>
      <c r="H599">
        <v>979.63610839843705</v>
      </c>
      <c r="I599">
        <v>326.35266113281199</v>
      </c>
      <c r="J599">
        <v>315.33322143554602</v>
      </c>
      <c r="K599">
        <v>-164.34747314453099</v>
      </c>
      <c r="L599">
        <v>-53.397201538085902</v>
      </c>
      <c r="M599">
        <v>315.33322143554602</v>
      </c>
      <c r="N599">
        <v>0</v>
      </c>
    </row>
    <row r="600" spans="1:14" x14ac:dyDescent="0.25">
      <c r="A600">
        <v>29681</v>
      </c>
      <c r="B600">
        <v>0</v>
      </c>
      <c r="C600">
        <v>2.2798371315002401</v>
      </c>
      <c r="D600">
        <v>0</v>
      </c>
      <c r="E600">
        <v>0</v>
      </c>
      <c r="F600">
        <v>0</v>
      </c>
      <c r="G600">
        <v>0</v>
      </c>
      <c r="H600">
        <v>979.76837158203102</v>
      </c>
      <c r="I600">
        <v>324.91470336914</v>
      </c>
      <c r="J600">
        <v>313.68630981445301</v>
      </c>
      <c r="K600">
        <v>-165.03936767578099</v>
      </c>
      <c r="L600">
        <v>-53.555335998535099</v>
      </c>
      <c r="M600">
        <v>313.68630981445301</v>
      </c>
      <c r="N600">
        <v>0</v>
      </c>
    </row>
    <row r="601" spans="1:14" x14ac:dyDescent="0.25">
      <c r="A601">
        <v>29713</v>
      </c>
      <c r="B601">
        <v>0</v>
      </c>
      <c r="C601">
        <v>2.5793936252593901</v>
      </c>
      <c r="D601">
        <v>0</v>
      </c>
      <c r="E601">
        <v>0</v>
      </c>
      <c r="F601">
        <v>0</v>
      </c>
      <c r="G601">
        <v>0</v>
      </c>
      <c r="H601">
        <v>979.96453857421795</v>
      </c>
      <c r="I601">
        <v>323.66668701171801</v>
      </c>
      <c r="J601">
        <v>313.28460693359301</v>
      </c>
      <c r="K601">
        <v>-163.94599914550699</v>
      </c>
      <c r="L601">
        <v>-53.786716461181598</v>
      </c>
      <c r="M601">
        <v>313.28460693359301</v>
      </c>
      <c r="N601">
        <v>0</v>
      </c>
    </row>
    <row r="602" spans="1:14" x14ac:dyDescent="0.25">
      <c r="A602">
        <v>29952</v>
      </c>
      <c r="B602">
        <v>0</v>
      </c>
      <c r="C602">
        <v>2.47592902183532</v>
      </c>
      <c r="D602">
        <v>0</v>
      </c>
      <c r="E602">
        <v>0</v>
      </c>
      <c r="F602">
        <v>0</v>
      </c>
      <c r="G602">
        <v>0</v>
      </c>
      <c r="H602">
        <v>981.50836181640602</v>
      </c>
      <c r="I602">
        <v>310.48333740234301</v>
      </c>
      <c r="J602">
        <v>311.64175415039</v>
      </c>
      <c r="K602">
        <v>-164.62324523925699</v>
      </c>
      <c r="L602">
        <v>-55.539558410644503</v>
      </c>
      <c r="M602">
        <v>311.64175415039</v>
      </c>
      <c r="N602">
        <v>0</v>
      </c>
    </row>
    <row r="603" spans="1:14" x14ac:dyDescent="0.25">
      <c r="A603">
        <v>29974</v>
      </c>
      <c r="B603">
        <v>0</v>
      </c>
      <c r="C603">
        <v>2.4424676895141602</v>
      </c>
      <c r="D603">
        <v>0</v>
      </c>
      <c r="E603">
        <v>0</v>
      </c>
      <c r="F603">
        <v>0</v>
      </c>
      <c r="G603">
        <v>0</v>
      </c>
      <c r="H603">
        <v>981.64764404296795</v>
      </c>
      <c r="I603">
        <v>308.58694458007801</v>
      </c>
      <c r="J603">
        <v>309.99212646484301</v>
      </c>
      <c r="K603">
        <v>-165.30082702636699</v>
      </c>
      <c r="L603">
        <v>-55.6942749023437</v>
      </c>
      <c r="M603">
        <v>309.99212646484301</v>
      </c>
      <c r="N603">
        <v>0</v>
      </c>
    </row>
    <row r="604" spans="1:14" x14ac:dyDescent="0.25">
      <c r="A604">
        <v>30005</v>
      </c>
      <c r="B604">
        <v>0</v>
      </c>
      <c r="C604">
        <v>2.6273488998413002</v>
      </c>
      <c r="D604">
        <v>0</v>
      </c>
      <c r="E604">
        <v>0</v>
      </c>
      <c r="F604">
        <v>0</v>
      </c>
      <c r="G604">
        <v>0</v>
      </c>
      <c r="H604">
        <v>981.85198974609295</v>
      </c>
      <c r="I604">
        <v>307.182373046875</v>
      </c>
      <c r="J604">
        <v>308.33572387695301</v>
      </c>
      <c r="K604">
        <v>-165.9765625</v>
      </c>
      <c r="L604">
        <v>-55.924118041992102</v>
      </c>
      <c r="M604">
        <v>308.33572387695301</v>
      </c>
      <c r="N604">
        <v>0</v>
      </c>
    </row>
    <row r="605" spans="1:14" x14ac:dyDescent="0.25">
      <c r="A605">
        <v>30026</v>
      </c>
      <c r="B605">
        <v>0</v>
      </c>
      <c r="C605">
        <v>2.9041144847869802</v>
      </c>
      <c r="D605">
        <v>0</v>
      </c>
      <c r="E605">
        <v>0</v>
      </c>
      <c r="F605">
        <v>0</v>
      </c>
      <c r="G605">
        <v>0</v>
      </c>
      <c r="H605">
        <v>981.99011230468705</v>
      </c>
      <c r="I605">
        <v>306.41604614257801</v>
      </c>
      <c r="J605">
        <v>306.64498901367102</v>
      </c>
      <c r="K605">
        <v>-166.68882751464801</v>
      </c>
      <c r="L605">
        <v>-56.069141387939403</v>
      </c>
      <c r="M605">
        <v>306.64498901367102</v>
      </c>
      <c r="N605">
        <v>0</v>
      </c>
    </row>
    <row r="606" spans="1:14" x14ac:dyDescent="0.25">
      <c r="A606">
        <v>30058</v>
      </c>
      <c r="B606">
        <v>0</v>
      </c>
      <c r="C606">
        <v>2.6437950134277299</v>
      </c>
      <c r="D606">
        <v>0</v>
      </c>
      <c r="E606">
        <v>0</v>
      </c>
      <c r="F606">
        <v>0</v>
      </c>
      <c r="G606">
        <v>0</v>
      </c>
      <c r="H606">
        <v>982.19641113281205</v>
      </c>
      <c r="I606">
        <v>304.68487548828102</v>
      </c>
      <c r="J606">
        <v>304.97470092773398</v>
      </c>
      <c r="K606">
        <v>-167.36466979980401</v>
      </c>
      <c r="L606">
        <v>-56.298458099365199</v>
      </c>
      <c r="M606">
        <v>304.97470092773398</v>
      </c>
      <c r="N606">
        <v>0</v>
      </c>
    </row>
    <row r="607" spans="1:14" x14ac:dyDescent="0.25">
      <c r="A607">
        <v>30079</v>
      </c>
      <c r="B607">
        <v>0</v>
      </c>
      <c r="C607">
        <v>2.9106535911560001</v>
      </c>
      <c r="D607">
        <v>0</v>
      </c>
      <c r="E607">
        <v>0</v>
      </c>
      <c r="F607">
        <v>0</v>
      </c>
      <c r="G607">
        <v>0</v>
      </c>
      <c r="H607">
        <v>982.33551025390602</v>
      </c>
      <c r="I607">
        <v>302.91070556640602</v>
      </c>
      <c r="J607">
        <v>303.29769897460898</v>
      </c>
      <c r="K607">
        <v>-168.037841796875</v>
      </c>
      <c r="L607">
        <v>-56.443344116210902</v>
      </c>
      <c r="M607">
        <v>303.29769897460898</v>
      </c>
      <c r="N607">
        <v>0</v>
      </c>
    </row>
    <row r="608" spans="1:14" x14ac:dyDescent="0.25">
      <c r="A608">
        <v>30100</v>
      </c>
      <c r="B608">
        <v>0</v>
      </c>
      <c r="C608">
        <v>2.99035596847534</v>
      </c>
      <c r="D608">
        <v>0</v>
      </c>
      <c r="E608">
        <v>0</v>
      </c>
      <c r="F608">
        <v>0</v>
      </c>
      <c r="G608">
        <v>0</v>
      </c>
      <c r="H608">
        <v>982.47503662109295</v>
      </c>
      <c r="I608">
        <v>302.10333251953102</v>
      </c>
      <c r="J608">
        <v>301.61395263671801</v>
      </c>
      <c r="K608">
        <v>-168.71022033691401</v>
      </c>
      <c r="L608">
        <v>-56.586555480957003</v>
      </c>
      <c r="M608">
        <v>301.61395263671801</v>
      </c>
      <c r="N608">
        <v>0</v>
      </c>
    </row>
    <row r="609" spans="1:14" x14ac:dyDescent="0.25">
      <c r="A609">
        <v>30131</v>
      </c>
      <c r="B609">
        <v>0</v>
      </c>
      <c r="C609">
        <v>2.9600658416747998</v>
      </c>
      <c r="D609">
        <v>0</v>
      </c>
      <c r="E609">
        <v>0</v>
      </c>
      <c r="F609">
        <v>0</v>
      </c>
      <c r="G609">
        <v>0</v>
      </c>
      <c r="H609">
        <v>982.68273925781205</v>
      </c>
      <c r="I609">
        <v>300.08078002929602</v>
      </c>
      <c r="J609">
        <v>299.9404296875</v>
      </c>
      <c r="K609">
        <v>-169.35881042480401</v>
      </c>
      <c r="L609">
        <v>-56.798904418945298</v>
      </c>
      <c r="M609">
        <v>299.9404296875</v>
      </c>
      <c r="N609">
        <v>0</v>
      </c>
    </row>
    <row r="610" spans="1:14" x14ac:dyDescent="0.25">
      <c r="A610">
        <v>30153</v>
      </c>
      <c r="B610">
        <v>0</v>
      </c>
      <c r="C610">
        <v>3.0069060325622501</v>
      </c>
      <c r="D610">
        <v>0</v>
      </c>
      <c r="E610">
        <v>0</v>
      </c>
      <c r="F610">
        <v>0</v>
      </c>
      <c r="G610">
        <v>0</v>
      </c>
      <c r="H610">
        <v>982.82385253906205</v>
      </c>
      <c r="I610">
        <v>298.67047119140602</v>
      </c>
      <c r="J610">
        <v>298.24349975585898</v>
      </c>
      <c r="K610">
        <v>-170.03085327148401</v>
      </c>
      <c r="L610">
        <v>-56.948574066162102</v>
      </c>
      <c r="M610">
        <v>298.24349975585898</v>
      </c>
      <c r="N610">
        <v>0</v>
      </c>
    </row>
    <row r="611" spans="1:14" x14ac:dyDescent="0.25">
      <c r="A611">
        <v>30184</v>
      </c>
      <c r="B611">
        <v>0</v>
      </c>
      <c r="C611">
        <v>2.9566979408264098</v>
      </c>
      <c r="D611">
        <v>0</v>
      </c>
      <c r="E611">
        <v>0</v>
      </c>
      <c r="F611">
        <v>0</v>
      </c>
      <c r="G611">
        <v>0</v>
      </c>
      <c r="H611">
        <v>983.03289794921795</v>
      </c>
      <c r="I611">
        <v>297.25650024414</v>
      </c>
      <c r="J611">
        <v>296.53982543945301</v>
      </c>
      <c r="K611">
        <v>-170.70339965820301</v>
      </c>
      <c r="L611">
        <v>-57.161026000976499</v>
      </c>
      <c r="M611">
        <v>296.53982543945301</v>
      </c>
      <c r="N611">
        <v>0</v>
      </c>
    </row>
    <row r="612" spans="1:14" x14ac:dyDescent="0.25">
      <c r="A612">
        <v>30205</v>
      </c>
      <c r="B612">
        <v>0</v>
      </c>
      <c r="C612">
        <v>2.9335637092590301</v>
      </c>
      <c r="D612">
        <v>0</v>
      </c>
      <c r="E612">
        <v>0</v>
      </c>
      <c r="F612">
        <v>0</v>
      </c>
      <c r="G612">
        <v>0</v>
      </c>
      <c r="H612">
        <v>983.17431640625</v>
      </c>
      <c r="I612">
        <v>295.76361083984301</v>
      </c>
      <c r="J612">
        <v>294.82943725585898</v>
      </c>
      <c r="K612">
        <v>-171.37617492675699</v>
      </c>
      <c r="L612">
        <v>-57.305431365966797</v>
      </c>
      <c r="M612">
        <v>294.82943725585898</v>
      </c>
      <c r="N612">
        <v>0</v>
      </c>
    </row>
    <row r="613" spans="1:14" x14ac:dyDescent="0.25">
      <c r="A613">
        <v>30237</v>
      </c>
      <c r="B613">
        <v>0</v>
      </c>
      <c r="C613">
        <v>2.6383104324340798</v>
      </c>
      <c r="D613">
        <v>0</v>
      </c>
      <c r="E613">
        <v>0</v>
      </c>
      <c r="F613">
        <v>0</v>
      </c>
      <c r="G613">
        <v>0</v>
      </c>
      <c r="H613">
        <v>983.38494873046795</v>
      </c>
      <c r="I613">
        <v>293.98782348632801</v>
      </c>
      <c r="J613">
        <v>293.20651245117102</v>
      </c>
      <c r="K613">
        <v>-171.91775512695301</v>
      </c>
      <c r="L613">
        <v>-57.534923553466797</v>
      </c>
      <c r="M613">
        <v>293.20651245117102</v>
      </c>
      <c r="N613">
        <v>0</v>
      </c>
    </row>
    <row r="614" spans="1:14" x14ac:dyDescent="0.25">
      <c r="A614">
        <v>30258</v>
      </c>
      <c r="B614">
        <v>0</v>
      </c>
      <c r="C614">
        <v>2.8152048587799001</v>
      </c>
      <c r="D614">
        <v>0</v>
      </c>
      <c r="E614">
        <v>0</v>
      </c>
      <c r="F614">
        <v>0</v>
      </c>
      <c r="G614">
        <v>0</v>
      </c>
      <c r="H614">
        <v>983.52789306640602</v>
      </c>
      <c r="I614">
        <v>293.32229614257801</v>
      </c>
      <c r="J614">
        <v>291.48397827148398</v>
      </c>
      <c r="K614">
        <v>-172.59075927734301</v>
      </c>
      <c r="L614">
        <v>-57.681816101074197</v>
      </c>
      <c r="M614">
        <v>291.48397827148398</v>
      </c>
      <c r="N614">
        <v>0</v>
      </c>
    </row>
    <row r="615" spans="1:14" x14ac:dyDescent="0.25">
      <c r="A615">
        <v>30279</v>
      </c>
      <c r="B615">
        <v>0</v>
      </c>
      <c r="C615">
        <v>2.9450263977050701</v>
      </c>
      <c r="D615">
        <v>0</v>
      </c>
      <c r="E615">
        <v>0</v>
      </c>
      <c r="F615">
        <v>0</v>
      </c>
      <c r="G615">
        <v>0</v>
      </c>
      <c r="H615">
        <v>983.670654296875</v>
      </c>
      <c r="I615">
        <v>292.16851806640602</v>
      </c>
      <c r="J615">
        <v>289.75469970703102</v>
      </c>
      <c r="K615">
        <v>-173.26246643066401</v>
      </c>
      <c r="L615">
        <v>-57.825981140136697</v>
      </c>
      <c r="M615">
        <v>289.75469970703102</v>
      </c>
      <c r="N615">
        <v>0</v>
      </c>
    </row>
    <row r="616" spans="1:14" x14ac:dyDescent="0.25">
      <c r="A616">
        <v>30311</v>
      </c>
      <c r="B616">
        <v>0</v>
      </c>
      <c r="C616">
        <v>2.9847965240478498</v>
      </c>
      <c r="D616">
        <v>0</v>
      </c>
      <c r="E616">
        <v>0</v>
      </c>
      <c r="F616">
        <v>0</v>
      </c>
      <c r="G616">
        <v>0</v>
      </c>
      <c r="H616">
        <v>983.88317871093705</v>
      </c>
      <c r="I616">
        <v>290.326904296875</v>
      </c>
      <c r="J616">
        <v>288.01870727539</v>
      </c>
      <c r="K616">
        <v>-173.93377685546801</v>
      </c>
      <c r="L616">
        <v>-58.037563323974602</v>
      </c>
      <c r="M616">
        <v>288.01870727539</v>
      </c>
      <c r="N616">
        <v>0</v>
      </c>
    </row>
    <row r="617" spans="1:14" x14ac:dyDescent="0.25">
      <c r="A617">
        <v>30332</v>
      </c>
      <c r="B617">
        <v>0</v>
      </c>
      <c r="C617">
        <v>2.7367200851440399</v>
      </c>
      <c r="D617">
        <v>0</v>
      </c>
      <c r="E617">
        <v>0</v>
      </c>
      <c r="F617">
        <v>0</v>
      </c>
      <c r="G617">
        <v>0</v>
      </c>
      <c r="H617">
        <v>984.02685546875</v>
      </c>
      <c r="I617">
        <v>288.67544555664</v>
      </c>
      <c r="J617">
        <v>286.53427124023398</v>
      </c>
      <c r="K617">
        <v>-174.23992919921801</v>
      </c>
      <c r="L617">
        <v>-58.1931762695312</v>
      </c>
      <c r="M617">
        <v>286.53427124023398</v>
      </c>
      <c r="N617">
        <v>0</v>
      </c>
    </row>
    <row r="618" spans="1:14" x14ac:dyDescent="0.25">
      <c r="A618">
        <v>30363</v>
      </c>
      <c r="B618">
        <v>0</v>
      </c>
      <c r="C618">
        <v>3.0165028572082502</v>
      </c>
      <c r="D618">
        <v>0</v>
      </c>
      <c r="E618">
        <v>0</v>
      </c>
      <c r="F618">
        <v>0</v>
      </c>
      <c r="G618">
        <v>0</v>
      </c>
      <c r="H618">
        <v>984.241455078125</v>
      </c>
      <c r="I618">
        <v>286.82736206054602</v>
      </c>
      <c r="J618">
        <v>284.78851318359301</v>
      </c>
      <c r="K618">
        <v>-174.90830993652301</v>
      </c>
      <c r="L618">
        <v>-58.403774261474602</v>
      </c>
      <c r="M618">
        <v>284.78851318359301</v>
      </c>
      <c r="N618">
        <v>0</v>
      </c>
    </row>
    <row r="619" spans="1:14" x14ac:dyDescent="0.25">
      <c r="A619">
        <v>30384</v>
      </c>
      <c r="B619">
        <v>0</v>
      </c>
      <c r="C619">
        <v>3.0935065746307302</v>
      </c>
      <c r="D619">
        <v>0</v>
      </c>
      <c r="E619">
        <v>0</v>
      </c>
      <c r="F619">
        <v>0</v>
      </c>
      <c r="G619">
        <v>0</v>
      </c>
      <c r="H619">
        <v>984.38604736328102</v>
      </c>
      <c r="I619">
        <v>285.16830444335898</v>
      </c>
      <c r="J619">
        <v>283.03610229492102</v>
      </c>
      <c r="K619">
        <v>-175.575912475585</v>
      </c>
      <c r="L619">
        <v>-58.5448188781738</v>
      </c>
      <c r="M619">
        <v>283.03610229492102</v>
      </c>
      <c r="N619">
        <v>0</v>
      </c>
    </row>
    <row r="620" spans="1:14" x14ac:dyDescent="0.25">
      <c r="A620">
        <v>30406</v>
      </c>
      <c r="B620">
        <v>0</v>
      </c>
      <c r="C620">
        <v>2.7833013534545898</v>
      </c>
      <c r="D620">
        <v>0</v>
      </c>
      <c r="E620">
        <v>0</v>
      </c>
      <c r="F620">
        <v>0</v>
      </c>
      <c r="G620">
        <v>0</v>
      </c>
      <c r="H620">
        <v>984.53112792968705</v>
      </c>
      <c r="I620">
        <v>284.52621459960898</v>
      </c>
      <c r="J620">
        <v>281.27697753906199</v>
      </c>
      <c r="K620">
        <v>-176.24661254882801</v>
      </c>
      <c r="L620">
        <v>-58.699405670166001</v>
      </c>
      <c r="M620">
        <v>281.27697753906199</v>
      </c>
      <c r="N620">
        <v>0</v>
      </c>
    </row>
    <row r="621" spans="1:14" x14ac:dyDescent="0.25">
      <c r="A621">
        <v>30437</v>
      </c>
      <c r="B621">
        <v>0</v>
      </c>
      <c r="C621">
        <v>3.1481003761291499</v>
      </c>
      <c r="D621">
        <v>0</v>
      </c>
      <c r="E621">
        <v>0</v>
      </c>
      <c r="F621">
        <v>0</v>
      </c>
      <c r="G621">
        <v>0</v>
      </c>
      <c r="H621">
        <v>984.74761962890602</v>
      </c>
      <c r="I621">
        <v>282.89224243164</v>
      </c>
      <c r="J621">
        <v>279.87512207031199</v>
      </c>
      <c r="K621">
        <v>-176.39562988281199</v>
      </c>
      <c r="L621">
        <v>-58.905925750732401</v>
      </c>
      <c r="M621">
        <v>279.87512207031199</v>
      </c>
      <c r="N621">
        <v>0</v>
      </c>
    </row>
    <row r="622" spans="1:14" x14ac:dyDescent="0.25">
      <c r="A622">
        <v>30458</v>
      </c>
      <c r="B622">
        <v>0</v>
      </c>
      <c r="C622">
        <v>3.2501289844512899</v>
      </c>
      <c r="D622">
        <v>0</v>
      </c>
      <c r="E622">
        <v>0</v>
      </c>
      <c r="F622">
        <v>0</v>
      </c>
      <c r="G622">
        <v>0</v>
      </c>
      <c r="H622">
        <v>984.89416503906205</v>
      </c>
      <c r="I622">
        <v>281.20739746093699</v>
      </c>
      <c r="J622">
        <v>278.10784912109301</v>
      </c>
      <c r="K622">
        <v>-177.05798339843699</v>
      </c>
      <c r="L622">
        <v>-59.043682098388601</v>
      </c>
      <c r="M622">
        <v>278.10784912109301</v>
      </c>
      <c r="N622">
        <v>0</v>
      </c>
    </row>
    <row r="623" spans="1:14" x14ac:dyDescent="0.25">
      <c r="A623">
        <v>30490</v>
      </c>
      <c r="B623">
        <v>0</v>
      </c>
      <c r="C623">
        <v>3.24999904632568</v>
      </c>
      <c r="D623">
        <v>0</v>
      </c>
      <c r="E623">
        <v>0</v>
      </c>
      <c r="F623">
        <v>0</v>
      </c>
      <c r="G623">
        <v>0</v>
      </c>
      <c r="H623">
        <v>985.11145019531205</v>
      </c>
      <c r="I623">
        <v>279.74737548828102</v>
      </c>
      <c r="J623">
        <v>276.33395385742102</v>
      </c>
      <c r="K623">
        <v>-177.72033691406199</v>
      </c>
      <c r="L623">
        <v>-59.2536010742187</v>
      </c>
      <c r="M623">
        <v>276.33395385742102</v>
      </c>
      <c r="N623">
        <v>0</v>
      </c>
    </row>
    <row r="624" spans="1:14" x14ac:dyDescent="0.25">
      <c r="A624">
        <v>30511</v>
      </c>
      <c r="B624">
        <v>0</v>
      </c>
      <c r="C624">
        <v>3.21697998046875</v>
      </c>
      <c r="D624">
        <v>0</v>
      </c>
      <c r="E624">
        <v>0</v>
      </c>
      <c r="F624">
        <v>0</v>
      </c>
      <c r="G624">
        <v>0</v>
      </c>
      <c r="H624">
        <v>985.25836181640602</v>
      </c>
      <c r="I624">
        <v>277.91012573242102</v>
      </c>
      <c r="J624">
        <v>274.55343627929602</v>
      </c>
      <c r="K624">
        <v>-178.38302612304599</v>
      </c>
      <c r="L624">
        <v>-59.392055511474602</v>
      </c>
      <c r="M624">
        <v>274.55343627929602</v>
      </c>
      <c r="N624">
        <v>0</v>
      </c>
    </row>
    <row r="625" spans="1:14" x14ac:dyDescent="0.25">
      <c r="A625">
        <v>30542</v>
      </c>
      <c r="B625">
        <v>0</v>
      </c>
      <c r="C625">
        <v>3.00179815292358</v>
      </c>
      <c r="D625">
        <v>0</v>
      </c>
      <c r="E625">
        <v>0</v>
      </c>
      <c r="F625">
        <v>0</v>
      </c>
      <c r="G625">
        <v>0</v>
      </c>
      <c r="H625">
        <v>985.47698974609295</v>
      </c>
      <c r="I625">
        <v>276.458984375</v>
      </c>
      <c r="J625">
        <v>273.16375732421801</v>
      </c>
      <c r="K625">
        <v>-178.48205566406199</v>
      </c>
      <c r="L625">
        <v>-59.603111267089801</v>
      </c>
      <c r="M625">
        <v>273.16375732421801</v>
      </c>
      <c r="N625">
        <v>0</v>
      </c>
    </row>
    <row r="626" spans="1:14" x14ac:dyDescent="0.25">
      <c r="A626">
        <v>30564</v>
      </c>
      <c r="B626">
        <v>0</v>
      </c>
      <c r="C626">
        <v>3.1537907123565598</v>
      </c>
      <c r="D626">
        <v>0</v>
      </c>
      <c r="E626">
        <v>0</v>
      </c>
      <c r="F626">
        <v>0</v>
      </c>
      <c r="G626">
        <v>0</v>
      </c>
      <c r="H626">
        <v>985.62487792968705</v>
      </c>
      <c r="I626">
        <v>274.84423828125</v>
      </c>
      <c r="J626">
        <v>271.37564086914</v>
      </c>
      <c r="K626">
        <v>-179.141342163085</v>
      </c>
      <c r="L626">
        <v>-59.749546051025298</v>
      </c>
      <c r="M626">
        <v>271.37564086914</v>
      </c>
      <c r="N626">
        <v>0</v>
      </c>
    </row>
    <row r="627" spans="1:14" x14ac:dyDescent="0.25">
      <c r="A627">
        <v>30585</v>
      </c>
      <c r="B627">
        <v>0</v>
      </c>
      <c r="C627">
        <v>3.2936151027679399</v>
      </c>
      <c r="D627">
        <v>0</v>
      </c>
      <c r="E627">
        <v>0</v>
      </c>
      <c r="F627">
        <v>0</v>
      </c>
      <c r="G627">
        <v>0</v>
      </c>
      <c r="H627">
        <v>985.77307128906205</v>
      </c>
      <c r="I627">
        <v>273.91647338867102</v>
      </c>
      <c r="J627">
        <v>269.58093261718699</v>
      </c>
      <c r="K627">
        <v>-179.799224853515</v>
      </c>
      <c r="L627">
        <v>-59.886390686035099</v>
      </c>
      <c r="M627">
        <v>269.58093261718699</v>
      </c>
      <c r="N627">
        <v>0</v>
      </c>
    </row>
    <row r="628" spans="1:14" x14ac:dyDescent="0.25">
      <c r="A628">
        <v>30616</v>
      </c>
      <c r="B628">
        <v>0</v>
      </c>
      <c r="C628">
        <v>3.3584432601928702</v>
      </c>
      <c r="D628">
        <v>0</v>
      </c>
      <c r="E628">
        <v>0</v>
      </c>
      <c r="F628">
        <v>0</v>
      </c>
      <c r="G628">
        <v>0</v>
      </c>
      <c r="H628">
        <v>985.99426269531205</v>
      </c>
      <c r="I628">
        <v>272.20455932617102</v>
      </c>
      <c r="J628">
        <v>267.77963256835898</v>
      </c>
      <c r="K628">
        <v>-180.45646667480401</v>
      </c>
      <c r="L628">
        <v>-60.086387634277301</v>
      </c>
      <c r="M628">
        <v>267.77963256835898</v>
      </c>
      <c r="N628">
        <v>0</v>
      </c>
    </row>
    <row r="629" spans="1:14" x14ac:dyDescent="0.25">
      <c r="A629">
        <v>30638</v>
      </c>
      <c r="B629">
        <v>0</v>
      </c>
      <c r="C629">
        <v>3.0355095863342201</v>
      </c>
      <c r="D629">
        <v>0</v>
      </c>
      <c r="E629">
        <v>0</v>
      </c>
      <c r="F629">
        <v>0</v>
      </c>
      <c r="G629">
        <v>0</v>
      </c>
      <c r="H629">
        <v>986.14337158203102</v>
      </c>
      <c r="I629">
        <v>270.60934448242102</v>
      </c>
      <c r="J629">
        <v>266.47097778320301</v>
      </c>
      <c r="K629">
        <v>-180.40635681152301</v>
      </c>
      <c r="L629">
        <v>-60.228652954101499</v>
      </c>
      <c r="M629">
        <v>266.47097778320301</v>
      </c>
      <c r="N629">
        <v>0</v>
      </c>
    </row>
    <row r="630" spans="1:14" x14ac:dyDescent="0.25">
      <c r="A630">
        <v>30669</v>
      </c>
      <c r="B630">
        <v>0</v>
      </c>
      <c r="C630">
        <v>3.0753424167632999</v>
      </c>
      <c r="D630">
        <v>0</v>
      </c>
      <c r="E630">
        <v>0</v>
      </c>
      <c r="F630">
        <v>0</v>
      </c>
      <c r="G630">
        <v>0</v>
      </c>
      <c r="H630">
        <v>986.36535644531205</v>
      </c>
      <c r="I630">
        <v>268.82171630859301</v>
      </c>
      <c r="J630">
        <v>264.66363525390602</v>
      </c>
      <c r="K630">
        <v>-181.06137084960901</v>
      </c>
      <c r="L630">
        <v>-60.444160461425703</v>
      </c>
      <c r="M630">
        <v>264.66363525390602</v>
      </c>
      <c r="N630">
        <v>0</v>
      </c>
    </row>
    <row r="631" spans="1:14" x14ac:dyDescent="0.25">
      <c r="A631">
        <v>30690</v>
      </c>
      <c r="B631">
        <v>0</v>
      </c>
      <c r="C631">
        <v>2.9923541545867902</v>
      </c>
      <c r="D631">
        <v>0</v>
      </c>
      <c r="E631">
        <v>0</v>
      </c>
      <c r="F631">
        <v>0</v>
      </c>
      <c r="G631">
        <v>0</v>
      </c>
      <c r="H631">
        <v>986.51544189453102</v>
      </c>
      <c r="I631">
        <v>267.47912597656199</v>
      </c>
      <c r="J631">
        <v>262.84976196289</v>
      </c>
      <c r="K631">
        <v>-181.71720886230401</v>
      </c>
      <c r="L631">
        <v>-60.587329864501903</v>
      </c>
      <c r="M631">
        <v>262.84976196289</v>
      </c>
      <c r="N631">
        <v>0</v>
      </c>
    </row>
    <row r="632" spans="1:14" x14ac:dyDescent="0.25">
      <c r="A632">
        <v>30722</v>
      </c>
      <c r="B632">
        <v>0</v>
      </c>
      <c r="C632">
        <v>3.1121909618377601</v>
      </c>
      <c r="D632">
        <v>0</v>
      </c>
      <c r="E632">
        <v>0</v>
      </c>
      <c r="F632">
        <v>0</v>
      </c>
      <c r="G632">
        <v>0</v>
      </c>
      <c r="H632">
        <v>986.73876953125</v>
      </c>
      <c r="I632">
        <v>265.95056152343699</v>
      </c>
      <c r="J632">
        <v>261.02932739257801</v>
      </c>
      <c r="K632">
        <v>-182.37185668945301</v>
      </c>
      <c r="L632">
        <v>-60.794963836669901</v>
      </c>
      <c r="M632">
        <v>261.02932739257801</v>
      </c>
      <c r="N632">
        <v>0</v>
      </c>
    </row>
    <row r="633" spans="1:14" x14ac:dyDescent="0.25">
      <c r="A633">
        <v>30743</v>
      </c>
      <c r="B633">
        <v>0</v>
      </c>
      <c r="C633">
        <v>3.4442055225372301</v>
      </c>
      <c r="D633">
        <v>0</v>
      </c>
      <c r="E633">
        <v>0</v>
      </c>
      <c r="F633">
        <v>0</v>
      </c>
      <c r="G633">
        <v>0</v>
      </c>
      <c r="H633">
        <v>986.88970947265602</v>
      </c>
      <c r="I633">
        <v>264.470611572265</v>
      </c>
      <c r="J633">
        <v>259.769439697265</v>
      </c>
      <c r="K633">
        <v>-182.21592712402301</v>
      </c>
      <c r="L633">
        <v>-60.935012817382798</v>
      </c>
      <c r="M633">
        <v>259.769439697265</v>
      </c>
      <c r="N633">
        <v>0</v>
      </c>
    </row>
    <row r="634" spans="1:14" x14ac:dyDescent="0.25">
      <c r="A634">
        <v>30764</v>
      </c>
      <c r="B634">
        <v>0</v>
      </c>
      <c r="C634">
        <v>3.4440448284149099</v>
      </c>
      <c r="D634">
        <v>0</v>
      </c>
      <c r="E634">
        <v>0</v>
      </c>
      <c r="F634">
        <v>0</v>
      </c>
      <c r="G634">
        <v>0</v>
      </c>
      <c r="H634">
        <v>987.04168701171795</v>
      </c>
      <c r="I634">
        <v>263.30245971679602</v>
      </c>
      <c r="J634">
        <v>257.94403076171801</v>
      </c>
      <c r="K634">
        <v>-182.86151123046801</v>
      </c>
      <c r="L634">
        <v>-61.068698883056598</v>
      </c>
      <c r="M634">
        <v>257.94403076171801</v>
      </c>
      <c r="N634">
        <v>0</v>
      </c>
    </row>
    <row r="635" spans="1:14" x14ac:dyDescent="0.25">
      <c r="A635">
        <v>30795</v>
      </c>
      <c r="B635">
        <v>0</v>
      </c>
      <c r="C635">
        <v>3.4139440059661799</v>
      </c>
      <c r="D635">
        <v>0</v>
      </c>
      <c r="E635">
        <v>0</v>
      </c>
      <c r="F635">
        <v>0</v>
      </c>
      <c r="G635">
        <v>0</v>
      </c>
      <c r="H635">
        <v>987.26690673828102</v>
      </c>
      <c r="I635">
        <v>261.44851684570301</v>
      </c>
      <c r="J635">
        <v>256.11218261718699</v>
      </c>
      <c r="K635">
        <v>-183.507400512695</v>
      </c>
      <c r="L635">
        <v>-61.266975402832003</v>
      </c>
      <c r="M635">
        <v>256.11218261718699</v>
      </c>
      <c r="N635">
        <v>0</v>
      </c>
    </row>
    <row r="636" spans="1:14" x14ac:dyDescent="0.25">
      <c r="A636">
        <v>30817</v>
      </c>
      <c r="B636">
        <v>0</v>
      </c>
      <c r="C636">
        <v>3.1659629344940101</v>
      </c>
      <c r="D636">
        <v>0</v>
      </c>
      <c r="E636">
        <v>0</v>
      </c>
      <c r="F636">
        <v>0</v>
      </c>
      <c r="G636">
        <v>0</v>
      </c>
      <c r="H636">
        <v>987.41912841796795</v>
      </c>
      <c r="I636">
        <v>259.54849243164</v>
      </c>
      <c r="J636">
        <v>254.27388000488199</v>
      </c>
      <c r="K636">
        <v>-184.15576171875</v>
      </c>
      <c r="L636">
        <v>-61.406501770019503</v>
      </c>
      <c r="M636">
        <v>254.27388000488199</v>
      </c>
      <c r="N636">
        <v>0</v>
      </c>
    </row>
    <row r="637" spans="1:14" x14ac:dyDescent="0.25">
      <c r="A637">
        <v>30848</v>
      </c>
      <c r="B637">
        <v>0</v>
      </c>
      <c r="C637">
        <v>3.2558007240295401</v>
      </c>
      <c r="D637">
        <v>0</v>
      </c>
      <c r="E637">
        <v>0</v>
      </c>
      <c r="F637">
        <v>0</v>
      </c>
      <c r="G637">
        <v>0</v>
      </c>
      <c r="H637">
        <v>987.64569091796795</v>
      </c>
      <c r="I637">
        <v>258.03384399414</v>
      </c>
      <c r="J637">
        <v>253.03242492675699</v>
      </c>
      <c r="K637">
        <v>-183.944412231445</v>
      </c>
      <c r="L637">
        <v>-61.616237640380803</v>
      </c>
      <c r="M637">
        <v>253.03242492675699</v>
      </c>
      <c r="N637">
        <v>0</v>
      </c>
    </row>
    <row r="638" spans="1:14" x14ac:dyDescent="0.25">
      <c r="A638">
        <v>30869</v>
      </c>
      <c r="B638">
        <v>0</v>
      </c>
      <c r="C638">
        <v>3.5278186798095699</v>
      </c>
      <c r="D638">
        <v>0</v>
      </c>
      <c r="E638">
        <v>0</v>
      </c>
      <c r="F638">
        <v>0</v>
      </c>
      <c r="G638">
        <v>0</v>
      </c>
      <c r="H638">
        <v>987.79949951171795</v>
      </c>
      <c r="I638">
        <v>256.881103515625</v>
      </c>
      <c r="J638">
        <v>251.18978881835901</v>
      </c>
      <c r="K638">
        <v>-184.58303833007801</v>
      </c>
      <c r="L638">
        <v>-61.748165130615199</v>
      </c>
      <c r="M638">
        <v>251.18978881835901</v>
      </c>
      <c r="N638">
        <v>0</v>
      </c>
    </row>
    <row r="639" spans="1:14" x14ac:dyDescent="0.25">
      <c r="A639">
        <v>30890</v>
      </c>
      <c r="B639">
        <v>0</v>
      </c>
      <c r="C639">
        <v>3.4677164554595898</v>
      </c>
      <c r="D639">
        <v>0</v>
      </c>
      <c r="E639">
        <v>0</v>
      </c>
      <c r="F639">
        <v>0</v>
      </c>
      <c r="G639">
        <v>0</v>
      </c>
      <c r="H639">
        <v>987.95300292968705</v>
      </c>
      <c r="I639">
        <v>255.18075561523401</v>
      </c>
      <c r="J639">
        <v>249.34077453613199</v>
      </c>
      <c r="K639">
        <v>-185.22227478027301</v>
      </c>
      <c r="L639">
        <v>-61.881351470947202</v>
      </c>
      <c r="M639">
        <v>249.34077453613199</v>
      </c>
      <c r="N639">
        <v>0</v>
      </c>
    </row>
    <row r="640" spans="1:14" x14ac:dyDescent="0.25">
      <c r="A640">
        <v>30922</v>
      </c>
      <c r="B640">
        <v>0</v>
      </c>
      <c r="C640">
        <v>3.3025531768798801</v>
      </c>
      <c r="D640">
        <v>0</v>
      </c>
      <c r="E640">
        <v>0</v>
      </c>
      <c r="F640">
        <v>0</v>
      </c>
      <c r="G640">
        <v>0</v>
      </c>
      <c r="H640">
        <v>988.18145751953102</v>
      </c>
      <c r="I640">
        <v>253.36114501953099</v>
      </c>
      <c r="J640">
        <v>247.4853515625</v>
      </c>
      <c r="K640">
        <v>-185.86315917968699</v>
      </c>
      <c r="L640">
        <v>-62.089588165283203</v>
      </c>
      <c r="M640">
        <v>247.4853515625</v>
      </c>
      <c r="N640">
        <v>0</v>
      </c>
    </row>
    <row r="641" spans="1:14" x14ac:dyDescent="0.25">
      <c r="A641">
        <v>30943</v>
      </c>
      <c r="B641">
        <v>0</v>
      </c>
      <c r="C641">
        <v>3.1695654392242401</v>
      </c>
      <c r="D641">
        <v>0</v>
      </c>
      <c r="E641">
        <v>0</v>
      </c>
      <c r="F641">
        <v>0</v>
      </c>
      <c r="G641">
        <v>0</v>
      </c>
      <c r="H641">
        <v>988.3359375</v>
      </c>
      <c r="I641">
        <v>252.25358581542901</v>
      </c>
      <c r="J641">
        <v>246.33723449707</v>
      </c>
      <c r="K641">
        <v>-185.48944091796801</v>
      </c>
      <c r="L641">
        <v>-62.229038238525298</v>
      </c>
      <c r="M641">
        <v>246.33723449707</v>
      </c>
      <c r="N641">
        <v>0</v>
      </c>
    </row>
    <row r="642" spans="1:14" x14ac:dyDescent="0.25">
      <c r="A642">
        <v>30975</v>
      </c>
      <c r="B642">
        <v>0</v>
      </c>
      <c r="C642">
        <v>3.3343989849090501</v>
      </c>
      <c r="D642">
        <v>0</v>
      </c>
      <c r="E642">
        <v>0</v>
      </c>
      <c r="F642">
        <v>0</v>
      </c>
      <c r="G642">
        <v>0</v>
      </c>
      <c r="H642">
        <v>988.56634521484295</v>
      </c>
      <c r="I642">
        <v>250.03790283203099</v>
      </c>
      <c r="J642">
        <v>244.47917175292901</v>
      </c>
      <c r="K642">
        <v>-186.12277221679599</v>
      </c>
      <c r="L642">
        <v>-62.429782867431598</v>
      </c>
      <c r="M642">
        <v>244.47917175292901</v>
      </c>
      <c r="N642">
        <v>0</v>
      </c>
    </row>
    <row r="643" spans="1:14" x14ac:dyDescent="0.25">
      <c r="A643">
        <v>30996</v>
      </c>
      <c r="B643">
        <v>0</v>
      </c>
      <c r="C643">
        <v>3.65146684646606</v>
      </c>
      <c r="D643">
        <v>0</v>
      </c>
      <c r="E643">
        <v>0</v>
      </c>
      <c r="F643">
        <v>0</v>
      </c>
      <c r="G643">
        <v>0</v>
      </c>
      <c r="H643">
        <v>988.7216796875</v>
      </c>
      <c r="I643">
        <v>248.12319946289</v>
      </c>
      <c r="J643">
        <v>242.61480712890599</v>
      </c>
      <c r="K643">
        <v>-186.75294494628901</v>
      </c>
      <c r="L643">
        <v>-62.565269470214801</v>
      </c>
      <c r="M643">
        <v>242.61480712890599</v>
      </c>
      <c r="N643">
        <v>0</v>
      </c>
    </row>
    <row r="644" spans="1:14" x14ac:dyDescent="0.25">
      <c r="A644">
        <v>31027</v>
      </c>
      <c r="B644">
        <v>0</v>
      </c>
      <c r="C644">
        <v>3.26629567146301</v>
      </c>
      <c r="D644">
        <v>0</v>
      </c>
      <c r="E644">
        <v>0</v>
      </c>
      <c r="F644">
        <v>0</v>
      </c>
      <c r="G644">
        <v>0</v>
      </c>
      <c r="H644">
        <v>988.95275878906205</v>
      </c>
      <c r="I644">
        <v>246.17237854003901</v>
      </c>
      <c r="J644">
        <v>240.74411010742099</v>
      </c>
      <c r="K644">
        <v>-187.386962890625</v>
      </c>
      <c r="L644">
        <v>-62.768123626708899</v>
      </c>
      <c r="M644">
        <v>240.74411010742099</v>
      </c>
      <c r="N644">
        <v>0</v>
      </c>
    </row>
    <row r="645" spans="1:14" x14ac:dyDescent="0.25">
      <c r="A645">
        <v>31048</v>
      </c>
      <c r="B645">
        <v>0</v>
      </c>
      <c r="C645">
        <v>3.5332944393157901</v>
      </c>
      <c r="D645">
        <v>0</v>
      </c>
      <c r="E645">
        <v>0</v>
      </c>
      <c r="F645">
        <v>0</v>
      </c>
      <c r="G645">
        <v>0</v>
      </c>
      <c r="H645">
        <v>989.10900878906205</v>
      </c>
      <c r="I645">
        <v>245.30055236816401</v>
      </c>
      <c r="J645">
        <v>239.55963134765599</v>
      </c>
      <c r="K645">
        <v>-187.03250122070301</v>
      </c>
      <c r="L645">
        <v>-62.899932861328097</v>
      </c>
      <c r="M645">
        <v>239.55963134765599</v>
      </c>
      <c r="N645">
        <v>0</v>
      </c>
    </row>
    <row r="646" spans="1:14" x14ac:dyDescent="0.25">
      <c r="A646">
        <v>31070</v>
      </c>
      <c r="B646">
        <v>0</v>
      </c>
      <c r="C646">
        <v>3.4981174468994101</v>
      </c>
      <c r="D646">
        <v>0</v>
      </c>
      <c r="E646">
        <v>0</v>
      </c>
      <c r="F646">
        <v>0</v>
      </c>
      <c r="G646">
        <v>0</v>
      </c>
      <c r="H646">
        <v>989.26623535156205</v>
      </c>
      <c r="I646">
        <v>244.27044677734301</v>
      </c>
      <c r="J646">
        <v>237.68617248535099</v>
      </c>
      <c r="K646">
        <v>-187.65718078613199</v>
      </c>
      <c r="L646">
        <v>-63.038795471191399</v>
      </c>
      <c r="M646">
        <v>237.68617248535099</v>
      </c>
      <c r="N646">
        <v>0</v>
      </c>
    </row>
    <row r="647" spans="1:14" x14ac:dyDescent="0.25">
      <c r="A647">
        <v>31101</v>
      </c>
      <c r="B647">
        <v>0</v>
      </c>
      <c r="C647">
        <v>3.3879976272582999</v>
      </c>
      <c r="D647">
        <v>0</v>
      </c>
      <c r="E647">
        <v>0</v>
      </c>
      <c r="F647">
        <v>0</v>
      </c>
      <c r="G647">
        <v>0</v>
      </c>
      <c r="H647">
        <v>989.49920654296795</v>
      </c>
      <c r="I647">
        <v>242.09487915039</v>
      </c>
      <c r="J647">
        <v>235.80647277832</v>
      </c>
      <c r="K647">
        <v>-188.282958984375</v>
      </c>
      <c r="L647">
        <v>-63.237876892089801</v>
      </c>
      <c r="M647">
        <v>235.80647277832</v>
      </c>
      <c r="N647">
        <v>0</v>
      </c>
    </row>
    <row r="648" spans="1:14" x14ac:dyDescent="0.25">
      <c r="A648">
        <v>31122</v>
      </c>
      <c r="B648">
        <v>0</v>
      </c>
      <c r="C648">
        <v>3.4299826622009202</v>
      </c>
      <c r="D648">
        <v>0</v>
      </c>
      <c r="E648">
        <v>0</v>
      </c>
      <c r="F648">
        <v>0</v>
      </c>
      <c r="G648">
        <v>0</v>
      </c>
      <c r="H648">
        <v>989.65667724609295</v>
      </c>
      <c r="I648">
        <v>240.39315795898401</v>
      </c>
      <c r="J648">
        <v>233.92051696777301</v>
      </c>
      <c r="K648">
        <v>-188.90832519531199</v>
      </c>
      <c r="L648">
        <v>-63.371856689453097</v>
      </c>
      <c r="M648">
        <v>233.92051696777301</v>
      </c>
      <c r="N648">
        <v>0</v>
      </c>
    </row>
    <row r="649" spans="1:14" x14ac:dyDescent="0.25">
      <c r="A649">
        <v>31154</v>
      </c>
      <c r="B649">
        <v>0</v>
      </c>
      <c r="C649">
        <v>3.5397951602935702</v>
      </c>
      <c r="D649">
        <v>0</v>
      </c>
      <c r="E649">
        <v>0</v>
      </c>
      <c r="F649">
        <v>0</v>
      </c>
      <c r="G649">
        <v>0</v>
      </c>
      <c r="H649">
        <v>989.89099121093705</v>
      </c>
      <c r="I649">
        <v>238.19715881347599</v>
      </c>
      <c r="J649">
        <v>232.6923828125</v>
      </c>
      <c r="K649">
        <v>-188.58732604980401</v>
      </c>
      <c r="L649">
        <v>-63.572502136230398</v>
      </c>
      <c r="M649">
        <v>232.6923828125</v>
      </c>
      <c r="N649">
        <v>0</v>
      </c>
    </row>
    <row r="650" spans="1:14" x14ac:dyDescent="0.25">
      <c r="A650">
        <v>31175</v>
      </c>
      <c r="B650">
        <v>0</v>
      </c>
      <c r="C650">
        <v>3.4217669963836599</v>
      </c>
      <c r="D650">
        <v>0</v>
      </c>
      <c r="E650">
        <v>0</v>
      </c>
      <c r="F650">
        <v>0</v>
      </c>
      <c r="G650">
        <v>0</v>
      </c>
      <c r="H650">
        <v>990.04998779296795</v>
      </c>
      <c r="I650">
        <v>236.952865600585</v>
      </c>
      <c r="J650">
        <v>230.80340576171801</v>
      </c>
      <c r="K650">
        <v>-189.20603942871</v>
      </c>
      <c r="L650">
        <v>-63.706653594970703</v>
      </c>
      <c r="M650">
        <v>230.80340576171801</v>
      </c>
      <c r="N650">
        <v>0</v>
      </c>
    </row>
    <row r="651" spans="1:14" x14ac:dyDescent="0.25">
      <c r="A651">
        <v>31206</v>
      </c>
      <c r="B651">
        <v>0</v>
      </c>
      <c r="C651">
        <v>3.46663093566894</v>
      </c>
      <c r="D651">
        <v>0</v>
      </c>
      <c r="E651">
        <v>0</v>
      </c>
      <c r="F651">
        <v>0</v>
      </c>
      <c r="G651">
        <v>0</v>
      </c>
      <c r="H651">
        <v>990.28558349609295</v>
      </c>
      <c r="I651">
        <v>235.49650573730401</v>
      </c>
      <c r="J651">
        <v>228.90824890136699</v>
      </c>
      <c r="K651">
        <v>-189.82431030273401</v>
      </c>
      <c r="L651">
        <v>-63.903297424316399</v>
      </c>
      <c r="M651">
        <v>228.90824890136699</v>
      </c>
      <c r="N651">
        <v>0</v>
      </c>
    </row>
    <row r="652" spans="1:14" x14ac:dyDescent="0.25">
      <c r="A652">
        <v>31228</v>
      </c>
      <c r="B652">
        <v>0</v>
      </c>
      <c r="C652">
        <v>3.3935887813568102</v>
      </c>
      <c r="D652">
        <v>0</v>
      </c>
      <c r="E652">
        <v>0</v>
      </c>
      <c r="F652">
        <v>0</v>
      </c>
      <c r="G652">
        <v>0</v>
      </c>
      <c r="H652">
        <v>990.44488525390602</v>
      </c>
      <c r="I652">
        <v>233.74078369140599</v>
      </c>
      <c r="J652">
        <v>227.006912231445</v>
      </c>
      <c r="K652">
        <v>-190.44331359863199</v>
      </c>
      <c r="L652">
        <v>-64.038040161132798</v>
      </c>
      <c r="M652">
        <v>227.006912231445</v>
      </c>
      <c r="N652">
        <v>0</v>
      </c>
    </row>
    <row r="653" spans="1:14" x14ac:dyDescent="0.25">
      <c r="A653">
        <v>31249</v>
      </c>
      <c r="B653">
        <v>0</v>
      </c>
      <c r="C653">
        <v>3.6083812713622998</v>
      </c>
      <c r="D653">
        <v>0</v>
      </c>
      <c r="E653">
        <v>0</v>
      </c>
      <c r="F653">
        <v>0</v>
      </c>
      <c r="G653">
        <v>0</v>
      </c>
      <c r="H653">
        <v>990.6044921875</v>
      </c>
      <c r="I653">
        <v>232.02200317382801</v>
      </c>
      <c r="J653">
        <v>225.84461975097599</v>
      </c>
      <c r="K653">
        <v>-189.99940490722599</v>
      </c>
      <c r="L653">
        <v>-64.174476623535099</v>
      </c>
      <c r="M653">
        <v>225.84461975097599</v>
      </c>
      <c r="N653">
        <v>0</v>
      </c>
    </row>
    <row r="654" spans="1:14" x14ac:dyDescent="0.25">
      <c r="A654">
        <v>31280</v>
      </c>
      <c r="B654">
        <v>0</v>
      </c>
      <c r="C654">
        <v>3.8131721019744802</v>
      </c>
      <c r="D654">
        <v>0</v>
      </c>
      <c r="E654">
        <v>0</v>
      </c>
      <c r="F654">
        <v>0</v>
      </c>
      <c r="G654">
        <v>0</v>
      </c>
      <c r="H654">
        <v>990.842529296875</v>
      </c>
      <c r="I654">
        <v>230.05586242675699</v>
      </c>
      <c r="J654">
        <v>223.94158935546801</v>
      </c>
      <c r="K654">
        <v>-190.60665893554599</v>
      </c>
      <c r="L654">
        <v>-64.360382080078097</v>
      </c>
      <c r="M654">
        <v>223.94158935546801</v>
      </c>
      <c r="N654">
        <v>0</v>
      </c>
    </row>
    <row r="655" spans="1:14" x14ac:dyDescent="0.25">
      <c r="A655">
        <v>31301</v>
      </c>
      <c r="B655">
        <v>0</v>
      </c>
      <c r="C655">
        <v>3.69516396522521</v>
      </c>
      <c r="D655">
        <v>0</v>
      </c>
      <c r="E655">
        <v>0</v>
      </c>
      <c r="F655">
        <v>0</v>
      </c>
      <c r="G655">
        <v>0</v>
      </c>
      <c r="H655">
        <v>991.00305175781205</v>
      </c>
      <c r="I655">
        <v>228.61996459960901</v>
      </c>
      <c r="J655">
        <v>222.03248596191401</v>
      </c>
      <c r="K655">
        <v>-191.215087890625</v>
      </c>
      <c r="L655">
        <v>-64.488792419433594</v>
      </c>
      <c r="M655">
        <v>222.03248596191401</v>
      </c>
      <c r="N655">
        <v>0</v>
      </c>
    </row>
    <row r="656" spans="1:14" x14ac:dyDescent="0.25">
      <c r="A656">
        <v>31333</v>
      </c>
      <c r="B656">
        <v>0</v>
      </c>
      <c r="C656">
        <v>3.3899440765380802</v>
      </c>
      <c r="D656">
        <v>0</v>
      </c>
      <c r="E656">
        <v>0</v>
      </c>
      <c r="F656">
        <v>0</v>
      </c>
      <c r="G656">
        <v>0</v>
      </c>
      <c r="H656">
        <v>991.24176025390602</v>
      </c>
      <c r="I656">
        <v>227.23941040039</v>
      </c>
      <c r="J656">
        <v>220.11727905273401</v>
      </c>
      <c r="K656">
        <v>-191.82658386230401</v>
      </c>
      <c r="L656">
        <v>-64.694236755371094</v>
      </c>
      <c r="M656">
        <v>220.11727905273401</v>
      </c>
      <c r="N656">
        <v>0</v>
      </c>
    </row>
    <row r="657" spans="1:14" x14ac:dyDescent="0.25">
      <c r="A657">
        <v>31354</v>
      </c>
      <c r="B657">
        <v>0</v>
      </c>
      <c r="C657">
        <v>3.4368546009063698</v>
      </c>
      <c r="D657">
        <v>0</v>
      </c>
      <c r="E657">
        <v>0</v>
      </c>
      <c r="F657">
        <v>0</v>
      </c>
      <c r="G657">
        <v>0</v>
      </c>
      <c r="H657">
        <v>991.40313720703102</v>
      </c>
      <c r="I657">
        <v>225.78709411621</v>
      </c>
      <c r="J657">
        <v>219.01315307617099</v>
      </c>
      <c r="K657">
        <v>-191.2744140625</v>
      </c>
      <c r="L657">
        <v>-64.828071594238196</v>
      </c>
      <c r="M657">
        <v>219.01315307617099</v>
      </c>
      <c r="N657">
        <v>0</v>
      </c>
    </row>
    <row r="658" spans="1:14" x14ac:dyDescent="0.25">
      <c r="A658">
        <v>31375</v>
      </c>
      <c r="B658">
        <v>0</v>
      </c>
      <c r="C658">
        <v>3.6816170215606601</v>
      </c>
      <c r="D658">
        <v>0</v>
      </c>
      <c r="E658">
        <v>0</v>
      </c>
      <c r="F658">
        <v>0</v>
      </c>
      <c r="G658">
        <v>0</v>
      </c>
      <c r="H658">
        <v>991.5654296875</v>
      </c>
      <c r="I658">
        <v>224.62643432617099</v>
      </c>
      <c r="J658">
        <v>217.097396850585</v>
      </c>
      <c r="K658">
        <v>-191.87471008300699</v>
      </c>
      <c r="L658">
        <v>-64.956764221191406</v>
      </c>
      <c r="M658">
        <v>217.097396850585</v>
      </c>
      <c r="N658">
        <v>0</v>
      </c>
    </row>
    <row r="659" spans="1:14" x14ac:dyDescent="0.25">
      <c r="A659">
        <v>31407</v>
      </c>
      <c r="B659">
        <v>0</v>
      </c>
      <c r="C659">
        <v>3.5014333724975502</v>
      </c>
      <c r="D659">
        <v>0</v>
      </c>
      <c r="E659">
        <v>0</v>
      </c>
      <c r="F659">
        <v>0</v>
      </c>
      <c r="G659">
        <v>0</v>
      </c>
      <c r="H659">
        <v>991.80670166015602</v>
      </c>
      <c r="I659">
        <v>222.40548706054599</v>
      </c>
      <c r="J659">
        <v>215.17564392089801</v>
      </c>
      <c r="K659">
        <v>-192.476806640625</v>
      </c>
      <c r="L659">
        <v>-65.158638000488196</v>
      </c>
      <c r="M659">
        <v>215.17564392089801</v>
      </c>
      <c r="N659">
        <v>0</v>
      </c>
    </row>
    <row r="660" spans="1:14" x14ac:dyDescent="0.25">
      <c r="A660">
        <v>31428</v>
      </c>
      <c r="B660">
        <v>0</v>
      </c>
      <c r="C660">
        <v>3.6383793354034402</v>
      </c>
      <c r="D660">
        <v>0</v>
      </c>
      <c r="E660">
        <v>0</v>
      </c>
      <c r="F660">
        <v>0</v>
      </c>
      <c r="G660">
        <v>0</v>
      </c>
      <c r="H660">
        <v>991.96923828125</v>
      </c>
      <c r="I660">
        <v>220.73358154296801</v>
      </c>
      <c r="J660">
        <v>213.24786376953099</v>
      </c>
      <c r="K660">
        <v>-193.07752990722599</v>
      </c>
      <c r="L660">
        <v>-65.288238525390597</v>
      </c>
      <c r="M660">
        <v>213.24786376953099</v>
      </c>
      <c r="N660">
        <v>0</v>
      </c>
    </row>
    <row r="661" spans="1:14" x14ac:dyDescent="0.25">
      <c r="A661">
        <v>31459</v>
      </c>
      <c r="B661">
        <v>0</v>
      </c>
      <c r="C661">
        <v>3.6831207275390598</v>
      </c>
      <c r="D661">
        <v>0</v>
      </c>
      <c r="E661">
        <v>0</v>
      </c>
      <c r="F661">
        <v>0</v>
      </c>
      <c r="G661">
        <v>0</v>
      </c>
      <c r="H661">
        <v>992.21112060546795</v>
      </c>
      <c r="I661">
        <v>219.11770629882801</v>
      </c>
      <c r="J661">
        <v>212.15415954589801</v>
      </c>
      <c r="K661">
        <v>-192.48205566406199</v>
      </c>
      <c r="L661">
        <v>-65.478172302246094</v>
      </c>
      <c r="M661">
        <v>212.15415954589801</v>
      </c>
      <c r="N661">
        <v>0</v>
      </c>
    </row>
    <row r="662" spans="1:14" x14ac:dyDescent="0.25">
      <c r="A662">
        <v>31481</v>
      </c>
      <c r="B662">
        <v>0</v>
      </c>
      <c r="C662">
        <v>3.7949874401092498</v>
      </c>
      <c r="D662">
        <v>0</v>
      </c>
      <c r="E662">
        <v>0</v>
      </c>
      <c r="F662">
        <v>0</v>
      </c>
      <c r="G662">
        <v>0</v>
      </c>
      <c r="H662">
        <v>992.37518310546795</v>
      </c>
      <c r="I662">
        <v>217.14384460449199</v>
      </c>
      <c r="J662">
        <v>210.22637939453099</v>
      </c>
      <c r="K662">
        <v>-193.07270812988199</v>
      </c>
      <c r="L662">
        <v>-65.610504150390597</v>
      </c>
      <c r="M662">
        <v>210.22637939453099</v>
      </c>
      <c r="N662">
        <v>0</v>
      </c>
    </row>
    <row r="663" spans="1:14" x14ac:dyDescent="0.25">
      <c r="A663">
        <v>31512</v>
      </c>
      <c r="B663">
        <v>0</v>
      </c>
      <c r="C663">
        <v>3.95976710319519</v>
      </c>
      <c r="D663">
        <v>0</v>
      </c>
      <c r="E663">
        <v>0</v>
      </c>
      <c r="F663">
        <v>0</v>
      </c>
      <c r="G663">
        <v>0</v>
      </c>
      <c r="H663">
        <v>992.61828613281205</v>
      </c>
      <c r="I663">
        <v>215.63847351074199</v>
      </c>
      <c r="J663">
        <v>208.292709350585</v>
      </c>
      <c r="K663">
        <v>-193.66171264648401</v>
      </c>
      <c r="L663">
        <v>-65.791862487792898</v>
      </c>
      <c r="M663">
        <v>208.292709350585</v>
      </c>
      <c r="N663">
        <v>0</v>
      </c>
    </row>
    <row r="664" spans="1:14" x14ac:dyDescent="0.25">
      <c r="A664">
        <v>31533</v>
      </c>
      <c r="B664">
        <v>0</v>
      </c>
      <c r="C664">
        <v>3.6616034507751398</v>
      </c>
      <c r="D664">
        <v>0</v>
      </c>
      <c r="E664">
        <v>0</v>
      </c>
      <c r="F664">
        <v>0</v>
      </c>
      <c r="G664">
        <v>0</v>
      </c>
      <c r="H664">
        <v>992.78253173828102</v>
      </c>
      <c r="I664">
        <v>213.51306152343699</v>
      </c>
      <c r="J664">
        <v>206.35313415527301</v>
      </c>
      <c r="K664">
        <v>-194.25369262695301</v>
      </c>
      <c r="L664">
        <v>-65.920982360839801</v>
      </c>
      <c r="M664">
        <v>206.35313415527301</v>
      </c>
      <c r="N664">
        <v>0</v>
      </c>
    </row>
    <row r="665" spans="1:14" x14ac:dyDescent="0.25">
      <c r="A665">
        <v>31554</v>
      </c>
      <c r="B665">
        <v>0</v>
      </c>
      <c r="C665">
        <v>3.6513099670410099</v>
      </c>
      <c r="D665">
        <v>0</v>
      </c>
      <c r="E665">
        <v>0</v>
      </c>
      <c r="F665">
        <v>0</v>
      </c>
      <c r="G665">
        <v>0</v>
      </c>
      <c r="H665">
        <v>992.94720458984295</v>
      </c>
      <c r="I665">
        <v>212.77500915527301</v>
      </c>
      <c r="J665">
        <v>205.30839538574199</v>
      </c>
      <c r="K665">
        <v>-193.56365966796801</v>
      </c>
      <c r="L665">
        <v>-66.050315856933594</v>
      </c>
      <c r="M665">
        <v>205.30839538574199</v>
      </c>
      <c r="N665">
        <v>0</v>
      </c>
    </row>
    <row r="666" spans="1:14" x14ac:dyDescent="0.25">
      <c r="A666">
        <v>31586</v>
      </c>
      <c r="B666">
        <v>0</v>
      </c>
      <c r="C666">
        <v>3.9060094356536799</v>
      </c>
      <c r="D666">
        <v>0</v>
      </c>
      <c r="E666">
        <v>0</v>
      </c>
      <c r="F666">
        <v>0</v>
      </c>
      <c r="G666">
        <v>0</v>
      </c>
      <c r="H666">
        <v>993.192138671875</v>
      </c>
      <c r="I666">
        <v>210.14562988281199</v>
      </c>
      <c r="J666">
        <v>203.369857788085</v>
      </c>
      <c r="K666">
        <v>-194.14407348632801</v>
      </c>
      <c r="L666">
        <v>-66.239242553710895</v>
      </c>
      <c r="M666">
        <v>203.369857788085</v>
      </c>
      <c r="N666">
        <v>0</v>
      </c>
    </row>
    <row r="667" spans="1:14" x14ac:dyDescent="0.25">
      <c r="A667">
        <v>31607</v>
      </c>
      <c r="B667">
        <v>0</v>
      </c>
      <c r="C667">
        <v>4.0778079032897896</v>
      </c>
      <c r="D667">
        <v>0</v>
      </c>
      <c r="E667">
        <v>0</v>
      </c>
      <c r="F667">
        <v>0</v>
      </c>
      <c r="G667">
        <v>0</v>
      </c>
      <c r="H667">
        <v>993.35754394531205</v>
      </c>
      <c r="I667">
        <v>208.63090515136699</v>
      </c>
      <c r="J667">
        <v>201.425521850585</v>
      </c>
      <c r="K667">
        <v>-194.72277832031199</v>
      </c>
      <c r="L667">
        <v>-66.359619140625</v>
      </c>
      <c r="M667">
        <v>201.425521850585</v>
      </c>
      <c r="N667">
        <v>0</v>
      </c>
    </row>
    <row r="668" spans="1:14" x14ac:dyDescent="0.25">
      <c r="A668">
        <v>31638</v>
      </c>
      <c r="B668">
        <v>0</v>
      </c>
      <c r="C668">
        <v>4.0674872398376403</v>
      </c>
      <c r="D668">
        <v>0</v>
      </c>
      <c r="E668">
        <v>0</v>
      </c>
      <c r="F668">
        <v>0</v>
      </c>
      <c r="G668">
        <v>0</v>
      </c>
      <c r="H668">
        <v>993.603759765625</v>
      </c>
      <c r="I668">
        <v>206.891677856445</v>
      </c>
      <c r="J668">
        <v>199.47538757324199</v>
      </c>
      <c r="K668">
        <v>-195.30157470703099</v>
      </c>
      <c r="L668">
        <v>-66.537635803222599</v>
      </c>
      <c r="M668">
        <v>199.47538757324199</v>
      </c>
      <c r="N668">
        <v>0</v>
      </c>
    </row>
    <row r="669" spans="1:14" x14ac:dyDescent="0.25">
      <c r="A669">
        <v>31660</v>
      </c>
      <c r="B669">
        <v>0</v>
      </c>
      <c r="C669">
        <v>3.91925597190856</v>
      </c>
      <c r="D669">
        <v>0</v>
      </c>
      <c r="E669">
        <v>0</v>
      </c>
      <c r="F669">
        <v>0</v>
      </c>
      <c r="G669">
        <v>0</v>
      </c>
      <c r="H669">
        <v>993.77008056640602</v>
      </c>
      <c r="I669">
        <v>205.10031127929599</v>
      </c>
      <c r="J669">
        <v>198.33555603027301</v>
      </c>
      <c r="K669">
        <v>-194.72026062011699</v>
      </c>
      <c r="L669">
        <v>-66.667228698730398</v>
      </c>
      <c r="M669">
        <v>198.33555603027301</v>
      </c>
      <c r="N669">
        <v>0</v>
      </c>
    </row>
    <row r="670" spans="1:14" x14ac:dyDescent="0.25">
      <c r="A670">
        <v>31691</v>
      </c>
      <c r="B670">
        <v>0</v>
      </c>
      <c r="C670">
        <v>3.88891553878784</v>
      </c>
      <c r="D670">
        <v>0</v>
      </c>
      <c r="E670">
        <v>0</v>
      </c>
      <c r="F670">
        <v>0</v>
      </c>
      <c r="G670">
        <v>0</v>
      </c>
      <c r="H670">
        <v>994.01818847656205</v>
      </c>
      <c r="I670">
        <v>203.88543701171801</v>
      </c>
      <c r="J670">
        <v>196.385482788085</v>
      </c>
      <c r="K670">
        <v>-195.29258728027301</v>
      </c>
      <c r="L670">
        <v>-66.850784301757798</v>
      </c>
      <c r="M670">
        <v>196.385482788085</v>
      </c>
      <c r="N670">
        <v>0</v>
      </c>
    </row>
    <row r="671" spans="1:14" x14ac:dyDescent="0.25">
      <c r="A671">
        <v>31712</v>
      </c>
      <c r="B671">
        <v>0</v>
      </c>
      <c r="C671">
        <v>3.7107136249542201</v>
      </c>
      <c r="D671">
        <v>0</v>
      </c>
      <c r="E671">
        <v>0</v>
      </c>
      <c r="F671">
        <v>0</v>
      </c>
      <c r="G671">
        <v>0</v>
      </c>
      <c r="H671">
        <v>994.18536376953102</v>
      </c>
      <c r="I671">
        <v>202.00746154785099</v>
      </c>
      <c r="J671">
        <v>194.4296875</v>
      </c>
      <c r="K671">
        <v>-195.86668395996</v>
      </c>
      <c r="L671">
        <v>-66.978866577148395</v>
      </c>
      <c r="M671">
        <v>194.4296875</v>
      </c>
      <c r="N671">
        <v>0</v>
      </c>
    </row>
    <row r="672" spans="1:14" x14ac:dyDescent="0.25">
      <c r="A672">
        <v>31734</v>
      </c>
      <c r="B672">
        <v>0</v>
      </c>
      <c r="C672">
        <v>3.98535108566284</v>
      </c>
      <c r="D672">
        <v>0</v>
      </c>
      <c r="E672">
        <v>0</v>
      </c>
      <c r="F672">
        <v>0</v>
      </c>
      <c r="G672">
        <v>0</v>
      </c>
      <c r="H672">
        <v>994.35284423828102</v>
      </c>
      <c r="I672">
        <v>200.226791381835</v>
      </c>
      <c r="J672">
        <v>192.468170166015</v>
      </c>
      <c r="K672">
        <v>-196.43803405761699</v>
      </c>
      <c r="L672">
        <v>-67.101181030273395</v>
      </c>
      <c r="M672">
        <v>192.468170166015</v>
      </c>
      <c r="N672">
        <v>0</v>
      </c>
    </row>
    <row r="673" spans="1:14" x14ac:dyDescent="0.25">
      <c r="A673">
        <v>31765</v>
      </c>
      <c r="B673">
        <v>0</v>
      </c>
      <c r="C673">
        <v>3.9699800014495801</v>
      </c>
      <c r="D673">
        <v>0</v>
      </c>
      <c r="E673">
        <v>0</v>
      </c>
      <c r="F673">
        <v>0</v>
      </c>
      <c r="G673">
        <v>0</v>
      </c>
      <c r="H673">
        <v>994.60205078125</v>
      </c>
      <c r="I673">
        <v>198.094146728515</v>
      </c>
      <c r="J673">
        <v>191.318359375</v>
      </c>
      <c r="K673">
        <v>-195.84606933593699</v>
      </c>
      <c r="L673">
        <v>-67.288063049316406</v>
      </c>
      <c r="M673">
        <v>191.318359375</v>
      </c>
      <c r="N673">
        <v>0</v>
      </c>
    </row>
    <row r="674" spans="1:14" x14ac:dyDescent="0.25">
      <c r="A674">
        <v>31786</v>
      </c>
      <c r="B674">
        <v>0</v>
      </c>
      <c r="C674">
        <v>3.9066708087921098</v>
      </c>
      <c r="D674">
        <v>0</v>
      </c>
      <c r="E674">
        <v>0</v>
      </c>
      <c r="F674">
        <v>0</v>
      </c>
      <c r="G674">
        <v>0</v>
      </c>
      <c r="H674">
        <v>994.77111816406205</v>
      </c>
      <c r="I674">
        <v>196.78105163574199</v>
      </c>
      <c r="J674">
        <v>189.35707092285099</v>
      </c>
      <c r="K674">
        <v>-196.40992736816401</v>
      </c>
      <c r="L674">
        <v>-67.412033081054602</v>
      </c>
      <c r="M674">
        <v>189.35707092285099</v>
      </c>
      <c r="N674">
        <v>0</v>
      </c>
    </row>
    <row r="675" spans="1:14" x14ac:dyDescent="0.25">
      <c r="A675">
        <v>31818</v>
      </c>
      <c r="B675">
        <v>0</v>
      </c>
      <c r="C675">
        <v>4.1713366508483798</v>
      </c>
      <c r="D675">
        <v>0</v>
      </c>
      <c r="E675">
        <v>0</v>
      </c>
      <c r="F675">
        <v>0</v>
      </c>
      <c r="G675">
        <v>0</v>
      </c>
      <c r="H675">
        <v>995.02154541015602</v>
      </c>
      <c r="I675">
        <v>195.208740234375</v>
      </c>
      <c r="J675">
        <v>187.39016723632801</v>
      </c>
      <c r="K675">
        <v>-196.97114562988199</v>
      </c>
      <c r="L675">
        <v>-67.592468261718693</v>
      </c>
      <c r="M675">
        <v>187.39016723632801</v>
      </c>
      <c r="N675">
        <v>0</v>
      </c>
    </row>
    <row r="676" spans="1:14" x14ac:dyDescent="0.25">
      <c r="A676">
        <v>31839</v>
      </c>
      <c r="B676">
        <v>0</v>
      </c>
      <c r="C676">
        <v>3.9629929065704301</v>
      </c>
      <c r="D676">
        <v>0</v>
      </c>
      <c r="E676">
        <v>0</v>
      </c>
      <c r="F676">
        <v>0</v>
      </c>
      <c r="G676">
        <v>0</v>
      </c>
      <c r="H676">
        <v>995.19073486328102</v>
      </c>
      <c r="I676">
        <v>193.80502319335901</v>
      </c>
      <c r="J676">
        <v>185.41763305664</v>
      </c>
      <c r="K676">
        <v>-197.53443908691401</v>
      </c>
      <c r="L676">
        <v>-67.715255737304602</v>
      </c>
      <c r="M676">
        <v>185.41763305664</v>
      </c>
      <c r="N676">
        <v>0</v>
      </c>
    </row>
    <row r="677" spans="1:14" x14ac:dyDescent="0.25">
      <c r="A677">
        <v>31860</v>
      </c>
      <c r="B677">
        <v>0</v>
      </c>
      <c r="C677">
        <v>3.96257400512695</v>
      </c>
      <c r="D677">
        <v>0</v>
      </c>
      <c r="E677">
        <v>0</v>
      </c>
      <c r="F677">
        <v>0</v>
      </c>
      <c r="G677">
        <v>0</v>
      </c>
      <c r="H677">
        <v>995.36029052734295</v>
      </c>
      <c r="I677">
        <v>191.77870178222599</v>
      </c>
      <c r="J677">
        <v>184.33720397949199</v>
      </c>
      <c r="K677">
        <v>-196.81996154785099</v>
      </c>
      <c r="L677">
        <v>-67.838050842285099</v>
      </c>
      <c r="M677">
        <v>184.33720397949199</v>
      </c>
      <c r="N677">
        <v>0</v>
      </c>
    </row>
    <row r="678" spans="1:14" x14ac:dyDescent="0.25">
      <c r="A678">
        <v>31891</v>
      </c>
      <c r="B678">
        <v>0</v>
      </c>
      <c r="C678">
        <v>3.8221457004547101</v>
      </c>
      <c r="D678">
        <v>0</v>
      </c>
      <c r="E678">
        <v>0</v>
      </c>
      <c r="F678">
        <v>0</v>
      </c>
      <c r="G678">
        <v>0</v>
      </c>
      <c r="H678">
        <v>995.61315917968705</v>
      </c>
      <c r="I678">
        <v>189.78700256347599</v>
      </c>
      <c r="J678">
        <v>182.36622619628901</v>
      </c>
      <c r="K678">
        <v>-197.37557983398401</v>
      </c>
      <c r="L678">
        <v>-68.023674011230398</v>
      </c>
      <c r="M678">
        <v>182.36622619628901</v>
      </c>
      <c r="N678">
        <v>0</v>
      </c>
    </row>
    <row r="679" spans="1:14" x14ac:dyDescent="0.25">
      <c r="A679">
        <v>31913</v>
      </c>
      <c r="B679">
        <v>0</v>
      </c>
      <c r="C679">
        <v>4.0388092994689897</v>
      </c>
      <c r="D679">
        <v>0</v>
      </c>
      <c r="E679">
        <v>0</v>
      </c>
      <c r="F679">
        <v>0</v>
      </c>
      <c r="G679">
        <v>0</v>
      </c>
      <c r="H679">
        <v>995.78350830078102</v>
      </c>
      <c r="I679">
        <v>188.04429626464801</v>
      </c>
      <c r="J679">
        <v>180.38970947265599</v>
      </c>
      <c r="K679">
        <v>-197.92903137207</v>
      </c>
      <c r="L679">
        <v>-68.150642395019503</v>
      </c>
      <c r="M679">
        <v>180.38970947265599</v>
      </c>
      <c r="N679">
        <v>0</v>
      </c>
    </row>
    <row r="680" spans="1:14" x14ac:dyDescent="0.25">
      <c r="A680">
        <v>31944</v>
      </c>
      <c r="B680">
        <v>0</v>
      </c>
      <c r="C680">
        <v>3.8083543777465798</v>
      </c>
      <c r="D680">
        <v>0</v>
      </c>
      <c r="E680">
        <v>0</v>
      </c>
      <c r="F680">
        <v>0</v>
      </c>
      <c r="G680">
        <v>0</v>
      </c>
      <c r="H680">
        <v>996.03692626953102</v>
      </c>
      <c r="I680">
        <v>186.48895263671801</v>
      </c>
      <c r="J680">
        <v>178.40763854980401</v>
      </c>
      <c r="K680">
        <v>-198.48478698730401</v>
      </c>
      <c r="L680">
        <v>-68.336692810058594</v>
      </c>
      <c r="M680">
        <v>178.40763854980401</v>
      </c>
      <c r="N680">
        <v>0</v>
      </c>
    </row>
    <row r="681" spans="1:14" x14ac:dyDescent="0.25">
      <c r="A681">
        <v>31965</v>
      </c>
      <c r="B681">
        <v>0</v>
      </c>
      <c r="C681">
        <v>4.1349196434020996</v>
      </c>
      <c r="D681">
        <v>0</v>
      </c>
      <c r="E681">
        <v>0</v>
      </c>
      <c r="F681">
        <v>0</v>
      </c>
      <c r="G681">
        <v>0</v>
      </c>
      <c r="H681">
        <v>996.20806884765602</v>
      </c>
      <c r="I681">
        <v>184.44982910156199</v>
      </c>
      <c r="J681">
        <v>177.28445434570301</v>
      </c>
      <c r="K681">
        <v>-197.80693054199199</v>
      </c>
      <c r="L681">
        <v>-68.455871582031193</v>
      </c>
      <c r="M681">
        <v>177.28445434570301</v>
      </c>
      <c r="N681">
        <v>0</v>
      </c>
    </row>
    <row r="682" spans="1:14" x14ac:dyDescent="0.25">
      <c r="A682">
        <v>31997</v>
      </c>
      <c r="B682">
        <v>0</v>
      </c>
      <c r="C682">
        <v>4.1444377899169904</v>
      </c>
      <c r="D682">
        <v>0</v>
      </c>
      <c r="E682">
        <v>0</v>
      </c>
      <c r="F682">
        <v>0</v>
      </c>
      <c r="G682">
        <v>0</v>
      </c>
      <c r="H682">
        <v>996.46343994140602</v>
      </c>
      <c r="I682">
        <v>182.749099731445</v>
      </c>
      <c r="J682">
        <v>175.30366516113199</v>
      </c>
      <c r="K682">
        <v>-198.35057067871</v>
      </c>
      <c r="L682">
        <v>-68.637168884277301</v>
      </c>
      <c r="M682">
        <v>175.30366516113199</v>
      </c>
      <c r="N682">
        <v>0</v>
      </c>
    </row>
    <row r="683" spans="1:14" x14ac:dyDescent="0.25">
      <c r="A683">
        <v>32018</v>
      </c>
      <c r="B683">
        <v>0</v>
      </c>
      <c r="C683">
        <v>3.87102174758911</v>
      </c>
      <c r="D683">
        <v>0</v>
      </c>
      <c r="E683">
        <v>0</v>
      </c>
      <c r="F683">
        <v>0</v>
      </c>
      <c r="G683">
        <v>0</v>
      </c>
      <c r="H683">
        <v>996.63543701171795</v>
      </c>
      <c r="I683">
        <v>180.93354797363199</v>
      </c>
      <c r="J683">
        <v>173.31742858886699</v>
      </c>
      <c r="K683">
        <v>-198.89694213867099</v>
      </c>
      <c r="L683">
        <v>-68.761886596679602</v>
      </c>
      <c r="M683">
        <v>173.31742858886699</v>
      </c>
      <c r="N683">
        <v>0</v>
      </c>
    </row>
    <row r="684" spans="1:14" x14ac:dyDescent="0.25">
      <c r="A684">
        <v>32039</v>
      </c>
      <c r="B684">
        <v>0</v>
      </c>
      <c r="C684">
        <v>3.93551278114318</v>
      </c>
      <c r="D684">
        <v>0</v>
      </c>
      <c r="E684">
        <v>0</v>
      </c>
      <c r="F684">
        <v>0</v>
      </c>
      <c r="G684">
        <v>0</v>
      </c>
      <c r="H684">
        <v>996.80780029296795</v>
      </c>
      <c r="I684">
        <v>179.78544616699199</v>
      </c>
      <c r="J684">
        <v>171.32572937011699</v>
      </c>
      <c r="K684">
        <v>-199.44267272949199</v>
      </c>
      <c r="L684">
        <v>-68.88525390625</v>
      </c>
      <c r="M684">
        <v>171.32572937011699</v>
      </c>
      <c r="N684">
        <v>0</v>
      </c>
    </row>
    <row r="685" spans="1:14" x14ac:dyDescent="0.25">
      <c r="A685">
        <v>32071</v>
      </c>
      <c r="B685">
        <v>0</v>
      </c>
      <c r="C685">
        <v>4.1549921035766602</v>
      </c>
      <c r="D685">
        <v>0</v>
      </c>
      <c r="E685">
        <v>0</v>
      </c>
      <c r="F685">
        <v>0</v>
      </c>
      <c r="G685">
        <v>0</v>
      </c>
      <c r="H685">
        <v>997.06414794921795</v>
      </c>
      <c r="I685">
        <v>177.61752319335901</v>
      </c>
      <c r="J685">
        <v>170.22090148925699</v>
      </c>
      <c r="K685">
        <v>-198.71615600585901</v>
      </c>
      <c r="L685">
        <v>-69.060562133789006</v>
      </c>
      <c r="M685">
        <v>170.22090148925699</v>
      </c>
      <c r="N685">
        <v>0</v>
      </c>
    </row>
    <row r="686" spans="1:14" x14ac:dyDescent="0.25">
      <c r="A686">
        <v>32092</v>
      </c>
      <c r="B686">
        <v>0</v>
      </c>
      <c r="C686">
        <v>3.9964566230773899</v>
      </c>
      <c r="D686">
        <v>0</v>
      </c>
      <c r="E686">
        <v>0</v>
      </c>
      <c r="F686">
        <v>0</v>
      </c>
      <c r="G686">
        <v>0</v>
      </c>
      <c r="H686">
        <v>997.23736572265602</v>
      </c>
      <c r="I686">
        <v>175.93312072753901</v>
      </c>
      <c r="J686">
        <v>168.23104858398401</v>
      </c>
      <c r="K686">
        <v>-199.25224304199199</v>
      </c>
      <c r="L686">
        <v>-69.188461303710895</v>
      </c>
      <c r="M686">
        <v>168.23104858398401</v>
      </c>
      <c r="N686">
        <v>0</v>
      </c>
    </row>
    <row r="687" spans="1:14" x14ac:dyDescent="0.25">
      <c r="A687">
        <v>32123</v>
      </c>
      <c r="B687">
        <v>0</v>
      </c>
      <c r="C687">
        <v>4.2509078979492099</v>
      </c>
      <c r="D687">
        <v>0</v>
      </c>
      <c r="E687">
        <v>0</v>
      </c>
      <c r="F687">
        <v>0</v>
      </c>
      <c r="G687">
        <v>0</v>
      </c>
      <c r="H687">
        <v>997.49554443359295</v>
      </c>
      <c r="I687">
        <v>173.65983581542901</v>
      </c>
      <c r="J687">
        <v>166.23585510253901</v>
      </c>
      <c r="K687">
        <v>-199.78578186035099</v>
      </c>
      <c r="L687">
        <v>-69.360794067382798</v>
      </c>
      <c r="M687">
        <v>166.23585510253901</v>
      </c>
      <c r="N687">
        <v>0</v>
      </c>
    </row>
    <row r="688" spans="1:14" x14ac:dyDescent="0.25">
      <c r="A688">
        <v>32144</v>
      </c>
      <c r="B688">
        <v>0</v>
      </c>
      <c r="C688">
        <v>4.3573870658874503</v>
      </c>
      <c r="D688">
        <v>0</v>
      </c>
      <c r="E688">
        <v>0</v>
      </c>
      <c r="F688">
        <v>0</v>
      </c>
      <c r="G688">
        <v>0</v>
      </c>
      <c r="H688">
        <v>997.66955566406205</v>
      </c>
      <c r="I688">
        <v>172.12916564941401</v>
      </c>
      <c r="J688">
        <v>164.23533630371</v>
      </c>
      <c r="K688">
        <v>-200.31825256347599</v>
      </c>
      <c r="L688">
        <v>-69.475296020507798</v>
      </c>
      <c r="M688">
        <v>164.23533630371</v>
      </c>
      <c r="N688">
        <v>0</v>
      </c>
    </row>
    <row r="689" spans="1:14" x14ac:dyDescent="0.25">
      <c r="A689">
        <v>32176</v>
      </c>
      <c r="B689">
        <v>0</v>
      </c>
      <c r="C689">
        <v>4.43680715560913</v>
      </c>
      <c r="D689">
        <v>0</v>
      </c>
      <c r="E689">
        <v>0</v>
      </c>
      <c r="F689">
        <v>0</v>
      </c>
      <c r="G689">
        <v>0</v>
      </c>
      <c r="H689">
        <v>997.92828369140602</v>
      </c>
      <c r="I689">
        <v>170.33265686035099</v>
      </c>
      <c r="J689">
        <v>163.101806640625</v>
      </c>
      <c r="K689">
        <v>-199.60836791992099</v>
      </c>
      <c r="L689">
        <v>-69.647239685058594</v>
      </c>
      <c r="M689">
        <v>163.101806640625</v>
      </c>
      <c r="N689">
        <v>0</v>
      </c>
    </row>
    <row r="690" spans="1:14" x14ac:dyDescent="0.25">
      <c r="A690">
        <v>32197</v>
      </c>
      <c r="B690">
        <v>0</v>
      </c>
      <c r="C690">
        <v>4.24318170547485</v>
      </c>
      <c r="D690">
        <v>0</v>
      </c>
      <c r="E690">
        <v>0</v>
      </c>
      <c r="F690">
        <v>0</v>
      </c>
      <c r="G690">
        <v>0</v>
      </c>
      <c r="H690">
        <v>998.10382080078102</v>
      </c>
      <c r="I690">
        <v>169.27967834472599</v>
      </c>
      <c r="J690">
        <v>161.103103637695</v>
      </c>
      <c r="K690">
        <v>-200.13314819335901</v>
      </c>
      <c r="L690">
        <v>-69.764144897460895</v>
      </c>
      <c r="M690">
        <v>161.103103637695</v>
      </c>
      <c r="N690">
        <v>0</v>
      </c>
    </row>
    <row r="691" spans="1:14" x14ac:dyDescent="0.25">
      <c r="A691">
        <v>32218</v>
      </c>
      <c r="B691">
        <v>0</v>
      </c>
      <c r="C691">
        <v>4.0576291084289497</v>
      </c>
      <c r="D691">
        <v>0</v>
      </c>
      <c r="E691">
        <v>0</v>
      </c>
      <c r="F691">
        <v>0</v>
      </c>
      <c r="G691">
        <v>0</v>
      </c>
      <c r="H691">
        <v>998.27899169921795</v>
      </c>
      <c r="I691">
        <v>167.84036254882801</v>
      </c>
      <c r="J691">
        <v>159.09913635253901</v>
      </c>
      <c r="K691">
        <v>-200.65977478027301</v>
      </c>
      <c r="L691">
        <v>-69.884941101074205</v>
      </c>
      <c r="M691">
        <v>159.09913635253901</v>
      </c>
      <c r="N691">
        <v>0</v>
      </c>
    </row>
    <row r="692" spans="1:14" x14ac:dyDescent="0.25">
      <c r="A692">
        <v>32250</v>
      </c>
      <c r="B692">
        <v>0</v>
      </c>
      <c r="C692">
        <v>4.4870038032531703</v>
      </c>
      <c r="D692">
        <v>0</v>
      </c>
      <c r="E692">
        <v>0</v>
      </c>
      <c r="F692">
        <v>0</v>
      </c>
      <c r="G692">
        <v>0</v>
      </c>
      <c r="H692">
        <v>998.54010009765602</v>
      </c>
      <c r="I692">
        <v>164.86485290527301</v>
      </c>
      <c r="J692">
        <v>157.08993530273401</v>
      </c>
      <c r="K692">
        <v>-201.18211364746</v>
      </c>
      <c r="L692">
        <v>-70.055274963378906</v>
      </c>
      <c r="M692">
        <v>157.08993530273401</v>
      </c>
      <c r="N692">
        <v>0</v>
      </c>
    </row>
    <row r="693" spans="1:14" x14ac:dyDescent="0.25">
      <c r="A693">
        <v>32271</v>
      </c>
      <c r="B693">
        <v>0</v>
      </c>
      <c r="C693">
        <v>4.1333718299865696</v>
      </c>
      <c r="D693">
        <v>0</v>
      </c>
      <c r="E693">
        <v>0</v>
      </c>
      <c r="F693">
        <v>0</v>
      </c>
      <c r="G693">
        <v>0</v>
      </c>
      <c r="H693">
        <v>998.716064453125</v>
      </c>
      <c r="I693">
        <v>164.00927734375</v>
      </c>
      <c r="J693">
        <v>156.03721618652301</v>
      </c>
      <c r="K693">
        <v>-200.33917236328099</v>
      </c>
      <c r="L693">
        <v>-70.174484252929602</v>
      </c>
      <c r="M693">
        <v>156.03721618652301</v>
      </c>
      <c r="N693">
        <v>0</v>
      </c>
    </row>
    <row r="694" spans="1:14" x14ac:dyDescent="0.25">
      <c r="A694">
        <v>32303</v>
      </c>
      <c r="B694">
        <v>0</v>
      </c>
      <c r="C694">
        <v>4.4277148246765101</v>
      </c>
      <c r="D694">
        <v>0</v>
      </c>
      <c r="E694">
        <v>0</v>
      </c>
      <c r="F694">
        <v>0</v>
      </c>
      <c r="G694">
        <v>0</v>
      </c>
      <c r="H694">
        <v>998.97845458984295</v>
      </c>
      <c r="I694">
        <v>161.79461669921801</v>
      </c>
      <c r="J694">
        <v>154.03126525878901</v>
      </c>
      <c r="K694">
        <v>-200.85237121582</v>
      </c>
      <c r="L694">
        <v>-70.341331481933594</v>
      </c>
      <c r="M694">
        <v>154.03126525878901</v>
      </c>
      <c r="N694">
        <v>0</v>
      </c>
    </row>
    <row r="695" spans="1:14" x14ac:dyDescent="0.25">
      <c r="A695">
        <v>32324</v>
      </c>
      <c r="B695">
        <v>0</v>
      </c>
      <c r="C695">
        <v>4.0740327835082999</v>
      </c>
      <c r="D695">
        <v>0</v>
      </c>
      <c r="E695">
        <v>0</v>
      </c>
      <c r="F695">
        <v>0</v>
      </c>
      <c r="G695">
        <v>0</v>
      </c>
      <c r="H695">
        <v>999.15521240234295</v>
      </c>
      <c r="I695">
        <v>160.39289855957</v>
      </c>
      <c r="J695">
        <v>152.02015686035099</v>
      </c>
      <c r="K695">
        <v>-201.36909484863199</v>
      </c>
      <c r="L695">
        <v>-70.467521667480398</v>
      </c>
      <c r="M695">
        <v>152.02015686035099</v>
      </c>
      <c r="N695">
        <v>0</v>
      </c>
    </row>
    <row r="696" spans="1:14" x14ac:dyDescent="0.25">
      <c r="A696">
        <v>32345</v>
      </c>
      <c r="B696">
        <v>0</v>
      </c>
      <c r="C696">
        <v>4.15834140777587</v>
      </c>
      <c r="D696">
        <v>0</v>
      </c>
      <c r="E696">
        <v>0</v>
      </c>
      <c r="F696">
        <v>0</v>
      </c>
      <c r="G696">
        <v>0</v>
      </c>
      <c r="H696">
        <v>999.332275390625</v>
      </c>
      <c r="I696">
        <v>158.84872436523401</v>
      </c>
      <c r="J696">
        <v>150.00389099121</v>
      </c>
      <c r="K696">
        <v>-201.88497924804599</v>
      </c>
      <c r="L696">
        <v>-70.586204528808594</v>
      </c>
      <c r="M696">
        <v>150.00389099121</v>
      </c>
      <c r="N696">
        <v>0</v>
      </c>
    </row>
    <row r="697" spans="1:14" x14ac:dyDescent="0.25">
      <c r="A697">
        <v>32376</v>
      </c>
      <c r="B697">
        <v>0</v>
      </c>
      <c r="C697">
        <v>4.2126369476318297</v>
      </c>
      <c r="D697">
        <v>0</v>
      </c>
      <c r="E697">
        <v>0</v>
      </c>
      <c r="F697">
        <v>0</v>
      </c>
      <c r="G697">
        <v>0</v>
      </c>
      <c r="H697">
        <v>999.59552001953102</v>
      </c>
      <c r="I697">
        <v>156.537506103515</v>
      </c>
      <c r="J697">
        <v>148.90342712402301</v>
      </c>
      <c r="K697">
        <v>-201.08955383300699</v>
      </c>
      <c r="L697">
        <v>-70.759719848632798</v>
      </c>
      <c r="M697">
        <v>148.90342712402301</v>
      </c>
      <c r="N697">
        <v>0</v>
      </c>
    </row>
    <row r="698" spans="1:14" x14ac:dyDescent="0.25">
      <c r="A698">
        <v>32398</v>
      </c>
      <c r="B698">
        <v>0</v>
      </c>
      <c r="C698">
        <v>4.4688248634338299</v>
      </c>
      <c r="D698">
        <v>0</v>
      </c>
      <c r="E698">
        <v>0</v>
      </c>
      <c r="F698">
        <v>0</v>
      </c>
      <c r="G698">
        <v>0</v>
      </c>
      <c r="H698">
        <v>999.774169921875</v>
      </c>
      <c r="I698">
        <v>155.281158447265</v>
      </c>
      <c r="J698">
        <v>146.89001464843699</v>
      </c>
      <c r="K698">
        <v>-201.593002319335</v>
      </c>
      <c r="L698">
        <v>-70.871887207031193</v>
      </c>
      <c r="M698">
        <v>146.89001464843699</v>
      </c>
      <c r="N698">
        <v>0</v>
      </c>
    </row>
    <row r="699" spans="1:14" x14ac:dyDescent="0.25">
      <c r="A699">
        <v>32429</v>
      </c>
      <c r="B699">
        <v>0</v>
      </c>
      <c r="C699">
        <v>4.3881430625915501</v>
      </c>
      <c r="D699">
        <v>0</v>
      </c>
      <c r="E699">
        <v>0</v>
      </c>
      <c r="F699">
        <v>0</v>
      </c>
      <c r="G699">
        <v>0</v>
      </c>
      <c r="H699">
        <v>1000.0386352539</v>
      </c>
      <c r="I699">
        <v>152.24089050292901</v>
      </c>
      <c r="J699">
        <v>144.87156677246</v>
      </c>
      <c r="K699">
        <v>-202.09725952148401</v>
      </c>
      <c r="L699">
        <v>-71.045387268066406</v>
      </c>
      <c r="M699">
        <v>144.87156677246</v>
      </c>
      <c r="N699">
        <v>0</v>
      </c>
    </row>
    <row r="700" spans="1:14" x14ac:dyDescent="0.25">
      <c r="A700">
        <v>32450</v>
      </c>
      <c r="B700">
        <v>0</v>
      </c>
      <c r="C700">
        <v>4.3842787742614702</v>
      </c>
      <c r="D700">
        <v>0</v>
      </c>
      <c r="E700">
        <v>0</v>
      </c>
      <c r="F700">
        <v>0</v>
      </c>
      <c r="G700">
        <v>0</v>
      </c>
      <c r="H700">
        <v>1000.21728515625</v>
      </c>
      <c r="I700">
        <v>150.794677734375</v>
      </c>
      <c r="J700">
        <v>142.84808349609301</v>
      </c>
      <c r="K700">
        <v>-202.6015625</v>
      </c>
      <c r="L700">
        <v>-71.159324645996094</v>
      </c>
      <c r="M700">
        <v>142.84808349609301</v>
      </c>
      <c r="N700">
        <v>0</v>
      </c>
    </row>
    <row r="701" spans="1:14" x14ac:dyDescent="0.25">
      <c r="A701">
        <v>32482</v>
      </c>
      <c r="B701">
        <v>0</v>
      </c>
      <c r="C701">
        <v>4.6435031890869096</v>
      </c>
      <c r="D701">
        <v>0</v>
      </c>
      <c r="E701">
        <v>0</v>
      </c>
      <c r="F701">
        <v>0</v>
      </c>
      <c r="G701">
        <v>0</v>
      </c>
      <c r="H701">
        <v>1000.48291015625</v>
      </c>
      <c r="I701">
        <v>148.96549987792901</v>
      </c>
      <c r="J701">
        <v>141.69647216796801</v>
      </c>
      <c r="K701">
        <v>-201.85519409179599</v>
      </c>
      <c r="L701">
        <v>-71.319488525390597</v>
      </c>
      <c r="M701">
        <v>141.69647216796801</v>
      </c>
      <c r="N701">
        <v>0</v>
      </c>
    </row>
    <row r="702" spans="1:14" x14ac:dyDescent="0.25">
      <c r="A702">
        <v>32709</v>
      </c>
      <c r="B702">
        <v>0</v>
      </c>
      <c r="C702">
        <v>4.3495860099792401</v>
      </c>
      <c r="D702">
        <v>0</v>
      </c>
      <c r="E702">
        <v>0</v>
      </c>
      <c r="F702">
        <v>0</v>
      </c>
      <c r="G702">
        <v>0</v>
      </c>
      <c r="H702">
        <v>1002.43963623046</v>
      </c>
      <c r="I702">
        <v>132.36138916015599</v>
      </c>
      <c r="J702">
        <v>139.67544555664</v>
      </c>
      <c r="K702">
        <v>-202.35095214843699</v>
      </c>
      <c r="L702">
        <v>-72.564460754394503</v>
      </c>
      <c r="M702">
        <v>139.67544555664</v>
      </c>
      <c r="N702">
        <v>0</v>
      </c>
    </row>
    <row r="703" spans="1:14" x14ac:dyDescent="0.25">
      <c r="A703">
        <v>32730</v>
      </c>
      <c r="B703">
        <v>0</v>
      </c>
      <c r="C703">
        <v>4.5179686546325604</v>
      </c>
      <c r="D703">
        <v>0</v>
      </c>
      <c r="E703">
        <v>0</v>
      </c>
      <c r="F703">
        <v>0</v>
      </c>
      <c r="G703">
        <v>0</v>
      </c>
      <c r="H703">
        <v>1002.62530517578</v>
      </c>
      <c r="I703">
        <v>130.33985900878901</v>
      </c>
      <c r="J703">
        <v>137.64945983886699</v>
      </c>
      <c r="K703">
        <v>-202.84503173828099</v>
      </c>
      <c r="L703">
        <v>-72.675590515136705</v>
      </c>
      <c r="M703">
        <v>137.64945983886699</v>
      </c>
      <c r="N703">
        <v>0</v>
      </c>
    </row>
    <row r="704" spans="1:14" x14ac:dyDescent="0.25">
      <c r="A704">
        <v>32762</v>
      </c>
      <c r="B704">
        <v>0</v>
      </c>
      <c r="C704">
        <v>4.7521991729736301</v>
      </c>
      <c r="D704">
        <v>0</v>
      </c>
      <c r="E704">
        <v>0</v>
      </c>
      <c r="F704">
        <v>0</v>
      </c>
      <c r="G704">
        <v>0</v>
      </c>
      <c r="H704">
        <v>1002.89715576171</v>
      </c>
      <c r="I704">
        <v>128.68379211425699</v>
      </c>
      <c r="J704">
        <v>135.61854553222599</v>
      </c>
      <c r="K704">
        <v>-203.33677673339801</v>
      </c>
      <c r="L704">
        <v>-72.837440490722599</v>
      </c>
      <c r="M704">
        <v>135.61854553222599</v>
      </c>
      <c r="N704">
        <v>0</v>
      </c>
    </row>
    <row r="705" spans="1:14" x14ac:dyDescent="0.25">
      <c r="A705">
        <v>32783</v>
      </c>
      <c r="B705">
        <v>0</v>
      </c>
      <c r="C705">
        <v>4.3929705619812003</v>
      </c>
      <c r="D705">
        <v>0</v>
      </c>
      <c r="E705">
        <v>0</v>
      </c>
      <c r="F705">
        <v>0</v>
      </c>
      <c r="G705">
        <v>0</v>
      </c>
      <c r="H705">
        <v>1003.08154296875</v>
      </c>
      <c r="I705">
        <v>126.76358795166</v>
      </c>
      <c r="J705">
        <v>132.8486328125</v>
      </c>
      <c r="K705">
        <v>-204.87689208984301</v>
      </c>
      <c r="L705">
        <v>-72.951194763183594</v>
      </c>
      <c r="M705">
        <v>132.8486328125</v>
      </c>
      <c r="N705">
        <v>0</v>
      </c>
    </row>
    <row r="706" spans="1:14" x14ac:dyDescent="0.25">
      <c r="A706">
        <v>32815</v>
      </c>
      <c r="B706">
        <v>0</v>
      </c>
      <c r="C706">
        <v>4.5120048522949201</v>
      </c>
      <c r="D706">
        <v>0</v>
      </c>
      <c r="E706">
        <v>0</v>
      </c>
      <c r="F706">
        <v>0</v>
      </c>
      <c r="G706">
        <v>0</v>
      </c>
      <c r="H706">
        <v>1003.35534667968</v>
      </c>
      <c r="I706">
        <v>124.92258453369099</v>
      </c>
      <c r="J706">
        <v>130.79736328125</v>
      </c>
      <c r="K706">
        <v>-205.37846374511699</v>
      </c>
      <c r="L706">
        <v>-73.115432739257798</v>
      </c>
      <c r="M706">
        <v>130.79736328125</v>
      </c>
      <c r="N706">
        <v>0</v>
      </c>
    </row>
    <row r="707" spans="1:14" x14ac:dyDescent="0.25">
      <c r="A707">
        <v>32836</v>
      </c>
      <c r="B707">
        <v>0</v>
      </c>
      <c r="C707">
        <v>4.4977717399597097</v>
      </c>
      <c r="D707">
        <v>0</v>
      </c>
      <c r="E707">
        <v>0</v>
      </c>
      <c r="F707">
        <v>0</v>
      </c>
      <c r="G707">
        <v>0</v>
      </c>
      <c r="H707">
        <v>1003.53979492187</v>
      </c>
      <c r="I707">
        <v>122.862663269042</v>
      </c>
      <c r="J707">
        <v>128.74107360839801</v>
      </c>
      <c r="K707">
        <v>-205.88018798828099</v>
      </c>
      <c r="L707">
        <v>-73.2322998046875</v>
      </c>
      <c r="M707">
        <v>128.74107360839801</v>
      </c>
      <c r="N707">
        <v>0</v>
      </c>
    </row>
    <row r="708" spans="1:14" x14ac:dyDescent="0.25">
      <c r="A708">
        <v>32857</v>
      </c>
      <c r="B708">
        <v>0</v>
      </c>
      <c r="C708">
        <v>4.6817083358764604</v>
      </c>
      <c r="D708">
        <v>0</v>
      </c>
      <c r="E708">
        <v>0</v>
      </c>
      <c r="F708">
        <v>0</v>
      </c>
      <c r="G708">
        <v>0</v>
      </c>
      <c r="H708">
        <v>1003.72521972656</v>
      </c>
      <c r="I708">
        <v>121.42472076416</v>
      </c>
      <c r="J708">
        <v>126.67977142333901</v>
      </c>
      <c r="K708">
        <v>-206.38006591796801</v>
      </c>
      <c r="L708">
        <v>-73.339996337890597</v>
      </c>
      <c r="M708">
        <v>126.67977142333901</v>
      </c>
      <c r="N708">
        <v>0</v>
      </c>
    </row>
    <row r="709" spans="1:14" x14ac:dyDescent="0.25">
      <c r="A709">
        <v>32888</v>
      </c>
      <c r="B709">
        <v>0</v>
      </c>
      <c r="C709">
        <v>4.8756794929504297</v>
      </c>
      <c r="D709">
        <v>0</v>
      </c>
      <c r="E709">
        <v>0</v>
      </c>
      <c r="F709">
        <v>0</v>
      </c>
      <c r="G709">
        <v>0</v>
      </c>
      <c r="H709">
        <v>1003.99981689453</v>
      </c>
      <c r="I709">
        <v>119.71817779541</v>
      </c>
      <c r="J709">
        <v>124.08650970458901</v>
      </c>
      <c r="K709">
        <v>-207.62802124023401</v>
      </c>
      <c r="L709">
        <v>-73.492958068847599</v>
      </c>
      <c r="M709">
        <v>124.08650970458901</v>
      </c>
      <c r="N709">
        <v>0</v>
      </c>
    </row>
    <row r="710" spans="1:14" x14ac:dyDescent="0.25">
      <c r="A710">
        <v>32910</v>
      </c>
      <c r="B710">
        <v>0</v>
      </c>
      <c r="C710">
        <v>4.6813006401062003</v>
      </c>
      <c r="D710">
        <v>0</v>
      </c>
      <c r="E710">
        <v>0</v>
      </c>
      <c r="F710">
        <v>0</v>
      </c>
      <c r="G710">
        <v>0</v>
      </c>
      <c r="H710">
        <v>1004.18603515625</v>
      </c>
      <c r="I710">
        <v>117.724143981933</v>
      </c>
      <c r="J710">
        <v>122.00770568847599</v>
      </c>
      <c r="K710">
        <v>-208.13323974609301</v>
      </c>
      <c r="L710">
        <v>-73.605789184570298</v>
      </c>
      <c r="M710">
        <v>122.00770568847599</v>
      </c>
      <c r="N710">
        <v>0</v>
      </c>
    </row>
    <row r="711" spans="1:14" x14ac:dyDescent="0.25">
      <c r="A711">
        <v>32941</v>
      </c>
      <c r="B711">
        <v>0</v>
      </c>
      <c r="C711">
        <v>4.9502320289611799</v>
      </c>
      <c r="D711">
        <v>0</v>
      </c>
      <c r="E711">
        <v>0</v>
      </c>
      <c r="F711">
        <v>0</v>
      </c>
      <c r="G711">
        <v>0</v>
      </c>
      <c r="H711">
        <v>1004.46179199218</v>
      </c>
      <c r="I711">
        <v>115.35918426513599</v>
      </c>
      <c r="J711">
        <v>119.923866271972</v>
      </c>
      <c r="K711">
        <v>-208.63577270507801</v>
      </c>
      <c r="L711">
        <v>-73.756439208984304</v>
      </c>
      <c r="M711">
        <v>119.923866271972</v>
      </c>
      <c r="N711">
        <v>0</v>
      </c>
    </row>
    <row r="712" spans="1:14" x14ac:dyDescent="0.25">
      <c r="A712">
        <v>32962</v>
      </c>
      <c r="B712">
        <v>0</v>
      </c>
      <c r="C712">
        <v>4.7407889366149902</v>
      </c>
      <c r="D712">
        <v>0</v>
      </c>
      <c r="E712">
        <v>0</v>
      </c>
      <c r="F712">
        <v>0</v>
      </c>
      <c r="G712">
        <v>0</v>
      </c>
      <c r="H712">
        <v>1004.64807128906</v>
      </c>
      <c r="I712">
        <v>113.55590057373</v>
      </c>
      <c r="J712">
        <v>117.834983825683</v>
      </c>
      <c r="K712">
        <v>-209.14039611816401</v>
      </c>
      <c r="L712">
        <v>-73.862892150878906</v>
      </c>
      <c r="M712">
        <v>117.834983825683</v>
      </c>
      <c r="N712">
        <v>0</v>
      </c>
    </row>
    <row r="713" spans="1:14" x14ac:dyDescent="0.25">
      <c r="A713">
        <v>32994</v>
      </c>
      <c r="B713">
        <v>0</v>
      </c>
      <c r="C713">
        <v>4.61461973190307</v>
      </c>
      <c r="D713">
        <v>0</v>
      </c>
      <c r="E713">
        <v>0</v>
      </c>
      <c r="F713">
        <v>0</v>
      </c>
      <c r="G713">
        <v>0</v>
      </c>
      <c r="H713">
        <v>1004.92498779296</v>
      </c>
      <c r="I713">
        <v>111.42244720458901</v>
      </c>
      <c r="J713">
        <v>115.276161193847</v>
      </c>
      <c r="K713">
        <v>-210.30793762207</v>
      </c>
      <c r="L713">
        <v>-74.029144287109304</v>
      </c>
      <c r="M713">
        <v>115.276161193847</v>
      </c>
      <c r="N713">
        <v>0</v>
      </c>
    </row>
    <row r="714" spans="1:14" x14ac:dyDescent="0.25">
      <c r="A714">
        <v>33015</v>
      </c>
      <c r="B714">
        <v>0</v>
      </c>
      <c r="C714">
        <v>4.5851125717162997</v>
      </c>
      <c r="D714">
        <v>0</v>
      </c>
      <c r="E714">
        <v>0</v>
      </c>
      <c r="F714">
        <v>0</v>
      </c>
      <c r="G714">
        <v>0</v>
      </c>
      <c r="H714">
        <v>1005.11267089843</v>
      </c>
      <c r="I714">
        <v>109.467239379882</v>
      </c>
      <c r="J714">
        <v>113.170524597167</v>
      </c>
      <c r="K714">
        <v>-210.81883239746</v>
      </c>
      <c r="L714">
        <v>-74.138870239257798</v>
      </c>
      <c r="M714">
        <v>113.170524597167</v>
      </c>
      <c r="N714">
        <v>0</v>
      </c>
    </row>
    <row r="715" spans="1:14" x14ac:dyDescent="0.25">
      <c r="A715">
        <v>33036</v>
      </c>
      <c r="B715">
        <v>0</v>
      </c>
      <c r="C715">
        <v>4.7089538574218697</v>
      </c>
      <c r="D715">
        <v>0</v>
      </c>
      <c r="E715">
        <v>0</v>
      </c>
      <c r="F715">
        <v>0</v>
      </c>
      <c r="G715">
        <v>0</v>
      </c>
      <c r="H715">
        <v>1005.29998779296</v>
      </c>
      <c r="I715">
        <v>107.946083068847</v>
      </c>
      <c r="J715">
        <v>111.05979156494099</v>
      </c>
      <c r="K715">
        <v>-211.32849121093699</v>
      </c>
      <c r="L715">
        <v>-74.245994567871094</v>
      </c>
      <c r="M715">
        <v>111.05979156494099</v>
      </c>
      <c r="N715">
        <v>0</v>
      </c>
    </row>
    <row r="716" spans="1:14" x14ac:dyDescent="0.25">
      <c r="A716">
        <v>33068</v>
      </c>
      <c r="B716">
        <v>0</v>
      </c>
      <c r="C716">
        <v>4.7977223396301198</v>
      </c>
      <c r="D716">
        <v>0</v>
      </c>
      <c r="E716">
        <v>0</v>
      </c>
      <c r="F716">
        <v>0</v>
      </c>
      <c r="G716">
        <v>0</v>
      </c>
      <c r="H716">
        <v>1005.57922363281</v>
      </c>
      <c r="I716">
        <v>105.924667358398</v>
      </c>
      <c r="J716">
        <v>108.943969726562</v>
      </c>
      <c r="K716">
        <v>-211.83724975585901</v>
      </c>
      <c r="L716">
        <v>-74.406387329101506</v>
      </c>
      <c r="M716">
        <v>108.943969726562</v>
      </c>
      <c r="N716">
        <v>0</v>
      </c>
    </row>
    <row r="717" spans="1:14" x14ac:dyDescent="0.25">
      <c r="A717">
        <v>33089</v>
      </c>
      <c r="B717">
        <v>0</v>
      </c>
      <c r="C717">
        <v>4.6281762123107901</v>
      </c>
      <c r="D717">
        <v>0</v>
      </c>
      <c r="E717">
        <v>0</v>
      </c>
      <c r="F717">
        <v>0</v>
      </c>
      <c r="G717">
        <v>0</v>
      </c>
      <c r="H717">
        <v>1005.76800537109</v>
      </c>
      <c r="I717">
        <v>104.73145294189401</v>
      </c>
      <c r="J717">
        <v>106.597885131835</v>
      </c>
      <c r="K717">
        <v>-212.66815185546801</v>
      </c>
      <c r="L717">
        <v>-74.515205383300696</v>
      </c>
      <c r="M717">
        <v>106.597885131835</v>
      </c>
      <c r="N717">
        <v>0</v>
      </c>
    </row>
    <row r="718" spans="1:14" x14ac:dyDescent="0.25">
      <c r="A718">
        <v>33120</v>
      </c>
      <c r="B718">
        <v>0</v>
      </c>
      <c r="C718">
        <v>5.0069556236267001</v>
      </c>
      <c r="D718">
        <v>0</v>
      </c>
      <c r="E718">
        <v>0</v>
      </c>
      <c r="F718">
        <v>0</v>
      </c>
      <c r="G718">
        <v>0</v>
      </c>
      <c r="H718">
        <v>1006.0484008789</v>
      </c>
      <c r="I718">
        <v>102.02178192138599</v>
      </c>
      <c r="J718">
        <v>104.468658447265</v>
      </c>
      <c r="K718">
        <v>-213.17710876464801</v>
      </c>
      <c r="L718">
        <v>-74.664100646972599</v>
      </c>
      <c r="M718">
        <v>104.468658447265</v>
      </c>
      <c r="N718">
        <v>0</v>
      </c>
    </row>
    <row r="719" spans="1:14" x14ac:dyDescent="0.25">
      <c r="A719">
        <v>33142</v>
      </c>
      <c r="B719">
        <v>0</v>
      </c>
      <c r="C719">
        <v>4.7423419952392498</v>
      </c>
      <c r="D719">
        <v>0</v>
      </c>
      <c r="E719">
        <v>0</v>
      </c>
      <c r="F719">
        <v>0</v>
      </c>
      <c r="G719">
        <v>0</v>
      </c>
      <c r="H719">
        <v>1006.23712158203</v>
      </c>
      <c r="I719">
        <v>100.879516601562</v>
      </c>
      <c r="J719">
        <v>102.334335327148</v>
      </c>
      <c r="K719">
        <v>-213.688705444335</v>
      </c>
      <c r="L719">
        <v>-74.775588989257798</v>
      </c>
      <c r="M719">
        <v>102.334335327148</v>
      </c>
      <c r="N719">
        <v>0</v>
      </c>
    </row>
    <row r="720" spans="1:14" x14ac:dyDescent="0.25">
      <c r="A720">
        <v>33173</v>
      </c>
      <c r="B720">
        <v>0</v>
      </c>
      <c r="C720">
        <v>4.9210186004638601</v>
      </c>
      <c r="D720">
        <v>0</v>
      </c>
      <c r="E720">
        <v>0</v>
      </c>
      <c r="F720">
        <v>0</v>
      </c>
      <c r="G720">
        <v>0</v>
      </c>
      <c r="H720">
        <v>1006.51782226562</v>
      </c>
      <c r="I720">
        <v>97.908172607421804</v>
      </c>
      <c r="J720">
        <v>100.194900512695</v>
      </c>
      <c r="K720">
        <v>-214.19851684570301</v>
      </c>
      <c r="L720">
        <v>-74.927146911621094</v>
      </c>
      <c r="M720">
        <v>100.194900512695</v>
      </c>
      <c r="N720">
        <v>0</v>
      </c>
    </row>
    <row r="721" spans="1:14" x14ac:dyDescent="0.25">
      <c r="A721">
        <v>33194</v>
      </c>
      <c r="B721">
        <v>0</v>
      </c>
      <c r="C721">
        <v>4.94127988815307</v>
      </c>
      <c r="D721">
        <v>0</v>
      </c>
      <c r="E721">
        <v>0</v>
      </c>
      <c r="F721">
        <v>0</v>
      </c>
      <c r="G721">
        <v>0</v>
      </c>
      <c r="H721">
        <v>1006.70733642578</v>
      </c>
      <c r="I721">
        <v>96.740417480468693</v>
      </c>
      <c r="J721">
        <v>97.909355163574205</v>
      </c>
      <c r="K721">
        <v>-214.90882873535099</v>
      </c>
      <c r="L721">
        <v>-75.029388427734304</v>
      </c>
      <c r="M721">
        <v>100.194900512695</v>
      </c>
      <c r="N721">
        <v>0</v>
      </c>
    </row>
    <row r="722" spans="1:14" x14ac:dyDescent="0.25">
      <c r="A722">
        <v>33215</v>
      </c>
      <c r="B722">
        <v>0</v>
      </c>
      <c r="C722">
        <v>5.1549091339111301</v>
      </c>
      <c r="D722">
        <v>0</v>
      </c>
      <c r="E722">
        <v>0</v>
      </c>
      <c r="F722">
        <v>0</v>
      </c>
      <c r="G722">
        <v>0</v>
      </c>
      <c r="H722">
        <v>1006.89642333984</v>
      </c>
      <c r="I722">
        <v>95.067008972167898</v>
      </c>
      <c r="J722">
        <v>95.757720947265597</v>
      </c>
      <c r="K722">
        <v>-215.417724609375</v>
      </c>
      <c r="L722">
        <v>-75.127143859863196</v>
      </c>
      <c r="M722">
        <v>100.194900512695</v>
      </c>
      <c r="N722">
        <v>0</v>
      </c>
    </row>
    <row r="723" spans="1:14" x14ac:dyDescent="0.25">
      <c r="A723">
        <v>33247</v>
      </c>
      <c r="B723">
        <v>0</v>
      </c>
      <c r="C723">
        <v>4.8884639739990199</v>
      </c>
      <c r="D723">
        <v>0</v>
      </c>
      <c r="E723">
        <v>0</v>
      </c>
      <c r="F723">
        <v>0</v>
      </c>
      <c r="G723">
        <v>0</v>
      </c>
      <c r="H723">
        <v>1007.17779541015</v>
      </c>
      <c r="I723">
        <v>92.640892028808594</v>
      </c>
      <c r="J723">
        <v>93.600990295410099</v>
      </c>
      <c r="K723">
        <v>-215.92929077148401</v>
      </c>
      <c r="L723">
        <v>-75.284629821777301</v>
      </c>
      <c r="M723">
        <v>100.194900512695</v>
      </c>
      <c r="N723">
        <v>0</v>
      </c>
    </row>
    <row r="724" spans="1:14" x14ac:dyDescent="0.25">
      <c r="A724">
        <v>33268</v>
      </c>
      <c r="B724">
        <v>0</v>
      </c>
      <c r="C724">
        <v>4.7585711479187003</v>
      </c>
      <c r="D724">
        <v>0</v>
      </c>
      <c r="E724">
        <v>0</v>
      </c>
      <c r="F724">
        <v>0</v>
      </c>
      <c r="G724">
        <v>0</v>
      </c>
      <c r="H724">
        <v>1007.36767578125</v>
      </c>
      <c r="I724">
        <v>91.0220947265625</v>
      </c>
      <c r="J724">
        <v>91.439132690429602</v>
      </c>
      <c r="K724">
        <v>-216.44215393066401</v>
      </c>
      <c r="L724">
        <v>-75.390708923339801</v>
      </c>
      <c r="M724">
        <v>100.194900512695</v>
      </c>
      <c r="N724">
        <v>0</v>
      </c>
    </row>
    <row r="725" spans="1:14" x14ac:dyDescent="0.25">
      <c r="A725">
        <v>33299</v>
      </c>
      <c r="B725">
        <v>0</v>
      </c>
      <c r="C725">
        <v>5.1970791816711399</v>
      </c>
      <c r="D725">
        <v>0</v>
      </c>
      <c r="E725">
        <v>0</v>
      </c>
      <c r="F725">
        <v>0</v>
      </c>
      <c r="G725">
        <v>0</v>
      </c>
      <c r="H725">
        <v>1007.65014648437</v>
      </c>
      <c r="I725">
        <v>88.697937011718693</v>
      </c>
      <c r="J725">
        <v>89.210357666015597</v>
      </c>
      <c r="K725">
        <v>-217.03861999511699</v>
      </c>
      <c r="L725">
        <v>-75.533706665039006</v>
      </c>
      <c r="M725">
        <v>100.194900512695</v>
      </c>
      <c r="N725">
        <v>0</v>
      </c>
    </row>
    <row r="726" spans="1:14" x14ac:dyDescent="0.25">
      <c r="A726">
        <v>33320</v>
      </c>
      <c r="B726">
        <v>0</v>
      </c>
      <c r="C726">
        <v>5.10711669921875</v>
      </c>
      <c r="D726">
        <v>0</v>
      </c>
      <c r="E726">
        <v>0</v>
      </c>
      <c r="F726">
        <v>0</v>
      </c>
      <c r="G726">
        <v>0</v>
      </c>
      <c r="H726">
        <v>1007.84063720703</v>
      </c>
      <c r="I726">
        <v>87.533782958984304</v>
      </c>
      <c r="J726">
        <v>87.037422180175696</v>
      </c>
      <c r="K726">
        <v>-217.54862976074199</v>
      </c>
      <c r="L726">
        <v>-75.632469177246094</v>
      </c>
      <c r="M726">
        <v>100.194900512695</v>
      </c>
      <c r="N726">
        <v>0</v>
      </c>
    </row>
    <row r="727" spans="1:14" x14ac:dyDescent="0.25">
      <c r="A727">
        <v>33351</v>
      </c>
      <c r="B727">
        <v>0</v>
      </c>
      <c r="C727">
        <v>4.8605766296386701</v>
      </c>
      <c r="D727">
        <v>0</v>
      </c>
      <c r="E727">
        <v>0</v>
      </c>
      <c r="F727">
        <v>0</v>
      </c>
      <c r="G727">
        <v>0</v>
      </c>
      <c r="H727">
        <v>1008.12420654296</v>
      </c>
      <c r="I727">
        <v>84.341781616210895</v>
      </c>
      <c r="J727">
        <v>84.859375</v>
      </c>
      <c r="K727">
        <v>-218.06109619140599</v>
      </c>
      <c r="L727">
        <v>-75.785903930664006</v>
      </c>
      <c r="M727">
        <v>100.194900512695</v>
      </c>
      <c r="N727">
        <v>0</v>
      </c>
    </row>
    <row r="728" spans="1:14" x14ac:dyDescent="0.25">
      <c r="A728">
        <v>33373</v>
      </c>
      <c r="B728">
        <v>0</v>
      </c>
      <c r="C728">
        <v>5.2355403900146396</v>
      </c>
      <c r="D728">
        <v>0</v>
      </c>
      <c r="E728">
        <v>0</v>
      </c>
      <c r="F728">
        <v>0</v>
      </c>
      <c r="G728">
        <v>0</v>
      </c>
      <c r="H728">
        <v>1008.31549072265</v>
      </c>
      <c r="I728">
        <v>83.192306518554602</v>
      </c>
      <c r="J728">
        <v>82.676223754882798</v>
      </c>
      <c r="K728">
        <v>-218.56980895996</v>
      </c>
      <c r="L728">
        <v>-75.881965637207003</v>
      </c>
      <c r="M728">
        <v>100.194900512695</v>
      </c>
      <c r="N728">
        <v>0</v>
      </c>
    </row>
    <row r="729" spans="1:14" x14ac:dyDescent="0.25">
      <c r="A729">
        <v>33394</v>
      </c>
      <c r="B729">
        <v>0</v>
      </c>
      <c r="C729">
        <v>5.1139512062072701</v>
      </c>
      <c r="D729">
        <v>0</v>
      </c>
      <c r="E729">
        <v>0</v>
      </c>
      <c r="F729">
        <v>0</v>
      </c>
      <c r="G729">
        <v>0</v>
      </c>
      <c r="H729">
        <v>1008.50701904296</v>
      </c>
      <c r="I729">
        <v>81.540626525878906</v>
      </c>
      <c r="J729">
        <v>80.601287841796804</v>
      </c>
      <c r="K729">
        <v>-218.91847229003901</v>
      </c>
      <c r="L729">
        <v>-75.985275268554602</v>
      </c>
      <c r="M729">
        <v>100.194900512695</v>
      </c>
      <c r="N729">
        <v>0</v>
      </c>
    </row>
    <row r="730" spans="1:14" x14ac:dyDescent="0.25">
      <c r="A730">
        <v>33425</v>
      </c>
      <c r="B730">
        <v>0</v>
      </c>
      <c r="C730">
        <v>5.2073435783386204</v>
      </c>
      <c r="D730">
        <v>0</v>
      </c>
      <c r="E730">
        <v>0</v>
      </c>
      <c r="F730">
        <v>0</v>
      </c>
      <c r="G730">
        <v>0</v>
      </c>
      <c r="H730">
        <v>1008.79211425781</v>
      </c>
      <c r="I730">
        <v>78.597618103027301</v>
      </c>
      <c r="J730">
        <v>78.409561157226506</v>
      </c>
      <c r="K730">
        <v>-219.42633056640599</v>
      </c>
      <c r="L730">
        <v>-76.127960205078097</v>
      </c>
      <c r="M730">
        <v>100.194900512695</v>
      </c>
      <c r="N730">
        <v>0</v>
      </c>
    </row>
    <row r="731" spans="1:14" x14ac:dyDescent="0.25">
      <c r="A731">
        <v>33446</v>
      </c>
      <c r="B731">
        <v>0</v>
      </c>
      <c r="C731">
        <v>5.2322063446044904</v>
      </c>
      <c r="D731">
        <v>0</v>
      </c>
      <c r="E731">
        <v>0</v>
      </c>
      <c r="F731">
        <v>0</v>
      </c>
      <c r="G731">
        <v>0</v>
      </c>
      <c r="H731">
        <v>1008.98431396484</v>
      </c>
      <c r="I731">
        <v>77.120750427246094</v>
      </c>
      <c r="J731">
        <v>76.212760925292898</v>
      </c>
      <c r="K731">
        <v>-219.93392944335901</v>
      </c>
      <c r="L731">
        <v>-76.224090576171804</v>
      </c>
      <c r="M731">
        <v>100.194900512695</v>
      </c>
      <c r="N731">
        <v>0</v>
      </c>
    </row>
    <row r="732" spans="1:14" x14ac:dyDescent="0.25">
      <c r="A732">
        <v>33477</v>
      </c>
      <c r="B732">
        <v>0</v>
      </c>
      <c r="C732">
        <v>5.0255475044250399</v>
      </c>
      <c r="D732">
        <v>0</v>
      </c>
      <c r="E732">
        <v>0</v>
      </c>
      <c r="F732">
        <v>0</v>
      </c>
      <c r="G732">
        <v>0</v>
      </c>
      <c r="H732">
        <v>1009.2705078125</v>
      </c>
      <c r="I732">
        <v>75.169952392578097</v>
      </c>
      <c r="J732">
        <v>74.010871887207003</v>
      </c>
      <c r="K732">
        <v>-220.443603515625</v>
      </c>
      <c r="L732">
        <v>-76.372406005859304</v>
      </c>
      <c r="M732">
        <v>100.194900512695</v>
      </c>
      <c r="N732">
        <v>0</v>
      </c>
    </row>
    <row r="733" spans="1:14" x14ac:dyDescent="0.25">
      <c r="A733">
        <v>33499</v>
      </c>
      <c r="B733">
        <v>0</v>
      </c>
      <c r="C733">
        <v>5.1703367233276296</v>
      </c>
      <c r="D733">
        <v>0</v>
      </c>
      <c r="E733">
        <v>0</v>
      </c>
      <c r="F733">
        <v>0</v>
      </c>
      <c r="G733">
        <v>0</v>
      </c>
      <c r="H733">
        <v>1009.4634399414</v>
      </c>
      <c r="I733">
        <v>73.487861633300696</v>
      </c>
      <c r="J733">
        <v>71.985168457031193</v>
      </c>
      <c r="K733">
        <v>-220.69383239746</v>
      </c>
      <c r="L733">
        <v>-76.469841003417898</v>
      </c>
      <c r="M733">
        <v>100.194900512695</v>
      </c>
      <c r="N733">
        <v>0</v>
      </c>
    </row>
    <row r="734" spans="1:14" x14ac:dyDescent="0.25">
      <c r="A734">
        <v>33530</v>
      </c>
      <c r="B734">
        <v>0</v>
      </c>
      <c r="C734">
        <v>5.1236290931701598</v>
      </c>
      <c r="D734">
        <v>0</v>
      </c>
      <c r="E734">
        <v>0</v>
      </c>
      <c r="F734">
        <v>0</v>
      </c>
      <c r="G734">
        <v>0</v>
      </c>
      <c r="H734">
        <v>1009.75067138671</v>
      </c>
      <c r="I734">
        <v>71.389259338378906</v>
      </c>
      <c r="J734">
        <v>69.775695800781193</v>
      </c>
      <c r="K734">
        <v>-221.20068359375</v>
      </c>
      <c r="L734">
        <v>-76.619804382324205</v>
      </c>
      <c r="M734">
        <v>100.194900512695</v>
      </c>
      <c r="N734">
        <v>0</v>
      </c>
    </row>
    <row r="735" spans="1:14" x14ac:dyDescent="0.25">
      <c r="A735">
        <v>33551</v>
      </c>
      <c r="B735">
        <v>0</v>
      </c>
      <c r="C735">
        <v>5.0933451652526802</v>
      </c>
      <c r="D735">
        <v>0</v>
      </c>
      <c r="E735">
        <v>0</v>
      </c>
      <c r="F735">
        <v>0</v>
      </c>
      <c r="G735">
        <v>0</v>
      </c>
      <c r="H735">
        <v>1009.9443359375</v>
      </c>
      <c r="I735">
        <v>69.692054748535099</v>
      </c>
      <c r="J735">
        <v>67.5611572265625</v>
      </c>
      <c r="K735">
        <v>-221.70783996582</v>
      </c>
      <c r="L735">
        <v>-76.718856811523395</v>
      </c>
      <c r="M735">
        <v>100.194900512695</v>
      </c>
      <c r="N735">
        <v>0</v>
      </c>
    </row>
    <row r="736" spans="1:14" x14ac:dyDescent="0.25">
      <c r="A736">
        <v>33572</v>
      </c>
      <c r="B736">
        <v>0</v>
      </c>
      <c r="C736">
        <v>4.9965863227844203</v>
      </c>
      <c r="D736">
        <v>0</v>
      </c>
      <c r="E736">
        <v>0</v>
      </c>
      <c r="F736">
        <v>0</v>
      </c>
      <c r="G736">
        <v>0</v>
      </c>
      <c r="H736">
        <v>1010.13836669921</v>
      </c>
      <c r="I736">
        <v>67.692687988281193</v>
      </c>
      <c r="J736">
        <v>65.341537475585895</v>
      </c>
      <c r="K736">
        <v>-222.21597290039</v>
      </c>
      <c r="L736">
        <v>-76.819938659667898</v>
      </c>
      <c r="M736">
        <v>100.194900512695</v>
      </c>
      <c r="N736">
        <v>0</v>
      </c>
    </row>
    <row r="737" spans="1:14" x14ac:dyDescent="0.25">
      <c r="A737">
        <v>33603</v>
      </c>
      <c r="B737">
        <v>0</v>
      </c>
      <c r="C737">
        <v>5.1698074340820304</v>
      </c>
      <c r="D737">
        <v>0</v>
      </c>
      <c r="E737">
        <v>0</v>
      </c>
      <c r="F737">
        <v>0</v>
      </c>
      <c r="G737">
        <v>0</v>
      </c>
      <c r="H737">
        <v>1010.42700195312</v>
      </c>
      <c r="I737">
        <v>65.023338317871094</v>
      </c>
      <c r="J737">
        <v>63.322071075439403</v>
      </c>
      <c r="K737">
        <v>-222.43028259277301</v>
      </c>
      <c r="L737">
        <v>-76.963783264160099</v>
      </c>
      <c r="M737">
        <v>100.194900512695</v>
      </c>
      <c r="N737">
        <v>0</v>
      </c>
    </row>
    <row r="738" spans="1:14" x14ac:dyDescent="0.25">
      <c r="A738">
        <v>33624</v>
      </c>
      <c r="B738">
        <v>0</v>
      </c>
      <c r="C738">
        <v>5.0844168663024902</v>
      </c>
      <c r="D738">
        <v>0</v>
      </c>
      <c r="E738">
        <v>0</v>
      </c>
      <c r="F738">
        <v>0</v>
      </c>
      <c r="G738">
        <v>0</v>
      </c>
      <c r="H738">
        <v>1010.62170410156</v>
      </c>
      <c r="I738">
        <v>64.038833618164006</v>
      </c>
      <c r="J738">
        <v>61.095241546630803</v>
      </c>
      <c r="K738">
        <v>-222.935455322265</v>
      </c>
      <c r="L738">
        <v>-77.063018798828097</v>
      </c>
      <c r="M738">
        <v>100.194900512695</v>
      </c>
      <c r="N738">
        <v>0</v>
      </c>
    </row>
    <row r="739" spans="1:14" x14ac:dyDescent="0.25">
      <c r="A739">
        <v>33656</v>
      </c>
      <c r="B739">
        <v>0</v>
      </c>
      <c r="C739">
        <v>5.1025872230529696</v>
      </c>
      <c r="D739">
        <v>0</v>
      </c>
      <c r="E739">
        <v>0</v>
      </c>
      <c r="F739">
        <v>0</v>
      </c>
      <c r="G739">
        <v>0</v>
      </c>
      <c r="H739">
        <v>1010.91149902343</v>
      </c>
      <c r="I739">
        <v>61.011955261230398</v>
      </c>
      <c r="J739">
        <v>58.8633613586425</v>
      </c>
      <c r="K739">
        <v>-223.44044494628901</v>
      </c>
      <c r="L739">
        <v>-77.213653564453097</v>
      </c>
      <c r="M739">
        <v>100.194900512695</v>
      </c>
      <c r="N739">
        <v>0</v>
      </c>
    </row>
    <row r="740" spans="1:14" x14ac:dyDescent="0.25">
      <c r="A740">
        <v>33677</v>
      </c>
      <c r="B740">
        <v>0</v>
      </c>
      <c r="C740">
        <v>5.2921199798583896</v>
      </c>
      <c r="D740">
        <v>0</v>
      </c>
      <c r="E740">
        <v>0</v>
      </c>
      <c r="F740">
        <v>0</v>
      </c>
      <c r="G740">
        <v>0</v>
      </c>
      <c r="H740">
        <v>1011.10687255859</v>
      </c>
      <c r="I740">
        <v>60.112350463867102</v>
      </c>
      <c r="J740">
        <v>56.626441955566399</v>
      </c>
      <c r="K740">
        <v>-223.94354248046801</v>
      </c>
      <c r="L740">
        <v>-77.308532714843693</v>
      </c>
      <c r="M740">
        <v>100.194900512695</v>
      </c>
      <c r="N740">
        <v>0</v>
      </c>
    </row>
    <row r="741" spans="1:14" x14ac:dyDescent="0.25">
      <c r="A741">
        <v>33698</v>
      </c>
      <c r="B741">
        <v>0</v>
      </c>
      <c r="C741">
        <v>5.4502387046813903</v>
      </c>
      <c r="D741">
        <v>0</v>
      </c>
      <c r="E741">
        <v>0</v>
      </c>
      <c r="F741">
        <v>0</v>
      </c>
      <c r="G741">
        <v>0</v>
      </c>
      <c r="H741">
        <v>1011.30255126953</v>
      </c>
      <c r="I741">
        <v>58.100700378417898</v>
      </c>
      <c r="J741">
        <v>54.784530639648402</v>
      </c>
      <c r="K741">
        <v>-223.875717163085</v>
      </c>
      <c r="L741">
        <v>-77.400085449218693</v>
      </c>
      <c r="M741">
        <v>100.194900512695</v>
      </c>
      <c r="N741">
        <v>0</v>
      </c>
    </row>
    <row r="742" spans="1:14" x14ac:dyDescent="0.25">
      <c r="A742">
        <v>33729</v>
      </c>
      <c r="B742">
        <v>0</v>
      </c>
      <c r="C742">
        <v>5.0933351516723597</v>
      </c>
      <c r="D742">
        <v>0</v>
      </c>
      <c r="E742">
        <v>0</v>
      </c>
      <c r="F742">
        <v>0</v>
      </c>
      <c r="G742">
        <v>0</v>
      </c>
      <c r="H742">
        <v>1011.59381103515</v>
      </c>
      <c r="I742">
        <v>56.112556457519503</v>
      </c>
      <c r="J742">
        <v>52.543266296386697</v>
      </c>
      <c r="K742">
        <v>-224.37673950195301</v>
      </c>
      <c r="L742">
        <v>-77.546302795410099</v>
      </c>
      <c r="M742">
        <v>100.194900512695</v>
      </c>
      <c r="N742">
        <v>0</v>
      </c>
    </row>
    <row r="743" spans="1:14" x14ac:dyDescent="0.25">
      <c r="A743">
        <v>33750</v>
      </c>
      <c r="B743">
        <v>0</v>
      </c>
      <c r="C743">
        <v>5.4877643585204998</v>
      </c>
      <c r="D743">
        <v>0</v>
      </c>
      <c r="E743">
        <v>0</v>
      </c>
      <c r="F743">
        <v>0</v>
      </c>
      <c r="G743">
        <v>0</v>
      </c>
      <c r="H743">
        <v>1011.79010009765</v>
      </c>
      <c r="I743">
        <v>53.966472625732401</v>
      </c>
      <c r="J743">
        <v>50.297012329101499</v>
      </c>
      <c r="K743">
        <v>-224.87382507324199</v>
      </c>
      <c r="L743">
        <v>-77.637069702148395</v>
      </c>
      <c r="M743">
        <v>100.194900512695</v>
      </c>
      <c r="N743">
        <v>0</v>
      </c>
    </row>
    <row r="744" spans="1:14" x14ac:dyDescent="0.25">
      <c r="A744">
        <v>33782</v>
      </c>
      <c r="B744">
        <v>0</v>
      </c>
      <c r="C744">
        <v>5.4458045959472603</v>
      </c>
      <c r="D744">
        <v>0</v>
      </c>
      <c r="E744">
        <v>0</v>
      </c>
      <c r="F744">
        <v>0</v>
      </c>
      <c r="G744">
        <v>0</v>
      </c>
      <c r="H744">
        <v>1012.08233642578</v>
      </c>
      <c r="I744">
        <v>52.051551818847599</v>
      </c>
      <c r="J744">
        <v>48.045787811279297</v>
      </c>
      <c r="K744">
        <v>-225.371322631835</v>
      </c>
      <c r="L744">
        <v>-77.776725769042898</v>
      </c>
      <c r="M744">
        <v>100.194900512695</v>
      </c>
      <c r="N744">
        <v>0</v>
      </c>
    </row>
    <row r="745" spans="1:14" x14ac:dyDescent="0.25">
      <c r="A745">
        <v>33803</v>
      </c>
      <c r="B745">
        <v>0</v>
      </c>
      <c r="C745">
        <v>5.3451504707336399</v>
      </c>
      <c r="D745">
        <v>0</v>
      </c>
      <c r="E745">
        <v>0</v>
      </c>
      <c r="F745">
        <v>0</v>
      </c>
      <c r="G745">
        <v>0</v>
      </c>
      <c r="H745">
        <v>1012.27941894531</v>
      </c>
      <c r="I745">
        <v>50.189830780029297</v>
      </c>
      <c r="J745">
        <v>46.263248443603501</v>
      </c>
      <c r="K745">
        <v>-225.195709228515</v>
      </c>
      <c r="L745">
        <v>-77.870491027832003</v>
      </c>
      <c r="M745">
        <v>100.194900512695</v>
      </c>
      <c r="N745">
        <v>0</v>
      </c>
    </row>
    <row r="746" spans="1:14" x14ac:dyDescent="0.25">
      <c r="A746">
        <v>33834</v>
      </c>
      <c r="B746">
        <v>0</v>
      </c>
      <c r="C746">
        <v>5.3381428718566797</v>
      </c>
      <c r="D746">
        <v>0</v>
      </c>
      <c r="E746">
        <v>0</v>
      </c>
      <c r="F746">
        <v>0</v>
      </c>
      <c r="G746">
        <v>0</v>
      </c>
      <c r="H746">
        <v>1012.57263183593</v>
      </c>
      <c r="I746">
        <v>47.527412414550703</v>
      </c>
      <c r="J746">
        <v>44.008823394775298</v>
      </c>
      <c r="K746">
        <v>-225.68949890136699</v>
      </c>
      <c r="L746">
        <v>-78.009117126464801</v>
      </c>
      <c r="M746">
        <v>100.194900512695</v>
      </c>
      <c r="N746">
        <v>0</v>
      </c>
    </row>
    <row r="747" spans="1:14" x14ac:dyDescent="0.25">
      <c r="A747">
        <v>33855</v>
      </c>
      <c r="B747">
        <v>0</v>
      </c>
      <c r="C747">
        <v>5.4574093818664497</v>
      </c>
      <c r="D747">
        <v>0</v>
      </c>
      <c r="E747">
        <v>0</v>
      </c>
      <c r="F747">
        <v>0</v>
      </c>
      <c r="G747">
        <v>0</v>
      </c>
      <c r="H747">
        <v>1012.77044677734</v>
      </c>
      <c r="I747">
        <v>45.410709381103501</v>
      </c>
      <c r="J747">
        <v>41.749465942382798</v>
      </c>
      <c r="K747">
        <v>-226.18208312988199</v>
      </c>
      <c r="L747">
        <v>-78.100524902343693</v>
      </c>
      <c r="M747">
        <v>100.194900512695</v>
      </c>
      <c r="N747">
        <v>0</v>
      </c>
    </row>
    <row r="748" spans="1:14" x14ac:dyDescent="0.25">
      <c r="A748">
        <v>33876</v>
      </c>
      <c r="B748">
        <v>0</v>
      </c>
      <c r="C748">
        <v>5.3453478813171298</v>
      </c>
      <c r="D748">
        <v>0</v>
      </c>
      <c r="E748">
        <v>0</v>
      </c>
      <c r="F748">
        <v>0</v>
      </c>
      <c r="G748">
        <v>0</v>
      </c>
      <c r="H748">
        <v>1012.96850585937</v>
      </c>
      <c r="I748">
        <v>44.652091979980398</v>
      </c>
      <c r="J748">
        <v>39.485176086425703</v>
      </c>
      <c r="K748">
        <v>-226.67579650878901</v>
      </c>
      <c r="L748">
        <v>-78.194282531738196</v>
      </c>
      <c r="M748">
        <v>100.194900512695</v>
      </c>
      <c r="N748">
        <v>0</v>
      </c>
    </row>
    <row r="749" spans="1:14" x14ac:dyDescent="0.25">
      <c r="A749">
        <v>33908</v>
      </c>
      <c r="B749">
        <v>0</v>
      </c>
      <c r="C749">
        <v>5.5582647323608398</v>
      </c>
      <c r="D749">
        <v>0</v>
      </c>
      <c r="E749">
        <v>0</v>
      </c>
      <c r="F749">
        <v>0</v>
      </c>
      <c r="G749">
        <v>0</v>
      </c>
      <c r="H749">
        <v>1013.26318359375</v>
      </c>
      <c r="I749">
        <v>41.579357147216797</v>
      </c>
      <c r="J749">
        <v>37.685657501220703</v>
      </c>
      <c r="K749">
        <v>-226.49890136718699</v>
      </c>
      <c r="L749">
        <v>-78.330337524414006</v>
      </c>
      <c r="M749">
        <v>100.194900512695</v>
      </c>
      <c r="N749">
        <v>0</v>
      </c>
    </row>
    <row r="750" spans="1:14" x14ac:dyDescent="0.25">
      <c r="A750">
        <v>33929</v>
      </c>
      <c r="B750">
        <v>0</v>
      </c>
      <c r="C750">
        <v>5.25241947174072</v>
      </c>
      <c r="D750">
        <v>0</v>
      </c>
      <c r="E750">
        <v>0</v>
      </c>
      <c r="F750">
        <v>0</v>
      </c>
      <c r="G750">
        <v>0</v>
      </c>
      <c r="H750">
        <v>1013.46197509765</v>
      </c>
      <c r="I750">
        <v>40.115726470947202</v>
      </c>
      <c r="J750">
        <v>35.418220520019503</v>
      </c>
      <c r="K750">
        <v>-226.98878479003901</v>
      </c>
      <c r="L750">
        <v>-78.426048278808594</v>
      </c>
      <c r="M750">
        <v>100.194900512695</v>
      </c>
      <c r="N750">
        <v>0</v>
      </c>
    </row>
    <row r="751" spans="1:14" x14ac:dyDescent="0.25">
      <c r="A751">
        <v>33960</v>
      </c>
      <c r="B751">
        <v>0</v>
      </c>
      <c r="C751">
        <v>5.3402829170226997</v>
      </c>
      <c r="D751">
        <v>0</v>
      </c>
      <c r="E751">
        <v>0</v>
      </c>
      <c r="F751">
        <v>0</v>
      </c>
      <c r="G751">
        <v>0</v>
      </c>
      <c r="H751">
        <v>1013.75769042968</v>
      </c>
      <c r="I751">
        <v>37.495777130126903</v>
      </c>
      <c r="J751">
        <v>33.145889282226499</v>
      </c>
      <c r="K751">
        <v>-227.477783203125</v>
      </c>
      <c r="L751">
        <v>-78.564605712890597</v>
      </c>
      <c r="M751">
        <v>100.194900512695</v>
      </c>
      <c r="N751">
        <v>0</v>
      </c>
    </row>
    <row r="752" spans="1:14" x14ac:dyDescent="0.25">
      <c r="A752">
        <v>33981</v>
      </c>
      <c r="B752">
        <v>0</v>
      </c>
      <c r="C752">
        <v>5.4393563270568803</v>
      </c>
      <c r="D752">
        <v>0</v>
      </c>
      <c r="E752">
        <v>0</v>
      </c>
      <c r="F752">
        <v>0</v>
      </c>
      <c r="G752">
        <v>0</v>
      </c>
      <c r="H752">
        <v>1013.95709228515</v>
      </c>
      <c r="I752">
        <v>35.6672554016113</v>
      </c>
      <c r="J752">
        <v>30.8686714172363</v>
      </c>
      <c r="K752">
        <v>-227.96580505371</v>
      </c>
      <c r="L752">
        <v>-78.656387329101506</v>
      </c>
      <c r="M752">
        <v>100.194900512695</v>
      </c>
      <c r="N752">
        <v>0</v>
      </c>
    </row>
    <row r="753" spans="1:14" x14ac:dyDescent="0.25">
      <c r="A753">
        <v>34013</v>
      </c>
      <c r="B753">
        <v>0</v>
      </c>
      <c r="C753">
        <v>5.1621651649475098</v>
      </c>
      <c r="D753">
        <v>0</v>
      </c>
      <c r="E753">
        <v>0</v>
      </c>
      <c r="F753">
        <v>0</v>
      </c>
      <c r="G753">
        <v>0</v>
      </c>
      <c r="H753">
        <v>1014.25384521484</v>
      </c>
      <c r="I753">
        <v>33.479984283447202</v>
      </c>
      <c r="J753">
        <v>29.113307952880799</v>
      </c>
      <c r="K753">
        <v>-227.70690917968699</v>
      </c>
      <c r="L753">
        <v>-78.800468444824205</v>
      </c>
      <c r="M753">
        <v>100.194900512695</v>
      </c>
      <c r="N753">
        <v>0</v>
      </c>
    </row>
    <row r="754" spans="1:14" x14ac:dyDescent="0.25">
      <c r="A754">
        <v>34034</v>
      </c>
      <c r="B754">
        <v>0</v>
      </c>
      <c r="C754">
        <v>5.6111588478088299</v>
      </c>
      <c r="D754">
        <v>0</v>
      </c>
      <c r="E754">
        <v>0</v>
      </c>
      <c r="F754">
        <v>0</v>
      </c>
      <c r="G754">
        <v>0</v>
      </c>
      <c r="H754">
        <v>1014.45397949218</v>
      </c>
      <c r="I754">
        <v>31.866518020629801</v>
      </c>
      <c r="J754">
        <v>26.833833694458001</v>
      </c>
      <c r="K754">
        <v>-228.18786621093699</v>
      </c>
      <c r="L754">
        <v>-78.892845153808594</v>
      </c>
      <c r="M754">
        <v>100.194900512695</v>
      </c>
      <c r="N754">
        <v>0</v>
      </c>
    </row>
    <row r="755" spans="1:14" x14ac:dyDescent="0.25">
      <c r="A755">
        <v>34055</v>
      </c>
      <c r="B755">
        <v>0</v>
      </c>
      <c r="C755">
        <v>5.4589123725891104</v>
      </c>
      <c r="D755">
        <v>0</v>
      </c>
      <c r="E755">
        <v>0</v>
      </c>
      <c r="F755">
        <v>0</v>
      </c>
      <c r="G755">
        <v>0</v>
      </c>
      <c r="H755">
        <v>1014.654296875</v>
      </c>
      <c r="I755">
        <v>30.1512641906738</v>
      </c>
      <c r="J755">
        <v>24.549541473388601</v>
      </c>
      <c r="K755">
        <v>-228.67034912109301</v>
      </c>
      <c r="L755">
        <v>-78.984214782714801</v>
      </c>
      <c r="M755">
        <v>100.194900512695</v>
      </c>
      <c r="N755">
        <v>0</v>
      </c>
    </row>
    <row r="756" spans="1:14" x14ac:dyDescent="0.25">
      <c r="A756">
        <v>34086</v>
      </c>
      <c r="B756">
        <v>0</v>
      </c>
      <c r="C756">
        <v>5.2666430473327601</v>
      </c>
      <c r="D756">
        <v>0</v>
      </c>
      <c r="E756">
        <v>0</v>
      </c>
      <c r="F756">
        <v>0</v>
      </c>
      <c r="G756">
        <v>0</v>
      </c>
      <c r="H756">
        <v>1014.95245361328</v>
      </c>
      <c r="I756">
        <v>27.594009399413999</v>
      </c>
      <c r="J756">
        <v>22.2604160308837</v>
      </c>
      <c r="K756">
        <v>-229.15475463867099</v>
      </c>
      <c r="L756">
        <v>-79.125061035156193</v>
      </c>
      <c r="M756">
        <v>100.194900512695</v>
      </c>
      <c r="N756">
        <v>0</v>
      </c>
    </row>
    <row r="757" spans="1:14" x14ac:dyDescent="0.25">
      <c r="A757">
        <v>34107</v>
      </c>
      <c r="B757">
        <v>0</v>
      </c>
      <c r="C757">
        <v>5.6305217742919904</v>
      </c>
      <c r="D757">
        <v>0</v>
      </c>
      <c r="E757">
        <v>0</v>
      </c>
      <c r="F757">
        <v>0</v>
      </c>
      <c r="G757">
        <v>0</v>
      </c>
      <c r="H757">
        <v>1015.15356445312</v>
      </c>
      <c r="I757">
        <v>25.923864364623999</v>
      </c>
      <c r="J757">
        <v>20.607744216918899</v>
      </c>
      <c r="K757">
        <v>-228.72285461425699</v>
      </c>
      <c r="L757">
        <v>-79.212829589843693</v>
      </c>
      <c r="M757">
        <v>100.194900512695</v>
      </c>
      <c r="N757">
        <v>0</v>
      </c>
    </row>
    <row r="758" spans="1:14" x14ac:dyDescent="0.25">
      <c r="A758">
        <v>34139</v>
      </c>
      <c r="B758">
        <v>0</v>
      </c>
      <c r="C758">
        <v>5.3831973075866699</v>
      </c>
      <c r="D758">
        <v>0</v>
      </c>
      <c r="E758">
        <v>0</v>
      </c>
      <c r="F758">
        <v>0</v>
      </c>
      <c r="G758">
        <v>0</v>
      </c>
      <c r="H758">
        <v>1015.4526977539</v>
      </c>
      <c r="I758">
        <v>23.3294143676757</v>
      </c>
      <c r="J758">
        <v>18.318132400512599</v>
      </c>
      <c r="K758">
        <v>-229.19960021972599</v>
      </c>
      <c r="L758">
        <v>-79.350059509277301</v>
      </c>
      <c r="M758">
        <v>100.194900512695</v>
      </c>
      <c r="N758">
        <v>0</v>
      </c>
    </row>
    <row r="759" spans="1:14" x14ac:dyDescent="0.25">
      <c r="A759">
        <v>34160</v>
      </c>
      <c r="B759">
        <v>0</v>
      </c>
      <c r="C759">
        <v>5.40199422836303</v>
      </c>
      <c r="D759">
        <v>0</v>
      </c>
      <c r="E759">
        <v>0</v>
      </c>
      <c r="F759">
        <v>0</v>
      </c>
      <c r="G759">
        <v>0</v>
      </c>
      <c r="H759">
        <v>1015.65441894531</v>
      </c>
      <c r="I759">
        <v>21.8544921875</v>
      </c>
      <c r="J759">
        <v>16.023754119873001</v>
      </c>
      <c r="K759">
        <v>-229.67616271972599</v>
      </c>
      <c r="L759">
        <v>-79.447036743164006</v>
      </c>
      <c r="M759">
        <v>100.194900512695</v>
      </c>
      <c r="N759">
        <v>0</v>
      </c>
    </row>
    <row r="760" spans="1:14" x14ac:dyDescent="0.25">
      <c r="A760">
        <v>34191</v>
      </c>
      <c r="B760">
        <v>0</v>
      </c>
      <c r="C760">
        <v>5.6546134948730398</v>
      </c>
      <c r="D760">
        <v>0</v>
      </c>
      <c r="E760">
        <v>0</v>
      </c>
      <c r="F760">
        <v>0</v>
      </c>
      <c r="G760">
        <v>0</v>
      </c>
      <c r="H760">
        <v>1015.95458984375</v>
      </c>
      <c r="I760">
        <v>19.0430583953857</v>
      </c>
      <c r="J760">
        <v>13.724622726440399</v>
      </c>
      <c r="K760">
        <v>-230.15019226074199</v>
      </c>
      <c r="L760">
        <v>-79.575851440429602</v>
      </c>
      <c r="M760">
        <v>100.194900512695</v>
      </c>
      <c r="N760">
        <v>0</v>
      </c>
    </row>
    <row r="761" spans="1:14" x14ac:dyDescent="0.25">
      <c r="A761">
        <v>34212</v>
      </c>
      <c r="B761">
        <v>0</v>
      </c>
      <c r="C761">
        <v>5.7533254623412997</v>
      </c>
      <c r="D761">
        <v>0</v>
      </c>
      <c r="E761">
        <v>0</v>
      </c>
      <c r="F761">
        <v>0</v>
      </c>
      <c r="G761">
        <v>0</v>
      </c>
      <c r="H761">
        <v>1016.15698242187</v>
      </c>
      <c r="I761">
        <v>17.993391036987301</v>
      </c>
      <c r="J761">
        <v>12.1282587051391</v>
      </c>
      <c r="K761">
        <v>-229.61631774902301</v>
      </c>
      <c r="L761">
        <v>-79.661041259765597</v>
      </c>
      <c r="M761">
        <v>100.194900512695</v>
      </c>
      <c r="N761">
        <v>0</v>
      </c>
    </row>
    <row r="762" spans="1:14" x14ac:dyDescent="0.25">
      <c r="A762">
        <v>34233</v>
      </c>
      <c r="B762">
        <v>0</v>
      </c>
      <c r="C762">
        <v>5.3108901977539</v>
      </c>
      <c r="D762">
        <v>0</v>
      </c>
      <c r="E762">
        <v>0</v>
      </c>
      <c r="F762">
        <v>0</v>
      </c>
      <c r="G762">
        <v>0</v>
      </c>
      <c r="H762">
        <v>1016.35968017578</v>
      </c>
      <c r="I762">
        <v>15.861826896667401</v>
      </c>
      <c r="J762">
        <v>9.8297433853149396</v>
      </c>
      <c r="K762">
        <v>-230.08662414550699</v>
      </c>
      <c r="L762">
        <v>-79.755523681640597</v>
      </c>
      <c r="M762">
        <v>100.194900512695</v>
      </c>
      <c r="N762">
        <v>0</v>
      </c>
    </row>
    <row r="763" spans="1:14" x14ac:dyDescent="0.25">
      <c r="A763">
        <v>34264</v>
      </c>
      <c r="B763">
        <v>0</v>
      </c>
      <c r="C763">
        <v>5.6834311485290501</v>
      </c>
      <c r="D763">
        <v>0</v>
      </c>
      <c r="E763">
        <v>0</v>
      </c>
      <c r="F763">
        <v>0</v>
      </c>
      <c r="G763">
        <v>0</v>
      </c>
      <c r="H763">
        <v>1016.66119384765</v>
      </c>
      <c r="I763">
        <v>13.1205739974975</v>
      </c>
      <c r="J763">
        <v>7.5265445709228498</v>
      </c>
      <c r="K763">
        <v>-230.55320739746</v>
      </c>
      <c r="L763">
        <v>-79.883445739746094</v>
      </c>
      <c r="M763">
        <v>100.194900512695</v>
      </c>
      <c r="N763">
        <v>0</v>
      </c>
    </row>
    <row r="764" spans="1:14" x14ac:dyDescent="0.25">
      <c r="A764">
        <v>34286</v>
      </c>
      <c r="B764">
        <v>0</v>
      </c>
      <c r="C764">
        <v>5.45702648162841</v>
      </c>
      <c r="D764">
        <v>0</v>
      </c>
      <c r="E764">
        <v>0</v>
      </c>
      <c r="F764">
        <v>0</v>
      </c>
      <c r="G764">
        <v>0</v>
      </c>
      <c r="H764">
        <v>1016.86456298828</v>
      </c>
      <c r="I764">
        <v>12.104315757751399</v>
      </c>
      <c r="J764">
        <v>5.2186684608459402</v>
      </c>
      <c r="K764">
        <v>-231.022048950195</v>
      </c>
      <c r="L764">
        <v>-79.979209899902301</v>
      </c>
      <c r="M764">
        <v>100.194900512695</v>
      </c>
      <c r="N764">
        <v>0</v>
      </c>
    </row>
    <row r="765" spans="1:14" x14ac:dyDescent="0.25">
      <c r="A765">
        <v>34317</v>
      </c>
      <c r="B765">
        <v>0</v>
      </c>
      <c r="C765">
        <v>5.5295109748840297</v>
      </c>
      <c r="D765">
        <v>0</v>
      </c>
      <c r="E765">
        <v>0</v>
      </c>
      <c r="F765">
        <v>0</v>
      </c>
      <c r="G765">
        <v>0</v>
      </c>
      <c r="H765">
        <v>1017.16705322265</v>
      </c>
      <c r="I765">
        <v>9.0460414886474592</v>
      </c>
      <c r="J765">
        <v>3.5670320987701398</v>
      </c>
      <c r="K765">
        <v>-230.54953002929599</v>
      </c>
      <c r="L765">
        <v>-80.111907958984304</v>
      </c>
      <c r="M765">
        <v>100.194900512695</v>
      </c>
      <c r="N765">
        <v>0</v>
      </c>
    </row>
    <row r="766" spans="1:14" x14ac:dyDescent="0.25">
      <c r="A766">
        <v>34338</v>
      </c>
      <c r="B766">
        <v>0</v>
      </c>
      <c r="C766">
        <v>5.7480206489562899</v>
      </c>
      <c r="D766">
        <v>0</v>
      </c>
      <c r="E766">
        <v>0</v>
      </c>
      <c r="F766">
        <v>0</v>
      </c>
      <c r="G766">
        <v>0</v>
      </c>
      <c r="H766">
        <v>1017.37103271484</v>
      </c>
      <c r="I766">
        <v>7.7352032661437899</v>
      </c>
      <c r="J766">
        <v>1.2592406272888099</v>
      </c>
      <c r="K766">
        <v>-231.00877380371</v>
      </c>
      <c r="L766">
        <v>-80.197212219238196</v>
      </c>
      <c r="M766">
        <v>100.194900512695</v>
      </c>
      <c r="N766">
        <v>0</v>
      </c>
    </row>
    <row r="767" spans="1:14" x14ac:dyDescent="0.25">
      <c r="A767">
        <v>34359</v>
      </c>
      <c r="B767">
        <v>0</v>
      </c>
      <c r="C767">
        <v>5.5654478073120099</v>
      </c>
      <c r="D767">
        <v>0</v>
      </c>
      <c r="E767">
        <v>0</v>
      </c>
      <c r="F767">
        <v>0</v>
      </c>
      <c r="G767">
        <v>0</v>
      </c>
      <c r="H767">
        <v>1017.57531738281</v>
      </c>
      <c r="I767">
        <v>6.4024195671081499</v>
      </c>
      <c r="J767">
        <v>-1.0531523227691599</v>
      </c>
      <c r="K767">
        <v>-231.46983337402301</v>
      </c>
      <c r="L767">
        <v>-80.286346435546804</v>
      </c>
      <c r="M767">
        <v>100.194900512695</v>
      </c>
      <c r="N767">
        <v>0</v>
      </c>
    </row>
    <row r="768" spans="1:14" x14ac:dyDescent="0.25">
      <c r="A768">
        <v>34390</v>
      </c>
      <c r="B768">
        <v>0</v>
      </c>
      <c r="C768">
        <v>5.5128517150878897</v>
      </c>
      <c r="D768">
        <v>0</v>
      </c>
      <c r="E768">
        <v>0</v>
      </c>
      <c r="F768">
        <v>0</v>
      </c>
      <c r="G768">
        <v>0</v>
      </c>
      <c r="H768">
        <v>1017.87927246093</v>
      </c>
      <c r="I768">
        <v>3.0944976806640598</v>
      </c>
      <c r="J768">
        <v>-3.3701584339141801</v>
      </c>
      <c r="K768">
        <v>-231.93142700195301</v>
      </c>
      <c r="L768">
        <v>-80.4195556640625</v>
      </c>
      <c r="M768">
        <v>100.194900512695</v>
      </c>
      <c r="N768">
        <v>0</v>
      </c>
    </row>
    <row r="769" spans="1:14" x14ac:dyDescent="0.25">
      <c r="A769">
        <v>34411</v>
      </c>
      <c r="B769">
        <v>0</v>
      </c>
      <c r="C769">
        <v>5.42124271392822</v>
      </c>
      <c r="D769">
        <v>0</v>
      </c>
      <c r="E769">
        <v>0</v>
      </c>
      <c r="F769">
        <v>0</v>
      </c>
      <c r="G769">
        <v>0</v>
      </c>
      <c r="H769">
        <v>1018.08337402343</v>
      </c>
      <c r="I769">
        <v>1.52410888671875</v>
      </c>
      <c r="J769">
        <v>-4.9150419235229403</v>
      </c>
      <c r="K769">
        <v>-231.28846740722599</v>
      </c>
      <c r="L769">
        <v>-80.51171875</v>
      </c>
      <c r="M769">
        <v>100.194900512695</v>
      </c>
      <c r="N769">
        <v>0</v>
      </c>
    </row>
    <row r="770" spans="1:14" x14ac:dyDescent="0.25">
      <c r="A770">
        <v>34443</v>
      </c>
      <c r="B770">
        <v>0</v>
      </c>
      <c r="C770">
        <v>10.015000343322701</v>
      </c>
      <c r="D770">
        <v>0</v>
      </c>
      <c r="E770">
        <v>0</v>
      </c>
      <c r="F770">
        <v>0</v>
      </c>
      <c r="G770">
        <v>0</v>
      </c>
      <c r="H770">
        <v>1018.29998779296</v>
      </c>
      <c r="I770">
        <v>-9.9999994039535495E-2</v>
      </c>
      <c r="J770">
        <v>-7.2299704551696697</v>
      </c>
      <c r="K770">
        <v>-231.697174072265</v>
      </c>
      <c r="L770">
        <v>-80.505157470703097</v>
      </c>
      <c r="M770">
        <v>100.194900512695</v>
      </c>
      <c r="N770">
        <v>0</v>
      </c>
    </row>
    <row r="771" spans="1:14" x14ac:dyDescent="0.25">
      <c r="A771">
        <v>34464</v>
      </c>
      <c r="B771">
        <v>0</v>
      </c>
      <c r="C771">
        <v>9.8250007629394496</v>
      </c>
      <c r="D771">
        <v>0</v>
      </c>
      <c r="E771">
        <v>0</v>
      </c>
      <c r="F771">
        <v>0</v>
      </c>
      <c r="G771">
        <v>0</v>
      </c>
      <c r="H771">
        <v>1018.29998779296</v>
      </c>
      <c r="I771">
        <v>0.139999985694885</v>
      </c>
      <c r="J771">
        <v>-9.5489950180053693</v>
      </c>
      <c r="K771">
        <v>-232.10777282714801</v>
      </c>
      <c r="L771">
        <v>-80.504844665527301</v>
      </c>
      <c r="M771">
        <v>100.194900512695</v>
      </c>
      <c r="N771">
        <v>0</v>
      </c>
    </row>
    <row r="772" spans="1:14" x14ac:dyDescent="0.25">
      <c r="A772">
        <v>34495</v>
      </c>
      <c r="B772">
        <v>0</v>
      </c>
      <c r="C772">
        <v>9.7750005722045898</v>
      </c>
      <c r="D772">
        <v>0</v>
      </c>
      <c r="E772">
        <v>0</v>
      </c>
      <c r="F772">
        <v>0</v>
      </c>
      <c r="G772">
        <v>0</v>
      </c>
      <c r="H772">
        <v>1018.29998779296</v>
      </c>
      <c r="I772">
        <v>-3.0000001192092798E-2</v>
      </c>
      <c r="J772">
        <v>-11.872127532958901</v>
      </c>
      <c r="K772">
        <v>-232.51887512207</v>
      </c>
      <c r="L772">
        <v>-80.505928039550696</v>
      </c>
      <c r="M772">
        <v>100.194900512695</v>
      </c>
      <c r="N772">
        <v>0</v>
      </c>
    </row>
    <row r="773" spans="1:14" x14ac:dyDescent="0.25">
      <c r="A773">
        <v>34516</v>
      </c>
      <c r="B773">
        <v>0</v>
      </c>
      <c r="C773">
        <v>9.8350000381469709</v>
      </c>
      <c r="D773">
        <v>0</v>
      </c>
      <c r="E773">
        <v>0</v>
      </c>
      <c r="F773">
        <v>0</v>
      </c>
      <c r="G773">
        <v>0</v>
      </c>
      <c r="H773">
        <v>1018.29998779296</v>
      </c>
      <c r="I773">
        <v>-0.34000000357627802</v>
      </c>
      <c r="J773">
        <v>-12.707500457763601</v>
      </c>
      <c r="K773">
        <v>-230.80613708496</v>
      </c>
      <c r="L773">
        <v>-80.505401611328097</v>
      </c>
      <c r="M773">
        <v>100.194900512695</v>
      </c>
      <c r="N773">
        <v>0</v>
      </c>
    </row>
    <row r="774" spans="1:14" x14ac:dyDescent="0.25">
      <c r="A774">
        <v>34537</v>
      </c>
      <c r="B774">
        <v>0</v>
      </c>
      <c r="C774">
        <v>9.9950008392333896</v>
      </c>
      <c r="D774">
        <v>0</v>
      </c>
      <c r="E774">
        <v>0</v>
      </c>
      <c r="F774">
        <v>0</v>
      </c>
      <c r="G774">
        <v>0</v>
      </c>
      <c r="H774">
        <v>1018.29998779296</v>
      </c>
      <c r="I774">
        <v>-0.46000000834464999</v>
      </c>
      <c r="J774">
        <v>-15.0175313949584</v>
      </c>
      <c r="K774">
        <v>-231.199935913085</v>
      </c>
      <c r="L774">
        <v>-80.501518249511705</v>
      </c>
      <c r="M774">
        <v>100.194900512695</v>
      </c>
      <c r="N774">
        <v>0</v>
      </c>
    </row>
    <row r="775" spans="1:14" x14ac:dyDescent="0.25">
      <c r="A775">
        <v>34569</v>
      </c>
      <c r="B775">
        <v>0</v>
      </c>
      <c r="C775">
        <v>9.6200008392333896</v>
      </c>
      <c r="D775">
        <v>0</v>
      </c>
      <c r="E775">
        <v>0</v>
      </c>
      <c r="F775">
        <v>0</v>
      </c>
      <c r="G775">
        <v>0</v>
      </c>
      <c r="H775">
        <v>1018.29998779296</v>
      </c>
      <c r="I775">
        <v>0.30000001192092801</v>
      </c>
      <c r="J775">
        <v>-17.331518173217699</v>
      </c>
      <c r="K775">
        <v>-231.59747314453099</v>
      </c>
      <c r="L775">
        <v>-80.507598876953097</v>
      </c>
      <c r="M775">
        <v>100.194900512695</v>
      </c>
      <c r="N775">
        <v>0</v>
      </c>
    </row>
    <row r="776" spans="1:14" x14ac:dyDescent="0.25">
      <c r="A776">
        <v>34590</v>
      </c>
      <c r="B776">
        <v>0</v>
      </c>
      <c r="C776">
        <v>9.7650003433227504</v>
      </c>
      <c r="D776">
        <v>0</v>
      </c>
      <c r="E776">
        <v>0</v>
      </c>
      <c r="F776">
        <v>0</v>
      </c>
      <c r="G776">
        <v>0</v>
      </c>
      <c r="H776">
        <v>1018.29998779296</v>
      </c>
      <c r="I776">
        <v>-0.19999998807907099</v>
      </c>
      <c r="J776">
        <v>-19.649473190307599</v>
      </c>
      <c r="K776">
        <v>-231.993560791015</v>
      </c>
      <c r="L776">
        <v>-80.508544921875</v>
      </c>
      <c r="M776">
        <v>100.194900512695</v>
      </c>
      <c r="N776">
        <v>0</v>
      </c>
    </row>
    <row r="777" spans="1:14" x14ac:dyDescent="0.25">
      <c r="A777">
        <v>34621</v>
      </c>
      <c r="B777">
        <v>0</v>
      </c>
      <c r="C777">
        <v>9.7899999618530202</v>
      </c>
      <c r="D777">
        <v>0</v>
      </c>
      <c r="E777">
        <v>0</v>
      </c>
      <c r="F777">
        <v>0</v>
      </c>
      <c r="G777">
        <v>0</v>
      </c>
      <c r="H777">
        <v>1018.29998779296</v>
      </c>
      <c r="I777">
        <v>-0.29000002145767201</v>
      </c>
      <c r="J777">
        <v>-19.637535095214801</v>
      </c>
      <c r="K777">
        <v>-229.06782531738199</v>
      </c>
      <c r="L777">
        <v>-80.509162902832003</v>
      </c>
      <c r="M777">
        <v>100.194900512695</v>
      </c>
      <c r="N777">
        <v>0</v>
      </c>
    </row>
    <row r="778" spans="1:14" x14ac:dyDescent="0.25">
      <c r="A778">
        <v>34642</v>
      </c>
      <c r="B778">
        <v>0</v>
      </c>
      <c r="C778">
        <v>9.9450006484985298</v>
      </c>
      <c r="D778">
        <v>0</v>
      </c>
      <c r="E778">
        <v>0</v>
      </c>
      <c r="F778">
        <v>0</v>
      </c>
      <c r="G778">
        <v>0</v>
      </c>
      <c r="H778">
        <v>1018.29998779296</v>
      </c>
      <c r="I778">
        <v>-0.46999999880790699</v>
      </c>
      <c r="J778">
        <v>-21.930067062377901</v>
      </c>
      <c r="K778">
        <v>-229.4384765625</v>
      </c>
      <c r="L778">
        <v>-80.506324768066406</v>
      </c>
      <c r="M778">
        <v>100.194900512695</v>
      </c>
      <c r="N778">
        <v>0</v>
      </c>
    </row>
    <row r="779" spans="1:14" x14ac:dyDescent="0.25">
      <c r="A779">
        <v>34674</v>
      </c>
      <c r="B779">
        <v>0</v>
      </c>
      <c r="C779">
        <v>9.9250001907348597</v>
      </c>
      <c r="D779">
        <v>0</v>
      </c>
      <c r="E779">
        <v>0</v>
      </c>
      <c r="F779">
        <v>0</v>
      </c>
      <c r="G779">
        <v>0</v>
      </c>
      <c r="H779">
        <v>1018.29998779296</v>
      </c>
      <c r="I779">
        <v>0.29000002145767201</v>
      </c>
      <c r="J779">
        <v>-24.226305007934499</v>
      </c>
      <c r="K779">
        <v>-229.80934143066401</v>
      </c>
      <c r="L779">
        <v>-80.502647399902301</v>
      </c>
      <c r="M779">
        <v>100.194900512695</v>
      </c>
      <c r="N779">
        <v>0</v>
      </c>
    </row>
    <row r="780" spans="1:14" x14ac:dyDescent="0.25">
      <c r="A780">
        <v>34695</v>
      </c>
      <c r="B780">
        <v>0</v>
      </c>
      <c r="C780">
        <v>9.8800001144409109</v>
      </c>
      <c r="D780">
        <v>0</v>
      </c>
      <c r="E780">
        <v>0</v>
      </c>
      <c r="F780">
        <v>0</v>
      </c>
      <c r="G780">
        <v>0</v>
      </c>
      <c r="H780">
        <v>1018.29998779296</v>
      </c>
      <c r="I780">
        <v>-0.18999999761581399</v>
      </c>
      <c r="J780">
        <v>-26.5262546539306</v>
      </c>
      <c r="K780">
        <v>-230.18064880371</v>
      </c>
      <c r="L780">
        <v>-80.501174926757798</v>
      </c>
      <c r="M780">
        <v>100.194900512695</v>
      </c>
      <c r="N780">
        <v>0</v>
      </c>
    </row>
    <row r="781" spans="1:14" x14ac:dyDescent="0.25">
      <c r="A781">
        <v>34716</v>
      </c>
      <c r="B781">
        <v>0</v>
      </c>
      <c r="C781">
        <v>10.020000457763601</v>
      </c>
      <c r="D781">
        <v>0</v>
      </c>
      <c r="E781">
        <v>0</v>
      </c>
      <c r="F781">
        <v>0</v>
      </c>
      <c r="G781">
        <v>0</v>
      </c>
      <c r="H781">
        <v>1018.29998779296</v>
      </c>
      <c r="I781">
        <v>0.480000019073486</v>
      </c>
      <c r="J781">
        <v>-25.674901962280199</v>
      </c>
      <c r="K781">
        <v>-226.060287475585</v>
      </c>
      <c r="L781">
        <v>-80.496765136718693</v>
      </c>
      <c r="M781">
        <v>100.194900512695</v>
      </c>
      <c r="N781">
        <v>0</v>
      </c>
    </row>
    <row r="782" spans="1:14" x14ac:dyDescent="0.25">
      <c r="A782">
        <v>34747</v>
      </c>
      <c r="B782">
        <v>0</v>
      </c>
      <c r="C782">
        <v>9.625</v>
      </c>
      <c r="D782">
        <v>0</v>
      </c>
      <c r="E782">
        <v>0</v>
      </c>
      <c r="F782">
        <v>0</v>
      </c>
      <c r="G782">
        <v>0</v>
      </c>
      <c r="H782">
        <v>1018.29998779296</v>
      </c>
      <c r="I782">
        <v>-0.30000001192092801</v>
      </c>
      <c r="J782">
        <v>-27.937213897705</v>
      </c>
      <c r="K782">
        <v>-226.40219116210901</v>
      </c>
      <c r="L782">
        <v>-80.502502441406193</v>
      </c>
      <c r="M782">
        <v>100.194900512695</v>
      </c>
      <c r="N782">
        <v>0</v>
      </c>
    </row>
    <row r="783" spans="1:14" x14ac:dyDescent="0.25">
      <c r="A783">
        <v>34768</v>
      </c>
      <c r="B783">
        <v>0</v>
      </c>
      <c r="C783">
        <v>9.7050008773803693</v>
      </c>
      <c r="D783">
        <v>0</v>
      </c>
      <c r="E783">
        <v>0</v>
      </c>
      <c r="F783">
        <v>0</v>
      </c>
      <c r="G783">
        <v>0</v>
      </c>
      <c r="H783">
        <v>1018.29998779296</v>
      </c>
      <c r="I783">
        <v>0.38999998569488498</v>
      </c>
      <c r="J783">
        <v>-30.202939987182599</v>
      </c>
      <c r="K783">
        <v>-226.74330139160099</v>
      </c>
      <c r="L783">
        <v>-80.504707336425696</v>
      </c>
      <c r="M783">
        <v>100.194900512695</v>
      </c>
      <c r="N783">
        <v>0</v>
      </c>
    </row>
    <row r="784" spans="1:14" x14ac:dyDescent="0.25">
      <c r="A784">
        <v>34800</v>
      </c>
      <c r="B784">
        <v>0</v>
      </c>
      <c r="C784">
        <v>9.79500007629394</v>
      </c>
      <c r="D784">
        <v>0</v>
      </c>
      <c r="E784">
        <v>0</v>
      </c>
      <c r="F784">
        <v>0</v>
      </c>
      <c r="G784">
        <v>0</v>
      </c>
      <c r="H784">
        <v>1018.29998779296</v>
      </c>
      <c r="I784">
        <v>-9.9999904632568307E-3</v>
      </c>
      <c r="J784">
        <v>-32.472072601318303</v>
      </c>
      <c r="K784">
        <v>-227.08351135253901</v>
      </c>
      <c r="L784">
        <v>-80.505187988281193</v>
      </c>
      <c r="M784">
        <v>100.194900512695</v>
      </c>
      <c r="N784">
        <v>0</v>
      </c>
    </row>
    <row r="785" spans="1:14" x14ac:dyDescent="0.25">
      <c r="A785">
        <v>34821</v>
      </c>
      <c r="B785">
        <v>0</v>
      </c>
      <c r="C785">
        <v>9.7700004577636701</v>
      </c>
      <c r="D785">
        <v>0</v>
      </c>
      <c r="E785">
        <v>0</v>
      </c>
      <c r="F785">
        <v>0</v>
      </c>
      <c r="G785">
        <v>0</v>
      </c>
      <c r="H785">
        <v>1018.29998779296</v>
      </c>
      <c r="I785">
        <v>0.44999998807907099</v>
      </c>
      <c r="J785">
        <v>-30.956157684326101</v>
      </c>
      <c r="K785">
        <v>-222.03216552734301</v>
      </c>
      <c r="L785">
        <v>-80.506027221679602</v>
      </c>
      <c r="M785">
        <v>100.194900512695</v>
      </c>
      <c r="N785">
        <v>0</v>
      </c>
    </row>
    <row r="786" spans="1:14" x14ac:dyDescent="0.25">
      <c r="A786">
        <v>34852</v>
      </c>
      <c r="B786">
        <v>0</v>
      </c>
      <c r="C786">
        <v>9.7050008773803693</v>
      </c>
      <c r="D786">
        <v>0</v>
      </c>
      <c r="E786">
        <v>0</v>
      </c>
      <c r="F786">
        <v>0</v>
      </c>
      <c r="G786">
        <v>0</v>
      </c>
      <c r="H786">
        <v>1018.29998779296</v>
      </c>
      <c r="I786">
        <v>0.26999998092651301</v>
      </c>
      <c r="J786">
        <v>-33.177993774413999</v>
      </c>
      <c r="K786">
        <v>-222.33489990234301</v>
      </c>
      <c r="L786">
        <v>-80.509284973144503</v>
      </c>
      <c r="M786">
        <v>100.194900512695</v>
      </c>
      <c r="N786">
        <v>0</v>
      </c>
    </row>
    <row r="787" spans="1:14" x14ac:dyDescent="0.25">
      <c r="A787">
        <v>34873</v>
      </c>
      <c r="B787">
        <v>0</v>
      </c>
      <c r="C787">
        <v>9.8700008392333896</v>
      </c>
      <c r="D787">
        <v>0</v>
      </c>
      <c r="E787">
        <v>0</v>
      </c>
      <c r="F787">
        <v>0</v>
      </c>
      <c r="G787">
        <v>0</v>
      </c>
      <c r="H787">
        <v>1018.29998779296</v>
      </c>
      <c r="I787">
        <v>-0.110000014305114</v>
      </c>
      <c r="J787">
        <v>-35.4028511047363</v>
      </c>
      <c r="K787">
        <v>-222.635986328125</v>
      </c>
      <c r="L787">
        <v>-80.508026123046804</v>
      </c>
      <c r="M787">
        <v>100.194900512695</v>
      </c>
      <c r="N787">
        <v>0</v>
      </c>
    </row>
    <row r="788" spans="1:14" x14ac:dyDescent="0.25">
      <c r="A788">
        <v>34894</v>
      </c>
      <c r="B788">
        <v>0</v>
      </c>
      <c r="C788">
        <v>9.7250003814697195</v>
      </c>
      <c r="D788">
        <v>0</v>
      </c>
      <c r="E788">
        <v>0</v>
      </c>
      <c r="F788">
        <v>0</v>
      </c>
      <c r="G788">
        <v>0</v>
      </c>
      <c r="H788">
        <v>1018.29998779296</v>
      </c>
      <c r="I788">
        <v>-0.25</v>
      </c>
      <c r="J788">
        <v>-37.630725860595703</v>
      </c>
      <c r="K788">
        <v>-222.93852233886699</v>
      </c>
      <c r="L788">
        <v>-80.509811401367102</v>
      </c>
      <c r="M788">
        <v>100.194900512695</v>
      </c>
      <c r="N788">
        <v>0</v>
      </c>
    </row>
    <row r="789" spans="1:14" x14ac:dyDescent="0.25">
      <c r="A789">
        <v>34926</v>
      </c>
      <c r="B789">
        <v>0</v>
      </c>
      <c r="C789">
        <v>9.6300001144409109</v>
      </c>
      <c r="D789">
        <v>0</v>
      </c>
      <c r="E789">
        <v>0</v>
      </c>
      <c r="F789">
        <v>0</v>
      </c>
      <c r="G789">
        <v>0</v>
      </c>
      <c r="H789">
        <v>1018.29998779296</v>
      </c>
      <c r="I789">
        <v>-0.34000000357627802</v>
      </c>
      <c r="J789">
        <v>-35.607406616210902</v>
      </c>
      <c r="K789">
        <v>-217.18728637695301</v>
      </c>
      <c r="L789">
        <v>-80.515571594238196</v>
      </c>
      <c r="M789">
        <v>100.194900512695</v>
      </c>
      <c r="N789">
        <v>0</v>
      </c>
    </row>
    <row r="790" spans="1:14" x14ac:dyDescent="0.25">
      <c r="A790">
        <v>34947</v>
      </c>
      <c r="B790">
        <v>0</v>
      </c>
      <c r="C790">
        <v>9.8600006103515607</v>
      </c>
      <c r="D790">
        <v>0</v>
      </c>
      <c r="E790">
        <v>0</v>
      </c>
      <c r="F790">
        <v>0</v>
      </c>
      <c r="G790">
        <v>0</v>
      </c>
      <c r="H790">
        <v>1018.29998779296</v>
      </c>
      <c r="I790">
        <v>0.44999998807907099</v>
      </c>
      <c r="J790">
        <v>-37.780567169189403</v>
      </c>
      <c r="K790">
        <v>-217.445388793945</v>
      </c>
      <c r="L790">
        <v>-80.514518737792898</v>
      </c>
      <c r="M790">
        <v>100.194900512695</v>
      </c>
      <c r="N790">
        <v>0</v>
      </c>
    </row>
    <row r="791" spans="1:14" x14ac:dyDescent="0.25">
      <c r="A791">
        <v>34978</v>
      </c>
      <c r="B791">
        <v>0</v>
      </c>
      <c r="C791">
        <v>9.7550001144409109</v>
      </c>
      <c r="D791">
        <v>0</v>
      </c>
      <c r="E791">
        <v>0</v>
      </c>
      <c r="F791">
        <v>0</v>
      </c>
      <c r="G791">
        <v>0</v>
      </c>
      <c r="H791">
        <v>1018.29998779296</v>
      </c>
      <c r="I791">
        <v>7.9999983310699394E-2</v>
      </c>
      <c r="J791">
        <v>-39.9563179016113</v>
      </c>
      <c r="K791">
        <v>-217.70454406738199</v>
      </c>
      <c r="L791">
        <v>-80.516220092773395</v>
      </c>
      <c r="M791">
        <v>100.194900512695</v>
      </c>
      <c r="N791">
        <v>0</v>
      </c>
    </row>
    <row r="792" spans="1:14" x14ac:dyDescent="0.25">
      <c r="A792">
        <v>34999</v>
      </c>
      <c r="B792">
        <v>0</v>
      </c>
      <c r="C792">
        <v>9.5950002670287997</v>
      </c>
      <c r="D792">
        <v>0</v>
      </c>
      <c r="E792">
        <v>0</v>
      </c>
      <c r="F792">
        <v>0</v>
      </c>
      <c r="G792">
        <v>0</v>
      </c>
      <c r="H792">
        <v>1018.29998779296</v>
      </c>
      <c r="I792">
        <v>-0.490000009536743</v>
      </c>
      <c r="J792">
        <v>-42.134666442871001</v>
      </c>
      <c r="K792">
        <v>-217.96528625488199</v>
      </c>
      <c r="L792">
        <v>-80.520736694335895</v>
      </c>
      <c r="M792">
        <v>100.194900512695</v>
      </c>
      <c r="N792">
        <v>0</v>
      </c>
    </row>
    <row r="793" spans="1:14" x14ac:dyDescent="0.25">
      <c r="A793">
        <v>35031</v>
      </c>
      <c r="B793">
        <v>0</v>
      </c>
      <c r="C793">
        <v>10.025000572204499</v>
      </c>
      <c r="D793">
        <v>0</v>
      </c>
      <c r="E793">
        <v>0</v>
      </c>
      <c r="F793">
        <v>0</v>
      </c>
      <c r="G793">
        <v>0</v>
      </c>
      <c r="H793">
        <v>1018.29998779296</v>
      </c>
      <c r="I793">
        <v>-0.34000000357627802</v>
      </c>
      <c r="J793">
        <v>-39.581939697265597</v>
      </c>
      <c r="K793">
        <v>-211.48468017578099</v>
      </c>
      <c r="L793">
        <v>-80.513854980468693</v>
      </c>
      <c r="M793">
        <v>100.194900512695</v>
      </c>
      <c r="N793">
        <v>0</v>
      </c>
    </row>
    <row r="794" spans="1:14" x14ac:dyDescent="0.25">
      <c r="A794">
        <v>35052</v>
      </c>
      <c r="B794">
        <v>0</v>
      </c>
      <c r="C794">
        <v>9.8850002288818306</v>
      </c>
      <c r="D794">
        <v>0</v>
      </c>
      <c r="E794">
        <v>0</v>
      </c>
      <c r="F794">
        <v>0</v>
      </c>
      <c r="G794">
        <v>0</v>
      </c>
      <c r="H794">
        <v>1018.29998779296</v>
      </c>
      <c r="I794">
        <v>0.29000002145767201</v>
      </c>
      <c r="J794">
        <v>-41.6978340148925</v>
      </c>
      <c r="K794">
        <v>-211.694580078125</v>
      </c>
      <c r="L794">
        <v>-80.512283325195298</v>
      </c>
      <c r="M794">
        <v>100.194900512695</v>
      </c>
      <c r="N794">
        <v>0</v>
      </c>
    </row>
    <row r="795" spans="1:14" x14ac:dyDescent="0.25">
      <c r="A795">
        <v>35073</v>
      </c>
      <c r="B795">
        <v>0</v>
      </c>
      <c r="C795">
        <v>9.6800003051757795</v>
      </c>
      <c r="D795">
        <v>0</v>
      </c>
      <c r="E795">
        <v>0</v>
      </c>
      <c r="F795">
        <v>0</v>
      </c>
      <c r="G795">
        <v>0</v>
      </c>
      <c r="H795">
        <v>1018.29998779296</v>
      </c>
      <c r="I795">
        <v>0.27999997138977001</v>
      </c>
      <c r="J795">
        <v>-43.815841674804602</v>
      </c>
      <c r="K795">
        <v>-211.90653991699199</v>
      </c>
      <c r="L795">
        <v>-80.5150146484375</v>
      </c>
      <c r="M795">
        <v>100.194900512695</v>
      </c>
      <c r="N795">
        <v>0</v>
      </c>
    </row>
    <row r="796" spans="1:14" x14ac:dyDescent="0.25">
      <c r="A796">
        <v>35104</v>
      </c>
      <c r="B796">
        <v>0</v>
      </c>
      <c r="C796">
        <v>9.9700002670287997</v>
      </c>
      <c r="D796">
        <v>0</v>
      </c>
      <c r="E796">
        <v>0</v>
      </c>
      <c r="F796">
        <v>0</v>
      </c>
      <c r="G796">
        <v>0</v>
      </c>
      <c r="H796">
        <v>1018.29998779296</v>
      </c>
      <c r="I796">
        <v>0.14999997615814201</v>
      </c>
      <c r="J796">
        <v>-45.935951232910099</v>
      </c>
      <c r="K796">
        <v>-212.11560058593699</v>
      </c>
      <c r="L796">
        <v>-80.510055541992102</v>
      </c>
      <c r="M796">
        <v>100.194900512695</v>
      </c>
      <c r="N796">
        <v>0</v>
      </c>
    </row>
    <row r="797" spans="1:14" x14ac:dyDescent="0.25">
      <c r="A797">
        <v>35125</v>
      </c>
      <c r="B797">
        <v>0</v>
      </c>
      <c r="C797">
        <v>9.9900007247924805</v>
      </c>
      <c r="D797">
        <v>0</v>
      </c>
      <c r="E797">
        <v>0</v>
      </c>
      <c r="F797">
        <v>0</v>
      </c>
      <c r="G797">
        <v>0</v>
      </c>
      <c r="H797">
        <v>1018.29998779296</v>
      </c>
      <c r="I797">
        <v>0.14999997615814201</v>
      </c>
      <c r="J797">
        <v>-42.868885040283203</v>
      </c>
      <c r="K797">
        <v>-204.93894958496</v>
      </c>
      <c r="L797">
        <v>-80.506278991699205</v>
      </c>
      <c r="M797">
        <v>100.194900512695</v>
      </c>
      <c r="N797">
        <v>0</v>
      </c>
    </row>
    <row r="798" spans="1:14" x14ac:dyDescent="0.25">
      <c r="A798">
        <v>35157</v>
      </c>
      <c r="B798">
        <v>0</v>
      </c>
      <c r="C798">
        <v>9.6450004577636701</v>
      </c>
      <c r="D798">
        <v>0</v>
      </c>
      <c r="E798">
        <v>0</v>
      </c>
      <c r="F798">
        <v>0</v>
      </c>
      <c r="G798">
        <v>0</v>
      </c>
      <c r="H798">
        <v>1018.29998779296</v>
      </c>
      <c r="I798">
        <v>-3.9999991655349697E-2</v>
      </c>
      <c r="J798">
        <v>-44.919071197509702</v>
      </c>
      <c r="K798">
        <v>-205.09869384765599</v>
      </c>
      <c r="L798">
        <v>-80.511558532714801</v>
      </c>
      <c r="M798">
        <v>100.194900512695</v>
      </c>
      <c r="N798">
        <v>0</v>
      </c>
    </row>
    <row r="799" spans="1:14" x14ac:dyDescent="0.25">
      <c r="A799">
        <v>35178</v>
      </c>
      <c r="B799">
        <v>0</v>
      </c>
      <c r="C799">
        <v>9.7800006866455007</v>
      </c>
      <c r="D799">
        <v>0</v>
      </c>
      <c r="E799">
        <v>0</v>
      </c>
      <c r="F799">
        <v>0</v>
      </c>
      <c r="G799">
        <v>0</v>
      </c>
      <c r="H799">
        <v>1018.29998779296</v>
      </c>
      <c r="I799">
        <v>0.16000002622604301</v>
      </c>
      <c r="J799">
        <v>-46.970851898193303</v>
      </c>
      <c r="K799">
        <v>-205.25709533691401</v>
      </c>
      <c r="L799">
        <v>-80.512191772460895</v>
      </c>
      <c r="M799">
        <v>100.194900512695</v>
      </c>
      <c r="N799">
        <v>0</v>
      </c>
    </row>
    <row r="800" spans="1:14" x14ac:dyDescent="0.25">
      <c r="A800">
        <v>35209</v>
      </c>
      <c r="B800">
        <v>0</v>
      </c>
      <c r="C800">
        <v>9.7400007247924805</v>
      </c>
      <c r="D800">
        <v>0</v>
      </c>
      <c r="E800">
        <v>0</v>
      </c>
      <c r="F800">
        <v>0</v>
      </c>
      <c r="G800">
        <v>0</v>
      </c>
      <c r="H800">
        <v>1018.29998779296</v>
      </c>
      <c r="I800">
        <v>0.37999999523162797</v>
      </c>
      <c r="J800">
        <v>-49.024215698242102</v>
      </c>
      <c r="K800">
        <v>-205.41589355468699</v>
      </c>
      <c r="L800">
        <v>-80.514358520507798</v>
      </c>
      <c r="M800">
        <v>100.194900512695</v>
      </c>
      <c r="N800">
        <v>0</v>
      </c>
    </row>
    <row r="801" spans="1:14" x14ac:dyDescent="0.25">
      <c r="A801">
        <v>35230</v>
      </c>
      <c r="B801">
        <v>0</v>
      </c>
      <c r="C801">
        <v>10.035000801086399</v>
      </c>
      <c r="D801">
        <v>0</v>
      </c>
      <c r="E801">
        <v>0</v>
      </c>
      <c r="F801">
        <v>0</v>
      </c>
      <c r="G801">
        <v>0</v>
      </c>
      <c r="H801">
        <v>1018.29998779296</v>
      </c>
      <c r="I801">
        <v>-0.229999989271163</v>
      </c>
      <c r="J801">
        <v>-45.605602264404297</v>
      </c>
      <c r="K801">
        <v>-197.78163146972599</v>
      </c>
      <c r="L801">
        <v>-80.509635925292898</v>
      </c>
      <c r="M801">
        <v>100.194900512695</v>
      </c>
      <c r="N801">
        <v>0</v>
      </c>
    </row>
    <row r="802" spans="1:14" x14ac:dyDescent="0.25">
      <c r="A802">
        <v>35453</v>
      </c>
      <c r="B802">
        <v>0</v>
      </c>
      <c r="C802">
        <v>10.0550003051757</v>
      </c>
      <c r="D802">
        <v>0</v>
      </c>
      <c r="E802">
        <v>0</v>
      </c>
      <c r="F802">
        <v>0</v>
      </c>
      <c r="G802">
        <v>0</v>
      </c>
      <c r="H802">
        <v>1018.29998779296</v>
      </c>
      <c r="I802">
        <v>-0.21000000834464999</v>
      </c>
      <c r="J802">
        <v>-47.583919525146399</v>
      </c>
      <c r="K802">
        <v>-197.88185119628901</v>
      </c>
      <c r="L802">
        <v>-80.455001831054602</v>
      </c>
      <c r="M802">
        <v>100.194900512695</v>
      </c>
      <c r="N802">
        <v>0</v>
      </c>
    </row>
    <row r="803" spans="1:14" x14ac:dyDescent="0.25">
      <c r="A803">
        <v>35475</v>
      </c>
      <c r="B803">
        <v>0</v>
      </c>
      <c r="C803">
        <v>10.015000343322701</v>
      </c>
      <c r="D803">
        <v>0</v>
      </c>
      <c r="E803">
        <v>0</v>
      </c>
      <c r="F803">
        <v>0</v>
      </c>
      <c r="G803">
        <v>0</v>
      </c>
      <c r="H803">
        <v>1018.29998779296</v>
      </c>
      <c r="I803">
        <v>-0.240000009536743</v>
      </c>
      <c r="J803">
        <v>-49.563240051269503</v>
      </c>
      <c r="K803">
        <v>-197.98246765136699</v>
      </c>
      <c r="L803">
        <v>-80.450698852539006</v>
      </c>
      <c r="M803">
        <v>100.194900512695</v>
      </c>
      <c r="N803">
        <v>0</v>
      </c>
    </row>
    <row r="804" spans="1:14" x14ac:dyDescent="0.25">
      <c r="A804">
        <v>35506</v>
      </c>
      <c r="B804">
        <v>0</v>
      </c>
      <c r="C804">
        <v>9.8700008392333896</v>
      </c>
      <c r="D804">
        <v>0</v>
      </c>
      <c r="E804">
        <v>0</v>
      </c>
      <c r="F804">
        <v>0</v>
      </c>
      <c r="G804">
        <v>0</v>
      </c>
      <c r="H804">
        <v>1018.29998779296</v>
      </c>
      <c r="I804">
        <v>-0.46999999880790699</v>
      </c>
      <c r="J804">
        <v>-51.543575286865199</v>
      </c>
      <c r="K804">
        <v>-198.08453369140599</v>
      </c>
      <c r="L804">
        <v>-80.448776245117102</v>
      </c>
      <c r="M804">
        <v>100.194900512695</v>
      </c>
      <c r="N804">
        <v>0</v>
      </c>
    </row>
    <row r="805" spans="1:14" x14ac:dyDescent="0.25">
      <c r="A805">
        <v>35527</v>
      </c>
      <c r="B805">
        <v>0</v>
      </c>
      <c r="C805">
        <v>9.6550006866455007</v>
      </c>
      <c r="D805">
        <v>0</v>
      </c>
      <c r="E805">
        <v>0</v>
      </c>
      <c r="F805">
        <v>0</v>
      </c>
      <c r="G805">
        <v>0</v>
      </c>
      <c r="H805">
        <v>1018.29998779296</v>
      </c>
      <c r="I805">
        <v>0.19999998807907099</v>
      </c>
      <c r="J805">
        <v>-47.741832733154297</v>
      </c>
      <c r="K805">
        <v>-189.95803833007801</v>
      </c>
      <c r="L805">
        <v>-80.452033996582003</v>
      </c>
      <c r="M805">
        <v>100.194900512695</v>
      </c>
      <c r="N805">
        <v>0</v>
      </c>
    </row>
    <row r="806" spans="1:14" x14ac:dyDescent="0.25">
      <c r="A806">
        <v>35558</v>
      </c>
      <c r="B806">
        <v>0</v>
      </c>
      <c r="C806">
        <v>9.7200002670287997</v>
      </c>
      <c r="D806">
        <v>0</v>
      </c>
      <c r="E806">
        <v>0</v>
      </c>
      <c r="F806">
        <v>0</v>
      </c>
      <c r="G806">
        <v>0</v>
      </c>
      <c r="H806">
        <v>1018.29998779296</v>
      </c>
      <c r="I806">
        <v>0.35000002384185702</v>
      </c>
      <c r="J806">
        <v>-49.641639709472599</v>
      </c>
      <c r="K806">
        <v>-190.00303649902301</v>
      </c>
      <c r="L806">
        <v>-80.454826354980398</v>
      </c>
      <c r="M806">
        <v>100.194900512695</v>
      </c>
      <c r="N806">
        <v>0</v>
      </c>
    </row>
    <row r="807" spans="1:14" x14ac:dyDescent="0.25">
      <c r="A807">
        <v>35579</v>
      </c>
      <c r="B807">
        <v>0</v>
      </c>
      <c r="C807">
        <v>9.5900001525878906</v>
      </c>
      <c r="D807">
        <v>0</v>
      </c>
      <c r="E807">
        <v>0</v>
      </c>
      <c r="F807">
        <v>0</v>
      </c>
      <c r="G807">
        <v>0</v>
      </c>
      <c r="H807">
        <v>1018.29998779296</v>
      </c>
      <c r="I807">
        <v>-0.18999999761581399</v>
      </c>
      <c r="J807">
        <v>-51.541904449462798</v>
      </c>
      <c r="K807">
        <v>-190.04933166503901</v>
      </c>
      <c r="L807">
        <v>-80.459449768066406</v>
      </c>
      <c r="M807">
        <v>100.194900512695</v>
      </c>
      <c r="N807">
        <v>0</v>
      </c>
    </row>
    <row r="808" spans="1:14" x14ac:dyDescent="0.25">
      <c r="A808">
        <v>35601</v>
      </c>
      <c r="B808">
        <v>0</v>
      </c>
      <c r="C808">
        <v>9.5850000381469709</v>
      </c>
      <c r="D808">
        <v>0</v>
      </c>
      <c r="E808">
        <v>0</v>
      </c>
      <c r="F808">
        <v>0</v>
      </c>
      <c r="G808">
        <v>0</v>
      </c>
      <c r="H808">
        <v>1018.29998779296</v>
      </c>
      <c r="I808">
        <v>0.31000000238418501</v>
      </c>
      <c r="J808">
        <v>-53.442630767822202</v>
      </c>
      <c r="K808">
        <v>-190.09567260742099</v>
      </c>
      <c r="L808">
        <v>-80.464172363281193</v>
      </c>
      <c r="M808">
        <v>100.194900512695</v>
      </c>
      <c r="N808">
        <v>0</v>
      </c>
    </row>
    <row r="809" spans="1:14" x14ac:dyDescent="0.25">
      <c r="A809">
        <v>35632</v>
      </c>
      <c r="B809">
        <v>0</v>
      </c>
      <c r="C809">
        <v>9.5650005340576101</v>
      </c>
      <c r="D809">
        <v>0</v>
      </c>
      <c r="E809">
        <v>0</v>
      </c>
      <c r="F809">
        <v>0</v>
      </c>
      <c r="G809">
        <v>0</v>
      </c>
      <c r="H809">
        <v>1018.29998779296</v>
      </c>
      <c r="I809">
        <v>0.110000014305114</v>
      </c>
      <c r="J809">
        <v>-49.374603271484297</v>
      </c>
      <c r="K809">
        <v>-181.64662170410099</v>
      </c>
      <c r="L809">
        <v>-80.472015380859304</v>
      </c>
      <c r="M809">
        <v>100.194900512695</v>
      </c>
      <c r="N809">
        <v>0</v>
      </c>
    </row>
    <row r="810" spans="1:14" x14ac:dyDescent="0.25">
      <c r="A810">
        <v>35653</v>
      </c>
      <c r="B810">
        <v>0</v>
      </c>
      <c r="C810">
        <v>9.6500005722045898</v>
      </c>
      <c r="D810">
        <v>0</v>
      </c>
      <c r="E810">
        <v>0</v>
      </c>
      <c r="F810">
        <v>0</v>
      </c>
      <c r="G810">
        <v>0</v>
      </c>
      <c r="H810">
        <v>1018.29998779296</v>
      </c>
      <c r="I810">
        <v>-6.9999992847442599E-2</v>
      </c>
      <c r="J810">
        <v>-51.1909980773925</v>
      </c>
      <c r="K810">
        <v>-181.63185119628901</v>
      </c>
      <c r="L810">
        <v>-80.475372314453097</v>
      </c>
      <c r="M810">
        <v>100.194900512695</v>
      </c>
      <c r="N810">
        <v>0</v>
      </c>
    </row>
    <row r="811" spans="1:14" x14ac:dyDescent="0.25">
      <c r="A811">
        <v>35684</v>
      </c>
      <c r="B811">
        <v>0</v>
      </c>
      <c r="C811">
        <v>9.9050006866455007</v>
      </c>
      <c r="D811">
        <v>0</v>
      </c>
      <c r="E811">
        <v>0</v>
      </c>
      <c r="F811">
        <v>0</v>
      </c>
      <c r="G811">
        <v>0</v>
      </c>
      <c r="H811">
        <v>1018.29998779296</v>
      </c>
      <c r="I811">
        <v>0.22000002861022899</v>
      </c>
      <c r="J811">
        <v>-53.007228851318303</v>
      </c>
      <c r="K811">
        <v>-181.61453247070301</v>
      </c>
      <c r="L811">
        <v>-80.472427368164006</v>
      </c>
      <c r="M811">
        <v>100.194900512695</v>
      </c>
      <c r="N811">
        <v>0</v>
      </c>
    </row>
    <row r="812" spans="1:14" x14ac:dyDescent="0.25">
      <c r="A812">
        <v>35705</v>
      </c>
      <c r="B812">
        <v>0</v>
      </c>
      <c r="C812">
        <v>9.9650001525878906</v>
      </c>
      <c r="D812">
        <v>0</v>
      </c>
      <c r="E812">
        <v>0</v>
      </c>
      <c r="F812">
        <v>0</v>
      </c>
      <c r="G812">
        <v>0</v>
      </c>
      <c r="H812">
        <v>1018.29998779296</v>
      </c>
      <c r="I812">
        <v>-0.19999998807907099</v>
      </c>
      <c r="J812">
        <v>-54.823287963867102</v>
      </c>
      <c r="K812">
        <v>-181.59661865234301</v>
      </c>
      <c r="L812">
        <v>-80.469169616699205</v>
      </c>
      <c r="M812">
        <v>100.194900512695</v>
      </c>
      <c r="N812">
        <v>0</v>
      </c>
    </row>
    <row r="813" spans="1:14" x14ac:dyDescent="0.25">
      <c r="A813">
        <v>35737</v>
      </c>
      <c r="B813">
        <v>0</v>
      </c>
      <c r="C813">
        <v>9.8900003433227504</v>
      </c>
      <c r="D813">
        <v>0</v>
      </c>
      <c r="E813">
        <v>0</v>
      </c>
      <c r="F813">
        <v>0</v>
      </c>
      <c r="G813">
        <v>0</v>
      </c>
      <c r="H813">
        <v>1018.29998779296</v>
      </c>
      <c r="I813">
        <v>-0.15999999642372101</v>
      </c>
      <c r="J813">
        <v>-50.559581756591797</v>
      </c>
      <c r="K813">
        <v>-172.9267578125</v>
      </c>
      <c r="L813">
        <v>-80.466606140136705</v>
      </c>
      <c r="M813">
        <v>100.194900512695</v>
      </c>
      <c r="N813">
        <v>0</v>
      </c>
    </row>
    <row r="814" spans="1:14" x14ac:dyDescent="0.25">
      <c r="A814">
        <v>35758</v>
      </c>
      <c r="B814">
        <v>0</v>
      </c>
      <c r="C814">
        <v>10.020000457763601</v>
      </c>
      <c r="D814">
        <v>0</v>
      </c>
      <c r="E814">
        <v>0</v>
      </c>
      <c r="F814">
        <v>0</v>
      </c>
      <c r="G814">
        <v>0</v>
      </c>
      <c r="H814">
        <v>1018.29998779296</v>
      </c>
      <c r="I814">
        <v>0.10000002384185699</v>
      </c>
      <c r="J814">
        <v>-52.288448333740199</v>
      </c>
      <c r="K814">
        <v>-172.84672546386699</v>
      </c>
      <c r="L814">
        <v>-80.462196350097599</v>
      </c>
      <c r="M814">
        <v>100.194900512695</v>
      </c>
      <c r="N814">
        <v>0</v>
      </c>
    </row>
    <row r="815" spans="1:14" x14ac:dyDescent="0.25">
      <c r="A815">
        <v>35779</v>
      </c>
      <c r="B815">
        <v>0</v>
      </c>
      <c r="C815">
        <v>9.8200006484985298</v>
      </c>
      <c r="D815">
        <v>0</v>
      </c>
      <c r="E815">
        <v>0</v>
      </c>
      <c r="F815">
        <v>0</v>
      </c>
      <c r="G815">
        <v>0</v>
      </c>
      <c r="H815">
        <v>1018.29998779296</v>
      </c>
      <c r="I815">
        <v>0.33999997377395602</v>
      </c>
      <c r="J815">
        <v>-54.016525268554602</v>
      </c>
      <c r="K815">
        <v>-172.76869201660099</v>
      </c>
      <c r="L815">
        <v>-80.461982727050696</v>
      </c>
      <c r="M815">
        <v>100.194900512695</v>
      </c>
      <c r="N815">
        <v>0</v>
      </c>
    </row>
    <row r="816" spans="1:14" x14ac:dyDescent="0.25">
      <c r="A816">
        <v>35810</v>
      </c>
      <c r="B816">
        <v>0</v>
      </c>
      <c r="C816">
        <v>9.7050008773803693</v>
      </c>
      <c r="D816">
        <v>0</v>
      </c>
      <c r="E816">
        <v>0</v>
      </c>
      <c r="F816">
        <v>0</v>
      </c>
      <c r="G816">
        <v>0</v>
      </c>
      <c r="H816">
        <v>1018.29998779296</v>
      </c>
      <c r="I816">
        <v>0.43000000715255698</v>
      </c>
      <c r="J816">
        <v>-55.743827819824197</v>
      </c>
      <c r="K816">
        <v>-172.691802978515</v>
      </c>
      <c r="L816">
        <v>-80.465240478515597</v>
      </c>
      <c r="M816">
        <v>100.194900512695</v>
      </c>
      <c r="N816">
        <v>0</v>
      </c>
    </row>
    <row r="817" spans="1:14" x14ac:dyDescent="0.25">
      <c r="A817">
        <v>35831</v>
      </c>
      <c r="B817">
        <v>0</v>
      </c>
      <c r="C817">
        <v>9.6750001907348597</v>
      </c>
      <c r="D817">
        <v>0</v>
      </c>
      <c r="E817">
        <v>0</v>
      </c>
      <c r="F817">
        <v>0</v>
      </c>
      <c r="G817">
        <v>0</v>
      </c>
      <c r="H817">
        <v>1018.29998779296</v>
      </c>
      <c r="I817">
        <v>0.37000000476837103</v>
      </c>
      <c r="J817">
        <v>-51.244247436523402</v>
      </c>
      <c r="K817">
        <v>-163.75396728515599</v>
      </c>
      <c r="L817">
        <v>-80.468078613281193</v>
      </c>
      <c r="M817">
        <v>100.194900512695</v>
      </c>
      <c r="N817">
        <v>0</v>
      </c>
    </row>
    <row r="818" spans="1:14" x14ac:dyDescent="0.25">
      <c r="A818">
        <v>35863</v>
      </c>
      <c r="B818">
        <v>0</v>
      </c>
      <c r="C818">
        <v>9.8250007629394496</v>
      </c>
      <c r="D818">
        <v>0</v>
      </c>
      <c r="E818">
        <v>0</v>
      </c>
      <c r="F818">
        <v>0</v>
      </c>
      <c r="G818">
        <v>0</v>
      </c>
      <c r="H818">
        <v>1018.29998779296</v>
      </c>
      <c r="I818">
        <v>0.14999997615814201</v>
      </c>
      <c r="J818">
        <v>-52.881080627441399</v>
      </c>
      <c r="K818">
        <v>-163.61282348632801</v>
      </c>
      <c r="L818">
        <v>-80.467597961425696</v>
      </c>
      <c r="M818">
        <v>100.194900512695</v>
      </c>
      <c r="N818">
        <v>0</v>
      </c>
    </row>
    <row r="819" spans="1:14" x14ac:dyDescent="0.25">
      <c r="A819">
        <v>35884</v>
      </c>
      <c r="B819">
        <v>0</v>
      </c>
      <c r="C819">
        <v>9.9300003051757795</v>
      </c>
      <c r="D819">
        <v>0</v>
      </c>
      <c r="E819">
        <v>0</v>
      </c>
      <c r="F819">
        <v>0</v>
      </c>
      <c r="G819">
        <v>0</v>
      </c>
      <c r="H819">
        <v>1018.29998779296</v>
      </c>
      <c r="I819">
        <v>0.129999995231628</v>
      </c>
      <c r="J819">
        <v>-54.5164985656738</v>
      </c>
      <c r="K819">
        <v>-163.47062683105401</v>
      </c>
      <c r="L819">
        <v>-80.465080261230398</v>
      </c>
      <c r="M819">
        <v>100.194900512695</v>
      </c>
      <c r="N819">
        <v>0</v>
      </c>
    </row>
    <row r="820" spans="1:14" x14ac:dyDescent="0.25">
      <c r="A820">
        <v>35915</v>
      </c>
      <c r="B820">
        <v>0</v>
      </c>
      <c r="C820">
        <v>9.7700004577636701</v>
      </c>
      <c r="D820">
        <v>0</v>
      </c>
      <c r="E820">
        <v>0</v>
      </c>
      <c r="F820">
        <v>0</v>
      </c>
      <c r="G820">
        <v>0</v>
      </c>
      <c r="H820">
        <v>1018.29998779296</v>
      </c>
      <c r="I820">
        <v>-0.29000002145767201</v>
      </c>
      <c r="J820">
        <v>-56.150501251220703</v>
      </c>
      <c r="K820">
        <v>-163.33003234863199</v>
      </c>
      <c r="L820">
        <v>-80.466323852539006</v>
      </c>
      <c r="M820">
        <v>100.194900512695</v>
      </c>
      <c r="N820">
        <v>0</v>
      </c>
    </row>
    <row r="821" spans="1:14" x14ac:dyDescent="0.25">
      <c r="A821">
        <v>35936</v>
      </c>
      <c r="B821">
        <v>0</v>
      </c>
      <c r="C821">
        <v>9.9050006866455007</v>
      </c>
      <c r="D821">
        <v>0</v>
      </c>
      <c r="E821">
        <v>0</v>
      </c>
      <c r="F821">
        <v>0</v>
      </c>
      <c r="G821">
        <v>0</v>
      </c>
      <c r="H821">
        <v>1018.29998779296</v>
      </c>
      <c r="I821">
        <v>-0.30000001192092801</v>
      </c>
      <c r="J821">
        <v>-51.595428466796797</v>
      </c>
      <c r="K821">
        <v>-154.38154602050699</v>
      </c>
      <c r="L821">
        <v>-80.464332580566406</v>
      </c>
      <c r="M821">
        <v>100.194900512695</v>
      </c>
      <c r="N821">
        <v>0</v>
      </c>
    </row>
    <row r="822" spans="1:14" x14ac:dyDescent="0.25">
      <c r="A822">
        <v>35957</v>
      </c>
      <c r="B822">
        <v>0</v>
      </c>
      <c r="C822">
        <v>9.9900007247924805</v>
      </c>
      <c r="D822">
        <v>0</v>
      </c>
      <c r="E822">
        <v>0</v>
      </c>
      <c r="F822">
        <v>0</v>
      </c>
      <c r="G822">
        <v>0</v>
      </c>
      <c r="H822">
        <v>1018.29998779296</v>
      </c>
      <c r="I822">
        <v>-0.34000000357627802</v>
      </c>
      <c r="J822">
        <v>-53.138217926025298</v>
      </c>
      <c r="K822">
        <v>-154.17608642578099</v>
      </c>
      <c r="L822">
        <v>-80.460556030273395</v>
      </c>
      <c r="M822">
        <v>100.194900512695</v>
      </c>
      <c r="N822">
        <v>0</v>
      </c>
    </row>
    <row r="823" spans="1:14" x14ac:dyDescent="0.25">
      <c r="A823">
        <v>35989</v>
      </c>
      <c r="B823">
        <v>0</v>
      </c>
      <c r="C823">
        <v>9.5900001525878906</v>
      </c>
      <c r="D823">
        <v>0</v>
      </c>
      <c r="E823">
        <v>0</v>
      </c>
      <c r="F823">
        <v>0</v>
      </c>
      <c r="G823">
        <v>0</v>
      </c>
      <c r="H823">
        <v>1018.29998779296</v>
      </c>
      <c r="I823">
        <v>-0.490000009536743</v>
      </c>
      <c r="J823">
        <v>-54.678970336913999</v>
      </c>
      <c r="K823">
        <v>-153.97462463378901</v>
      </c>
      <c r="L823">
        <v>-80.467597961425696</v>
      </c>
      <c r="M823">
        <v>100.194900512695</v>
      </c>
      <c r="N823">
        <v>0</v>
      </c>
    </row>
    <row r="824" spans="1:14" x14ac:dyDescent="0.25">
      <c r="A824">
        <v>36010</v>
      </c>
      <c r="B824">
        <v>0</v>
      </c>
      <c r="C824">
        <v>10</v>
      </c>
      <c r="D824">
        <v>0</v>
      </c>
      <c r="E824">
        <v>0</v>
      </c>
      <c r="F824">
        <v>0</v>
      </c>
      <c r="G824">
        <v>0</v>
      </c>
      <c r="H824">
        <v>1018.29998779296</v>
      </c>
      <c r="I824">
        <v>0.47000002861022899</v>
      </c>
      <c r="J824">
        <v>-56.217689514160099</v>
      </c>
      <c r="K824">
        <v>-153.76905822753901</v>
      </c>
      <c r="L824">
        <v>-80.463607788085895</v>
      </c>
      <c r="M824">
        <v>100.194900512695</v>
      </c>
      <c r="N824">
        <v>0</v>
      </c>
    </row>
    <row r="825" spans="1:14" x14ac:dyDescent="0.25">
      <c r="A825">
        <v>36041</v>
      </c>
      <c r="B825">
        <v>0</v>
      </c>
      <c r="C825">
        <v>9.5600004196166992</v>
      </c>
      <c r="D825">
        <v>0</v>
      </c>
      <c r="E825">
        <v>0</v>
      </c>
      <c r="F825">
        <v>0</v>
      </c>
      <c r="G825">
        <v>0</v>
      </c>
      <c r="H825">
        <v>1018.29998779296</v>
      </c>
      <c r="I825">
        <v>-0.479999989271163</v>
      </c>
      <c r="J825">
        <v>-51.5891723632812</v>
      </c>
      <c r="K825">
        <v>-144.79331970214801</v>
      </c>
      <c r="L825">
        <v>-80.471359252929602</v>
      </c>
      <c r="M825">
        <v>100.194900512695</v>
      </c>
      <c r="N825">
        <v>0</v>
      </c>
    </row>
    <row r="826" spans="1:14" x14ac:dyDescent="0.25">
      <c r="A826">
        <v>36062</v>
      </c>
      <c r="B826">
        <v>0</v>
      </c>
      <c r="C826">
        <v>10.030000686645501</v>
      </c>
      <c r="D826">
        <v>0</v>
      </c>
      <c r="E826">
        <v>0</v>
      </c>
      <c r="F826">
        <v>0</v>
      </c>
      <c r="G826">
        <v>0</v>
      </c>
      <c r="H826">
        <v>1018.29998779296</v>
      </c>
      <c r="I826">
        <v>-0.28000000119209201</v>
      </c>
      <c r="J826">
        <v>-53.035762786865199</v>
      </c>
      <c r="K826">
        <v>-144.52500915527301</v>
      </c>
      <c r="L826">
        <v>-80.466735839843693</v>
      </c>
      <c r="M826">
        <v>100.194900512695</v>
      </c>
      <c r="N826">
        <v>0</v>
      </c>
    </row>
    <row r="827" spans="1:14" x14ac:dyDescent="0.25">
      <c r="A827">
        <v>36093</v>
      </c>
      <c r="B827">
        <v>0</v>
      </c>
      <c r="C827">
        <v>10.015000343322701</v>
      </c>
      <c r="D827">
        <v>0</v>
      </c>
      <c r="E827">
        <v>0</v>
      </c>
      <c r="F827">
        <v>0</v>
      </c>
      <c r="G827">
        <v>0</v>
      </c>
      <c r="H827">
        <v>1018.29998779296</v>
      </c>
      <c r="I827">
        <v>8.9999973773956299E-2</v>
      </c>
      <c r="J827">
        <v>-54.4796752929687</v>
      </c>
      <c r="K827">
        <v>-144.25685119628901</v>
      </c>
      <c r="L827">
        <v>-80.460380554199205</v>
      </c>
      <c r="M827">
        <v>100.194900512695</v>
      </c>
      <c r="N827">
        <v>0</v>
      </c>
    </row>
    <row r="828" spans="1:14" x14ac:dyDescent="0.25">
      <c r="A828">
        <v>36115</v>
      </c>
      <c r="B828">
        <v>0</v>
      </c>
      <c r="C828">
        <v>9.92000007629394</v>
      </c>
      <c r="D828">
        <v>0</v>
      </c>
      <c r="E828">
        <v>0</v>
      </c>
      <c r="F828">
        <v>0</v>
      </c>
      <c r="G828">
        <v>0</v>
      </c>
      <c r="H828">
        <v>1018.29998779296</v>
      </c>
      <c r="I828">
        <v>0.37999999523162797</v>
      </c>
      <c r="J828">
        <v>-55.920909881591797</v>
      </c>
      <c r="K828">
        <v>-143.98963928222599</v>
      </c>
      <c r="L828">
        <v>-80.457962036132798</v>
      </c>
      <c r="M828">
        <v>100.194900512695</v>
      </c>
      <c r="N828">
        <v>0</v>
      </c>
    </row>
    <row r="829" spans="1:14" x14ac:dyDescent="0.25">
      <c r="A829">
        <v>36136</v>
      </c>
      <c r="B829">
        <v>0</v>
      </c>
      <c r="C829">
        <v>9.7800006866455007</v>
      </c>
      <c r="D829">
        <v>0</v>
      </c>
      <c r="E829">
        <v>0</v>
      </c>
      <c r="F829">
        <v>0</v>
      </c>
      <c r="G829">
        <v>0</v>
      </c>
      <c r="H829">
        <v>1018.29998779296</v>
      </c>
      <c r="I829">
        <v>0.26999998092651301</v>
      </c>
      <c r="J829">
        <v>-51.156047821044901</v>
      </c>
      <c r="K829">
        <v>-134.89483642578099</v>
      </c>
      <c r="L829">
        <v>-80.458595275878906</v>
      </c>
      <c r="M829">
        <v>100.194900512695</v>
      </c>
      <c r="N829">
        <v>0</v>
      </c>
    </row>
    <row r="830" spans="1:14" x14ac:dyDescent="0.25">
      <c r="A830">
        <v>36167</v>
      </c>
      <c r="B830">
        <v>0</v>
      </c>
      <c r="C830">
        <v>9.8550004959106392</v>
      </c>
      <c r="D830">
        <v>0</v>
      </c>
      <c r="E830">
        <v>0</v>
      </c>
      <c r="F830">
        <v>0</v>
      </c>
      <c r="G830">
        <v>0</v>
      </c>
      <c r="H830">
        <v>1018.29998779296</v>
      </c>
      <c r="I830">
        <v>0.16000002622604301</v>
      </c>
      <c r="J830">
        <v>-52.503349304199197</v>
      </c>
      <c r="K830">
        <v>-134.56544494628901</v>
      </c>
      <c r="L830">
        <v>-80.457199096679602</v>
      </c>
      <c r="M830">
        <v>100.194900512695</v>
      </c>
      <c r="N830">
        <v>0</v>
      </c>
    </row>
    <row r="831" spans="1:14" x14ac:dyDescent="0.25">
      <c r="A831">
        <v>36188</v>
      </c>
      <c r="B831">
        <v>0</v>
      </c>
      <c r="C831">
        <v>9.79500007629394</v>
      </c>
      <c r="D831">
        <v>0</v>
      </c>
      <c r="E831">
        <v>0</v>
      </c>
      <c r="F831">
        <v>0</v>
      </c>
      <c r="G831">
        <v>0</v>
      </c>
      <c r="H831">
        <v>1018.29998779296</v>
      </c>
      <c r="I831">
        <v>0.33999997377395602</v>
      </c>
      <c r="J831">
        <v>-53.847358703613203</v>
      </c>
      <c r="K831">
        <v>-134.23666381835901</v>
      </c>
      <c r="L831">
        <v>-80.457511901855398</v>
      </c>
      <c r="M831">
        <v>100.194900512695</v>
      </c>
      <c r="N831">
        <v>0</v>
      </c>
    </row>
    <row r="832" spans="1:14" x14ac:dyDescent="0.25">
      <c r="A832">
        <v>36219</v>
      </c>
      <c r="B832">
        <v>0</v>
      </c>
      <c r="C832">
        <v>9.9950008392333896</v>
      </c>
      <c r="D832">
        <v>0</v>
      </c>
      <c r="E832">
        <v>0</v>
      </c>
      <c r="F832">
        <v>0</v>
      </c>
      <c r="G832">
        <v>0</v>
      </c>
      <c r="H832">
        <v>1018.29998779296</v>
      </c>
      <c r="I832">
        <v>-0.43999999761581399</v>
      </c>
      <c r="J832">
        <v>-55.1880683898925</v>
      </c>
      <c r="K832">
        <v>-133.90586853027301</v>
      </c>
      <c r="L832">
        <v>-80.451774597167898</v>
      </c>
      <c r="M832">
        <v>100.194900512695</v>
      </c>
      <c r="N832">
        <v>0</v>
      </c>
    </row>
    <row r="833" spans="1:14" x14ac:dyDescent="0.25">
      <c r="A833">
        <v>36241</v>
      </c>
      <c r="B833">
        <v>0</v>
      </c>
      <c r="C833">
        <v>10.025000572204499</v>
      </c>
      <c r="D833">
        <v>0</v>
      </c>
      <c r="E833">
        <v>0</v>
      </c>
      <c r="F833">
        <v>0</v>
      </c>
      <c r="G833">
        <v>0</v>
      </c>
      <c r="H833">
        <v>1018.29998779296</v>
      </c>
      <c r="I833">
        <v>2.9999971389770501E-2</v>
      </c>
      <c r="J833">
        <v>-50.437644958496001</v>
      </c>
      <c r="K833">
        <v>-124.910316467285</v>
      </c>
      <c r="L833">
        <v>-80.447257995605398</v>
      </c>
      <c r="M833">
        <v>100.194900512695</v>
      </c>
      <c r="N833">
        <v>0</v>
      </c>
    </row>
    <row r="834" spans="1:14" x14ac:dyDescent="0.25">
      <c r="A834">
        <v>36272</v>
      </c>
      <c r="B834">
        <v>0</v>
      </c>
      <c r="C834">
        <v>9.8950004577636701</v>
      </c>
      <c r="D834">
        <v>0</v>
      </c>
      <c r="E834">
        <v>0</v>
      </c>
      <c r="F834">
        <v>0</v>
      </c>
      <c r="G834">
        <v>0</v>
      </c>
      <c r="H834">
        <v>1018.29998779296</v>
      </c>
      <c r="I834">
        <v>-3.0000001192092798E-2</v>
      </c>
      <c r="J834">
        <v>-51.684791564941399</v>
      </c>
      <c r="K834">
        <v>-124.518867492675</v>
      </c>
      <c r="L834">
        <v>-80.444534301757798</v>
      </c>
      <c r="M834">
        <v>100.194900512695</v>
      </c>
      <c r="N834">
        <v>0</v>
      </c>
    </row>
    <row r="835" spans="1:14" x14ac:dyDescent="0.25">
      <c r="A835">
        <v>36293</v>
      </c>
      <c r="B835">
        <v>0</v>
      </c>
      <c r="C835">
        <v>9.8450002670287997</v>
      </c>
      <c r="D835">
        <v>0</v>
      </c>
      <c r="E835">
        <v>0</v>
      </c>
      <c r="F835">
        <v>0</v>
      </c>
      <c r="G835">
        <v>0</v>
      </c>
      <c r="H835">
        <v>1018.29998779296</v>
      </c>
      <c r="I835">
        <v>-0.34999999403953502</v>
      </c>
      <c r="J835">
        <v>-52.928028106689403</v>
      </c>
      <c r="K835">
        <v>-124.127922058105</v>
      </c>
      <c r="L835">
        <v>-80.443801879882798</v>
      </c>
      <c r="M835">
        <v>100.194900512695</v>
      </c>
      <c r="N835">
        <v>0</v>
      </c>
    </row>
    <row r="836" spans="1:14" x14ac:dyDescent="0.25">
      <c r="A836">
        <v>36314</v>
      </c>
      <c r="B836">
        <v>0</v>
      </c>
      <c r="C836">
        <v>9.6950006484985298</v>
      </c>
      <c r="D836">
        <v>0</v>
      </c>
      <c r="E836">
        <v>0</v>
      </c>
      <c r="F836">
        <v>0</v>
      </c>
      <c r="G836">
        <v>0</v>
      </c>
      <c r="H836">
        <v>1018.29998779296</v>
      </c>
      <c r="I836">
        <v>6.0000002384185701E-2</v>
      </c>
      <c r="J836">
        <v>-54.167362213134702</v>
      </c>
      <c r="K836">
        <v>-123.738471984863</v>
      </c>
      <c r="L836">
        <v>-80.446220397949205</v>
      </c>
      <c r="M836">
        <v>100.194900512695</v>
      </c>
      <c r="N836">
        <v>0</v>
      </c>
    </row>
    <row r="837" spans="1:14" x14ac:dyDescent="0.25">
      <c r="A837">
        <v>36345</v>
      </c>
      <c r="B837">
        <v>0</v>
      </c>
      <c r="C837">
        <v>9.9450006484985298</v>
      </c>
      <c r="D837">
        <v>0</v>
      </c>
      <c r="E837">
        <v>0</v>
      </c>
      <c r="F837">
        <v>0</v>
      </c>
      <c r="G837">
        <v>0</v>
      </c>
      <c r="H837">
        <v>1018.29998779296</v>
      </c>
      <c r="I837">
        <v>-0.40999999642372098</v>
      </c>
      <c r="J837">
        <v>-49.483169555663999</v>
      </c>
      <c r="K837">
        <v>-114.92144775390599</v>
      </c>
      <c r="L837">
        <v>-80.442031860351506</v>
      </c>
      <c r="M837">
        <v>100.194900512695</v>
      </c>
      <c r="N837">
        <v>0</v>
      </c>
    </row>
    <row r="838" spans="1:14" x14ac:dyDescent="0.25">
      <c r="A838">
        <v>36366</v>
      </c>
      <c r="B838">
        <v>0</v>
      </c>
      <c r="C838">
        <v>10.015000343322701</v>
      </c>
      <c r="D838">
        <v>0</v>
      </c>
      <c r="E838">
        <v>0</v>
      </c>
      <c r="F838">
        <v>0</v>
      </c>
      <c r="G838">
        <v>0</v>
      </c>
      <c r="H838">
        <v>1018.29998779296</v>
      </c>
      <c r="I838">
        <v>9.9999904632568307E-3</v>
      </c>
      <c r="J838">
        <v>-50.630123138427699</v>
      </c>
      <c r="K838">
        <v>-114.468849182128</v>
      </c>
      <c r="L838">
        <v>-80.437728881835895</v>
      </c>
      <c r="M838">
        <v>100.194900512695</v>
      </c>
      <c r="N838">
        <v>0</v>
      </c>
    </row>
    <row r="839" spans="1:14" x14ac:dyDescent="0.25">
      <c r="A839">
        <v>36398</v>
      </c>
      <c r="B839">
        <v>0</v>
      </c>
      <c r="C839">
        <v>10.039999961853001</v>
      </c>
      <c r="D839">
        <v>0</v>
      </c>
      <c r="E839">
        <v>0</v>
      </c>
      <c r="F839">
        <v>0</v>
      </c>
      <c r="G839">
        <v>0</v>
      </c>
      <c r="H839">
        <v>1018.29998779296</v>
      </c>
      <c r="I839">
        <v>0.43000000715255698</v>
      </c>
      <c r="J839">
        <v>-51.772544860839801</v>
      </c>
      <c r="K839">
        <v>-114.015998840332</v>
      </c>
      <c r="L839">
        <v>-80.430366516113196</v>
      </c>
      <c r="M839">
        <v>100.194900512695</v>
      </c>
      <c r="N839">
        <v>0</v>
      </c>
    </row>
    <row r="840" spans="1:14" x14ac:dyDescent="0.25">
      <c r="A840">
        <v>36419</v>
      </c>
      <c r="B840">
        <v>0</v>
      </c>
      <c r="C840">
        <v>9.92000007629394</v>
      </c>
      <c r="D840">
        <v>0</v>
      </c>
      <c r="E840">
        <v>0</v>
      </c>
      <c r="F840">
        <v>0</v>
      </c>
      <c r="G840">
        <v>0</v>
      </c>
      <c r="H840">
        <v>1018.29998779296</v>
      </c>
      <c r="I840">
        <v>0.31000000238418501</v>
      </c>
      <c r="J840">
        <v>-52.910446166992102</v>
      </c>
      <c r="K840">
        <v>-113.56434631347599</v>
      </c>
      <c r="L840">
        <v>-80.428054809570298</v>
      </c>
      <c r="M840">
        <v>100.194900512695</v>
      </c>
      <c r="N840">
        <v>0</v>
      </c>
    </row>
    <row r="841" spans="1:14" x14ac:dyDescent="0.25">
      <c r="A841">
        <v>36450</v>
      </c>
      <c r="B841">
        <v>0</v>
      </c>
      <c r="C841">
        <v>9.7550001144409109</v>
      </c>
      <c r="D841">
        <v>0</v>
      </c>
      <c r="E841">
        <v>0</v>
      </c>
      <c r="F841">
        <v>0</v>
      </c>
      <c r="G841">
        <v>0</v>
      </c>
      <c r="H841">
        <v>1018.29998779296</v>
      </c>
      <c r="I841">
        <v>-9.9999904632568307E-3</v>
      </c>
      <c r="J841">
        <v>-48.227443695068303</v>
      </c>
      <c r="K841">
        <v>-104.836166381835</v>
      </c>
      <c r="L841">
        <v>-80.429756164550696</v>
      </c>
      <c r="M841">
        <v>100.194900512695</v>
      </c>
      <c r="N841">
        <v>0</v>
      </c>
    </row>
    <row r="842" spans="1:14" x14ac:dyDescent="0.25">
      <c r="A842">
        <v>36472</v>
      </c>
      <c r="B842">
        <v>0</v>
      </c>
      <c r="C842">
        <v>9.8800001144409109</v>
      </c>
      <c r="D842">
        <v>0</v>
      </c>
      <c r="E842">
        <v>0</v>
      </c>
      <c r="F842">
        <v>0</v>
      </c>
      <c r="G842">
        <v>0</v>
      </c>
      <c r="H842">
        <v>1018.29998779296</v>
      </c>
      <c r="I842">
        <v>-9.0000003576278603E-2</v>
      </c>
      <c r="J842">
        <v>-49.2732543945312</v>
      </c>
      <c r="K842">
        <v>-104.32600402832</v>
      </c>
      <c r="L842">
        <v>-80.428215026855398</v>
      </c>
      <c r="M842">
        <v>100.194900512695</v>
      </c>
      <c r="N842">
        <v>0</v>
      </c>
    </row>
    <row r="843" spans="1:14" x14ac:dyDescent="0.25">
      <c r="A843">
        <v>36493</v>
      </c>
      <c r="B843">
        <v>0</v>
      </c>
      <c r="C843">
        <v>9.6350002288818306</v>
      </c>
      <c r="D843">
        <v>0</v>
      </c>
      <c r="E843">
        <v>0</v>
      </c>
      <c r="F843">
        <v>0</v>
      </c>
      <c r="G843">
        <v>0</v>
      </c>
      <c r="H843">
        <v>1018.29998779296</v>
      </c>
      <c r="I843">
        <v>-8.0000013113021795E-2</v>
      </c>
      <c r="J843">
        <v>-50.313976287841797</v>
      </c>
      <c r="K843">
        <v>-103.81829071044901</v>
      </c>
      <c r="L843">
        <v>-80.431892395019503</v>
      </c>
      <c r="M843">
        <v>100.194900512695</v>
      </c>
      <c r="N843">
        <v>0</v>
      </c>
    </row>
    <row r="844" spans="1:14" x14ac:dyDescent="0.25">
      <c r="A844">
        <v>36524</v>
      </c>
      <c r="B844">
        <v>0</v>
      </c>
      <c r="C844">
        <v>9.8900003433227504</v>
      </c>
      <c r="D844">
        <v>0</v>
      </c>
      <c r="E844">
        <v>0</v>
      </c>
      <c r="F844">
        <v>0</v>
      </c>
      <c r="G844">
        <v>0</v>
      </c>
      <c r="H844">
        <v>1018.29998779296</v>
      </c>
      <c r="I844">
        <v>-0.479999989271163</v>
      </c>
      <c r="J844">
        <v>-51.349605560302699</v>
      </c>
      <c r="K844">
        <v>-103.30802917480401</v>
      </c>
      <c r="L844">
        <v>-80.429412841796804</v>
      </c>
      <c r="M844">
        <v>100.194900512695</v>
      </c>
      <c r="N844">
        <v>0</v>
      </c>
    </row>
    <row r="845" spans="1:14" x14ac:dyDescent="0.25">
      <c r="A845">
        <v>36545</v>
      </c>
      <c r="B845">
        <v>0</v>
      </c>
      <c r="C845">
        <v>9.7700004577636701</v>
      </c>
      <c r="D845">
        <v>0</v>
      </c>
      <c r="E845">
        <v>0</v>
      </c>
      <c r="F845">
        <v>0</v>
      </c>
      <c r="G845">
        <v>0</v>
      </c>
      <c r="H845">
        <v>1018.29998779296</v>
      </c>
      <c r="I845">
        <v>-0.18000000715255701</v>
      </c>
      <c r="J845">
        <v>-46.7611274719238</v>
      </c>
      <c r="K845">
        <v>-94.801704406738196</v>
      </c>
      <c r="L845">
        <v>-80.430252075195298</v>
      </c>
      <c r="M845">
        <v>100.194900512695</v>
      </c>
      <c r="N845">
        <v>0</v>
      </c>
    </row>
    <row r="846" spans="1:14" x14ac:dyDescent="0.25">
      <c r="A846">
        <v>36576</v>
      </c>
      <c r="B846">
        <v>0</v>
      </c>
      <c r="C846">
        <v>9.8900003433227504</v>
      </c>
      <c r="D846">
        <v>0</v>
      </c>
      <c r="E846">
        <v>0</v>
      </c>
      <c r="F846">
        <v>0</v>
      </c>
      <c r="G846">
        <v>0</v>
      </c>
      <c r="H846">
        <v>1018.29998779296</v>
      </c>
      <c r="I846">
        <v>-9.9999904632568307E-3</v>
      </c>
      <c r="J846">
        <v>-47.706310272216797</v>
      </c>
      <c r="K846">
        <v>-94.234535217285099</v>
      </c>
      <c r="L846">
        <v>-80.427772521972599</v>
      </c>
      <c r="M846">
        <v>100.194900512695</v>
      </c>
      <c r="N846">
        <v>0</v>
      </c>
    </row>
    <row r="847" spans="1:14" x14ac:dyDescent="0.25">
      <c r="A847">
        <v>36598</v>
      </c>
      <c r="B847">
        <v>0</v>
      </c>
      <c r="C847">
        <v>10.0100002288818</v>
      </c>
      <c r="D847">
        <v>0</v>
      </c>
      <c r="E847">
        <v>0</v>
      </c>
      <c r="F847">
        <v>0</v>
      </c>
      <c r="G847">
        <v>0</v>
      </c>
      <c r="H847">
        <v>1018.29998779296</v>
      </c>
      <c r="I847">
        <v>0.20999997854232699</v>
      </c>
      <c r="J847">
        <v>-48.6458129882812</v>
      </c>
      <c r="K847">
        <v>-93.666160583496094</v>
      </c>
      <c r="L847">
        <v>-80.423568725585895</v>
      </c>
      <c r="M847">
        <v>100.194900512695</v>
      </c>
      <c r="N847">
        <v>0</v>
      </c>
    </row>
    <row r="848" spans="1:14" x14ac:dyDescent="0.25">
      <c r="A848">
        <v>36629</v>
      </c>
      <c r="B848">
        <v>0</v>
      </c>
      <c r="C848">
        <v>9.9100008010864205</v>
      </c>
      <c r="D848">
        <v>0</v>
      </c>
      <c r="E848">
        <v>0</v>
      </c>
      <c r="F848">
        <v>0</v>
      </c>
      <c r="G848">
        <v>0</v>
      </c>
      <c r="H848">
        <v>1018.29998779296</v>
      </c>
      <c r="I848">
        <v>-6.9999992847442599E-2</v>
      </c>
      <c r="J848">
        <v>-49.579635620117102</v>
      </c>
      <c r="K848">
        <v>-93.098785400390597</v>
      </c>
      <c r="L848">
        <v>-80.420372009277301</v>
      </c>
      <c r="M848">
        <v>100.194900512695</v>
      </c>
      <c r="N848">
        <v>0</v>
      </c>
    </row>
    <row r="849" spans="1:14" x14ac:dyDescent="0.25">
      <c r="A849">
        <v>36650</v>
      </c>
      <c r="B849">
        <v>0</v>
      </c>
      <c r="C849">
        <v>9.6400003433227504</v>
      </c>
      <c r="D849">
        <v>0</v>
      </c>
      <c r="E849">
        <v>0</v>
      </c>
      <c r="F849">
        <v>0</v>
      </c>
      <c r="G849">
        <v>0</v>
      </c>
      <c r="H849">
        <v>1018.29998779296</v>
      </c>
      <c r="I849">
        <v>6.0000002384185701E-2</v>
      </c>
      <c r="J849">
        <v>-45.064491271972599</v>
      </c>
      <c r="K849">
        <v>-84.786918640136705</v>
      </c>
      <c r="L849">
        <v>-80.423942565917898</v>
      </c>
      <c r="M849">
        <v>100.194900512695</v>
      </c>
      <c r="N849">
        <v>0</v>
      </c>
    </row>
    <row r="850" spans="1:14" x14ac:dyDescent="0.25">
      <c r="A850">
        <v>36671</v>
      </c>
      <c r="B850">
        <v>0</v>
      </c>
      <c r="C850">
        <v>9.6150007247924805</v>
      </c>
      <c r="D850">
        <v>0</v>
      </c>
      <c r="E850">
        <v>0</v>
      </c>
      <c r="F850">
        <v>0</v>
      </c>
      <c r="G850">
        <v>0</v>
      </c>
      <c r="H850">
        <v>1018.29998779296</v>
      </c>
      <c r="I850">
        <v>-0.43999999761581399</v>
      </c>
      <c r="J850">
        <v>-45.909263610839801</v>
      </c>
      <c r="K850">
        <v>-84.167366027832003</v>
      </c>
      <c r="L850">
        <v>-80.428039550781193</v>
      </c>
      <c r="M850">
        <v>100.194900512695</v>
      </c>
      <c r="N850">
        <v>0</v>
      </c>
    </row>
    <row r="851" spans="1:14" x14ac:dyDescent="0.25">
      <c r="A851">
        <v>36702</v>
      </c>
      <c r="B851">
        <v>0</v>
      </c>
      <c r="C851">
        <v>9.5950002670287997</v>
      </c>
      <c r="D851">
        <v>0</v>
      </c>
      <c r="E851">
        <v>0</v>
      </c>
      <c r="F851">
        <v>0</v>
      </c>
      <c r="G851">
        <v>0</v>
      </c>
      <c r="H851">
        <v>1018.29998779296</v>
      </c>
      <c r="I851">
        <v>0.36000001430511402</v>
      </c>
      <c r="J851">
        <v>-46.747840881347599</v>
      </c>
      <c r="K851">
        <v>-83.548011779785099</v>
      </c>
      <c r="L851">
        <v>-80.434707641601506</v>
      </c>
      <c r="M851">
        <v>100.194900512695</v>
      </c>
      <c r="N851">
        <v>0</v>
      </c>
    </row>
    <row r="852" spans="1:14" x14ac:dyDescent="0.25">
      <c r="A852">
        <v>36723</v>
      </c>
      <c r="B852">
        <v>0</v>
      </c>
      <c r="C852">
        <v>9.7650003433227504</v>
      </c>
      <c r="D852">
        <v>0</v>
      </c>
      <c r="E852">
        <v>0</v>
      </c>
      <c r="F852">
        <v>0</v>
      </c>
      <c r="G852">
        <v>0</v>
      </c>
      <c r="H852">
        <v>1018.29998779296</v>
      </c>
      <c r="I852">
        <v>-0.36000001430511402</v>
      </c>
      <c r="J852">
        <v>-47.580215454101499</v>
      </c>
      <c r="K852">
        <v>-82.926956176757798</v>
      </c>
      <c r="L852">
        <v>-80.435653686523395</v>
      </c>
      <c r="M852">
        <v>100.194900512695</v>
      </c>
      <c r="N852">
        <v>0</v>
      </c>
    </row>
    <row r="853" spans="1:14" x14ac:dyDescent="0.25">
      <c r="A853">
        <v>36755</v>
      </c>
      <c r="B853">
        <v>0</v>
      </c>
      <c r="C853">
        <v>9.5800008773803693</v>
      </c>
      <c r="D853">
        <v>0</v>
      </c>
      <c r="E853">
        <v>0</v>
      </c>
      <c r="F853">
        <v>0</v>
      </c>
      <c r="G853">
        <v>0</v>
      </c>
      <c r="H853">
        <v>1018.29998779296</v>
      </c>
      <c r="I853">
        <v>0.44999998807907099</v>
      </c>
      <c r="J853">
        <v>-43.1472969055175</v>
      </c>
      <c r="K853">
        <v>-74.822746276855398</v>
      </c>
      <c r="L853">
        <v>-80.443016052246094</v>
      </c>
      <c r="M853">
        <v>100.194900512695</v>
      </c>
      <c r="N853">
        <v>0</v>
      </c>
    </row>
    <row r="854" spans="1:14" x14ac:dyDescent="0.25">
      <c r="A854">
        <v>36776</v>
      </c>
      <c r="B854">
        <v>0</v>
      </c>
      <c r="C854">
        <v>10.045000076293899</v>
      </c>
      <c r="D854">
        <v>0</v>
      </c>
      <c r="E854">
        <v>0</v>
      </c>
      <c r="F854">
        <v>0</v>
      </c>
      <c r="G854">
        <v>0</v>
      </c>
      <c r="H854">
        <v>1018.29998779296</v>
      </c>
      <c r="I854">
        <v>-0.46000000834464999</v>
      </c>
      <c r="J854">
        <v>-43.892135620117102</v>
      </c>
      <c r="K854">
        <v>-74.1456298828125</v>
      </c>
      <c r="L854">
        <v>-80.438079833984304</v>
      </c>
      <c r="M854">
        <v>100.194900512695</v>
      </c>
      <c r="N854">
        <v>0</v>
      </c>
    </row>
    <row r="855" spans="1:14" x14ac:dyDescent="0.25">
      <c r="A855">
        <v>36807</v>
      </c>
      <c r="B855">
        <v>0</v>
      </c>
      <c r="C855">
        <v>9.67000007629394</v>
      </c>
      <c r="D855">
        <v>0</v>
      </c>
      <c r="E855">
        <v>0</v>
      </c>
      <c r="F855">
        <v>0</v>
      </c>
      <c r="G855">
        <v>0</v>
      </c>
      <c r="H855">
        <v>1018.29998779296</v>
      </c>
      <c r="I855">
        <v>-0.19999998807907099</v>
      </c>
      <c r="J855">
        <v>-44.630222320556598</v>
      </c>
      <c r="K855">
        <v>-73.472259521484304</v>
      </c>
      <c r="L855">
        <v>-80.442420959472599</v>
      </c>
      <c r="M855">
        <v>100.194900512695</v>
      </c>
      <c r="N855">
        <v>0</v>
      </c>
    </row>
    <row r="856" spans="1:14" x14ac:dyDescent="0.25">
      <c r="A856">
        <v>36828</v>
      </c>
      <c r="B856">
        <v>0</v>
      </c>
      <c r="C856">
        <v>10.0550003051757</v>
      </c>
      <c r="D856">
        <v>0</v>
      </c>
      <c r="E856">
        <v>0</v>
      </c>
      <c r="F856">
        <v>0</v>
      </c>
      <c r="G856">
        <v>0</v>
      </c>
      <c r="H856">
        <v>1018.29998779296</v>
      </c>
      <c r="I856">
        <v>-0.37000000476837103</v>
      </c>
      <c r="J856">
        <v>-45.361557006835902</v>
      </c>
      <c r="K856">
        <v>-72.7950439453125</v>
      </c>
      <c r="L856">
        <v>-80.437278747558594</v>
      </c>
      <c r="M856">
        <v>100.194900512695</v>
      </c>
      <c r="N856">
        <v>0</v>
      </c>
    </row>
    <row r="857" spans="1:14" x14ac:dyDescent="0.25">
      <c r="A857">
        <v>36849</v>
      </c>
      <c r="B857">
        <v>0</v>
      </c>
      <c r="C857">
        <v>9.7250003814697195</v>
      </c>
      <c r="D857">
        <v>0</v>
      </c>
      <c r="E857">
        <v>0</v>
      </c>
      <c r="F857">
        <v>0</v>
      </c>
      <c r="G857">
        <v>0</v>
      </c>
      <c r="H857">
        <v>1018.29998779296</v>
      </c>
      <c r="I857">
        <v>-6.9999992847442599E-2</v>
      </c>
      <c r="J857">
        <v>-41.132781982421797</v>
      </c>
      <c r="K857">
        <v>-65.071243286132798</v>
      </c>
      <c r="L857">
        <v>-80.439064025878906</v>
      </c>
      <c r="M857">
        <v>100.194900512695</v>
      </c>
      <c r="N857">
        <v>0</v>
      </c>
    </row>
    <row r="858" spans="1:14" x14ac:dyDescent="0.25">
      <c r="A858">
        <v>36881</v>
      </c>
      <c r="B858">
        <v>0</v>
      </c>
      <c r="C858">
        <v>9.7700004577636701</v>
      </c>
      <c r="D858">
        <v>0</v>
      </c>
      <c r="E858">
        <v>0</v>
      </c>
      <c r="F858">
        <v>0</v>
      </c>
      <c r="G858">
        <v>0</v>
      </c>
      <c r="H858">
        <v>1018.29998779296</v>
      </c>
      <c r="I858">
        <v>-0.32999998331069902</v>
      </c>
      <c r="J858">
        <v>-41.779869079589801</v>
      </c>
      <c r="K858">
        <v>-64.346710205078097</v>
      </c>
      <c r="L858">
        <v>-80.440345764160099</v>
      </c>
      <c r="M858">
        <v>100.194900512695</v>
      </c>
      <c r="N858">
        <v>0</v>
      </c>
    </row>
    <row r="859" spans="1:14" x14ac:dyDescent="0.25">
      <c r="A859">
        <v>36902</v>
      </c>
      <c r="B859">
        <v>0</v>
      </c>
      <c r="C859">
        <v>9.6450004577636701</v>
      </c>
      <c r="D859">
        <v>0</v>
      </c>
      <c r="E859">
        <v>0</v>
      </c>
      <c r="F859">
        <v>0</v>
      </c>
      <c r="G859">
        <v>0</v>
      </c>
      <c r="H859">
        <v>1018.29998779296</v>
      </c>
      <c r="I859">
        <v>0.120000004768371</v>
      </c>
      <c r="J859">
        <v>-42.419719696044901</v>
      </c>
      <c r="K859">
        <v>-63.623424530029297</v>
      </c>
      <c r="L859">
        <v>-80.443809509277301</v>
      </c>
      <c r="M859">
        <v>100.194900512695</v>
      </c>
      <c r="N859">
        <v>0</v>
      </c>
    </row>
    <row r="860" spans="1:14" x14ac:dyDescent="0.25">
      <c r="A860">
        <v>36933</v>
      </c>
      <c r="B860">
        <v>0</v>
      </c>
      <c r="C860">
        <v>9.9850006103515607</v>
      </c>
      <c r="D860">
        <v>0</v>
      </c>
      <c r="E860">
        <v>0</v>
      </c>
      <c r="F860">
        <v>0</v>
      </c>
      <c r="G860">
        <v>0</v>
      </c>
      <c r="H860">
        <v>1018.29998779296</v>
      </c>
      <c r="I860">
        <v>0.22000002861022899</v>
      </c>
      <c r="J860">
        <v>-43.052322387695298</v>
      </c>
      <c r="K860">
        <v>-62.896736145019503</v>
      </c>
      <c r="L860">
        <v>-80.438385009765597</v>
      </c>
      <c r="M860">
        <v>100.194900512695</v>
      </c>
      <c r="N860">
        <v>0</v>
      </c>
    </row>
    <row r="861" spans="1:14" x14ac:dyDescent="0.25">
      <c r="A861">
        <v>36954</v>
      </c>
      <c r="B861">
        <v>0</v>
      </c>
      <c r="C861">
        <v>9.8400001525878906</v>
      </c>
      <c r="D861">
        <v>0</v>
      </c>
      <c r="E861">
        <v>0</v>
      </c>
      <c r="F861">
        <v>0</v>
      </c>
      <c r="G861">
        <v>0</v>
      </c>
      <c r="H861">
        <v>1018.29998779296</v>
      </c>
      <c r="I861">
        <v>0.30000001192092801</v>
      </c>
      <c r="J861">
        <v>-38.943729400634702</v>
      </c>
      <c r="K861">
        <v>-55.4339179992675</v>
      </c>
      <c r="L861">
        <v>-80.437751770019503</v>
      </c>
      <c r="M861">
        <v>100.194900512695</v>
      </c>
      <c r="N861">
        <v>0</v>
      </c>
    </row>
    <row r="862" spans="1:14" x14ac:dyDescent="0.25">
      <c r="A862">
        <v>36986</v>
      </c>
      <c r="B862">
        <v>0</v>
      </c>
      <c r="C862">
        <v>10.045000076293899</v>
      </c>
      <c r="D862">
        <v>0</v>
      </c>
      <c r="E862">
        <v>0</v>
      </c>
      <c r="F862">
        <v>0</v>
      </c>
      <c r="G862">
        <v>0</v>
      </c>
      <c r="H862">
        <v>1018.29998779296</v>
      </c>
      <c r="I862">
        <v>-0.38999998569488498</v>
      </c>
      <c r="J862">
        <v>-39.494194030761697</v>
      </c>
      <c r="K862">
        <v>-54.658683776855398</v>
      </c>
      <c r="L862">
        <v>-80.430229187011705</v>
      </c>
      <c r="M862">
        <v>100.194900512695</v>
      </c>
      <c r="N862">
        <v>0</v>
      </c>
    </row>
    <row r="863" spans="1:14" x14ac:dyDescent="0.25">
      <c r="A863">
        <v>37007</v>
      </c>
      <c r="B863">
        <v>0</v>
      </c>
      <c r="C863">
        <v>9.8650007247924805</v>
      </c>
      <c r="D863">
        <v>0</v>
      </c>
      <c r="E863">
        <v>0</v>
      </c>
      <c r="F863">
        <v>0</v>
      </c>
      <c r="G863">
        <v>0</v>
      </c>
      <c r="H863">
        <v>1018.29998779296</v>
      </c>
      <c r="I863">
        <v>-0.31999999284744202</v>
      </c>
      <c r="J863">
        <v>-40.036911010742102</v>
      </c>
      <c r="K863">
        <v>-53.885250091552699</v>
      </c>
      <c r="L863">
        <v>-80.4290771484375</v>
      </c>
      <c r="M863">
        <v>100.194900512695</v>
      </c>
      <c r="N863">
        <v>0</v>
      </c>
    </row>
    <row r="864" spans="1:14" x14ac:dyDescent="0.25">
      <c r="A864">
        <v>37028</v>
      </c>
      <c r="B864">
        <v>0</v>
      </c>
      <c r="C864">
        <v>9.8450002670287997</v>
      </c>
      <c r="D864">
        <v>0</v>
      </c>
      <c r="E864">
        <v>0</v>
      </c>
      <c r="F864">
        <v>0</v>
      </c>
      <c r="G864">
        <v>0</v>
      </c>
      <c r="H864">
        <v>1018.29998779296</v>
      </c>
      <c r="I864">
        <v>-0.110000014305114</v>
      </c>
      <c r="J864">
        <v>-40.5718994140625</v>
      </c>
      <c r="K864">
        <v>-53.112018585205</v>
      </c>
      <c r="L864">
        <v>-80.4283447265625</v>
      </c>
      <c r="M864">
        <v>100.194900512695</v>
      </c>
      <c r="N864">
        <v>0</v>
      </c>
    </row>
    <row r="865" spans="1:14" x14ac:dyDescent="0.25">
      <c r="A865">
        <v>37059</v>
      </c>
      <c r="B865">
        <v>0</v>
      </c>
      <c r="C865">
        <v>10.015000343322701</v>
      </c>
      <c r="D865">
        <v>0</v>
      </c>
      <c r="E865">
        <v>0</v>
      </c>
      <c r="F865">
        <v>0</v>
      </c>
      <c r="G865">
        <v>0</v>
      </c>
      <c r="H865">
        <v>1018.29998779296</v>
      </c>
      <c r="I865">
        <v>0.19999998807907099</v>
      </c>
      <c r="J865">
        <v>-36.653533935546797</v>
      </c>
      <c r="K865">
        <v>-46.009860992431598</v>
      </c>
      <c r="L865">
        <v>-80.421989440917898</v>
      </c>
      <c r="M865">
        <v>100.194900512695</v>
      </c>
      <c r="N865">
        <v>0</v>
      </c>
    </row>
    <row r="866" spans="1:14" x14ac:dyDescent="0.25">
      <c r="A866">
        <v>37080</v>
      </c>
      <c r="B866">
        <v>0</v>
      </c>
      <c r="C866">
        <v>9.8600006103515607</v>
      </c>
      <c r="D866">
        <v>0</v>
      </c>
      <c r="E866">
        <v>0</v>
      </c>
      <c r="F866">
        <v>0</v>
      </c>
      <c r="G866">
        <v>0</v>
      </c>
      <c r="H866">
        <v>1018.29998779296</v>
      </c>
      <c r="I866">
        <v>-0.30000001192092801</v>
      </c>
      <c r="J866">
        <v>-37.109539031982401</v>
      </c>
      <c r="K866">
        <v>-45.191452026367102</v>
      </c>
      <c r="L866">
        <v>-80.420936584472599</v>
      </c>
      <c r="M866">
        <v>100.194900512695</v>
      </c>
      <c r="N866">
        <v>0</v>
      </c>
    </row>
    <row r="867" spans="1:14" x14ac:dyDescent="0.25">
      <c r="A867">
        <v>37112</v>
      </c>
      <c r="B867">
        <v>0</v>
      </c>
      <c r="C867">
        <v>9.9900007247924805</v>
      </c>
      <c r="D867">
        <v>0</v>
      </c>
      <c r="E867">
        <v>0</v>
      </c>
      <c r="F867">
        <v>0</v>
      </c>
      <c r="G867">
        <v>0</v>
      </c>
      <c r="H867">
        <v>1018.29998779296</v>
      </c>
      <c r="I867">
        <v>0.45999997854232699</v>
      </c>
      <c r="J867">
        <v>-37.557357788085902</v>
      </c>
      <c r="K867">
        <v>-44.371742248535099</v>
      </c>
      <c r="L867">
        <v>-80.415176391601506</v>
      </c>
      <c r="M867">
        <v>100.194900512695</v>
      </c>
      <c r="N867">
        <v>0</v>
      </c>
    </row>
    <row r="868" spans="1:14" x14ac:dyDescent="0.25">
      <c r="A868">
        <v>37133</v>
      </c>
      <c r="B868">
        <v>0</v>
      </c>
      <c r="C868">
        <v>9.5800008773803693</v>
      </c>
      <c r="D868">
        <v>0</v>
      </c>
      <c r="E868">
        <v>0</v>
      </c>
      <c r="F868">
        <v>0</v>
      </c>
      <c r="G868">
        <v>0</v>
      </c>
      <c r="H868">
        <v>1018.29998779296</v>
      </c>
      <c r="I868">
        <v>0.129999995231628</v>
      </c>
      <c r="J868">
        <v>-37.996997833251903</v>
      </c>
      <c r="K868">
        <v>-43.556133270263601</v>
      </c>
      <c r="L868">
        <v>-80.420005798339801</v>
      </c>
      <c r="M868">
        <v>100.194900512695</v>
      </c>
      <c r="N868">
        <v>0</v>
      </c>
    </row>
    <row r="869" spans="1:14" x14ac:dyDescent="0.25">
      <c r="A869">
        <v>37154</v>
      </c>
      <c r="B869">
        <v>0</v>
      </c>
      <c r="C869">
        <v>9.6850004196166992</v>
      </c>
      <c r="D869">
        <v>0</v>
      </c>
      <c r="E869">
        <v>0</v>
      </c>
      <c r="F869">
        <v>0</v>
      </c>
      <c r="G869">
        <v>0</v>
      </c>
      <c r="H869">
        <v>1018.29998779296</v>
      </c>
      <c r="I869">
        <v>0</v>
      </c>
      <c r="J869">
        <v>-34.291877746582003</v>
      </c>
      <c r="K869">
        <v>-36.852043151855398</v>
      </c>
      <c r="L869">
        <v>-80.422630310058594</v>
      </c>
      <c r="M869">
        <v>100.194900512695</v>
      </c>
      <c r="N869">
        <v>0</v>
      </c>
    </row>
    <row r="870" spans="1:14" x14ac:dyDescent="0.25">
      <c r="A870">
        <v>37185</v>
      </c>
      <c r="B870">
        <v>0</v>
      </c>
      <c r="C870">
        <v>10.045000076293899</v>
      </c>
      <c r="D870">
        <v>0</v>
      </c>
      <c r="E870">
        <v>0</v>
      </c>
      <c r="F870">
        <v>0</v>
      </c>
      <c r="G870">
        <v>0</v>
      </c>
      <c r="H870">
        <v>1018.29998779296</v>
      </c>
      <c r="I870">
        <v>-9.9999904632568307E-3</v>
      </c>
      <c r="J870">
        <v>-34.6560859680175</v>
      </c>
      <c r="K870">
        <v>-35.9898872375488</v>
      </c>
      <c r="L870">
        <v>-80.415344238281193</v>
      </c>
      <c r="M870">
        <v>100.194900512695</v>
      </c>
      <c r="N870">
        <v>0</v>
      </c>
    </row>
    <row r="871" spans="1:14" x14ac:dyDescent="0.25">
      <c r="A871">
        <v>37206</v>
      </c>
      <c r="B871">
        <v>0</v>
      </c>
      <c r="C871">
        <v>9.6800003051757795</v>
      </c>
      <c r="D871">
        <v>0</v>
      </c>
      <c r="E871">
        <v>0</v>
      </c>
      <c r="F871">
        <v>0</v>
      </c>
      <c r="G871">
        <v>0</v>
      </c>
      <c r="H871">
        <v>1018.29998779296</v>
      </c>
      <c r="I871">
        <v>-0.46000000834464999</v>
      </c>
      <c r="J871">
        <v>-35.011692047119098</v>
      </c>
      <c r="K871">
        <v>-35.131381988525298</v>
      </c>
      <c r="L871">
        <v>-80.418075561523395</v>
      </c>
      <c r="M871">
        <v>100.194900512695</v>
      </c>
      <c r="N871">
        <v>0</v>
      </c>
    </row>
    <row r="872" spans="1:14" x14ac:dyDescent="0.25">
      <c r="A872">
        <v>37238</v>
      </c>
      <c r="B872">
        <v>0</v>
      </c>
      <c r="C872">
        <v>9.7600002288818306</v>
      </c>
      <c r="D872">
        <v>0</v>
      </c>
      <c r="E872">
        <v>0</v>
      </c>
      <c r="F872">
        <v>0</v>
      </c>
      <c r="G872">
        <v>0</v>
      </c>
      <c r="H872">
        <v>1018.29998779296</v>
      </c>
      <c r="I872">
        <v>0.42000001668929998</v>
      </c>
      <c r="J872">
        <v>-35.358711242675703</v>
      </c>
      <c r="K872">
        <v>-34.272075653076101</v>
      </c>
      <c r="L872">
        <v>-80.419624328613196</v>
      </c>
      <c r="M872">
        <v>100.194900512695</v>
      </c>
      <c r="N872">
        <v>0</v>
      </c>
    </row>
    <row r="873" spans="1:14" x14ac:dyDescent="0.25">
      <c r="A873">
        <v>37259</v>
      </c>
      <c r="B873">
        <v>0</v>
      </c>
      <c r="C873">
        <v>9.6600008010864205</v>
      </c>
      <c r="D873">
        <v>0</v>
      </c>
      <c r="E873">
        <v>0</v>
      </c>
      <c r="F873">
        <v>0</v>
      </c>
      <c r="G873">
        <v>0</v>
      </c>
      <c r="H873">
        <v>1018.29998779296</v>
      </c>
      <c r="I873">
        <v>-0.29000002145767201</v>
      </c>
      <c r="J873">
        <v>-31.885766983032202</v>
      </c>
      <c r="K873">
        <v>-27.98921585083</v>
      </c>
      <c r="L873">
        <v>-80.422927856445298</v>
      </c>
      <c r="M873">
        <v>100.194900512695</v>
      </c>
      <c r="N873">
        <v>0</v>
      </c>
    </row>
    <row r="874" spans="1:14" x14ac:dyDescent="0.25">
      <c r="A874">
        <v>37290</v>
      </c>
      <c r="B874">
        <v>0</v>
      </c>
      <c r="C874">
        <v>9.9250001907348597</v>
      </c>
      <c r="D874">
        <v>0</v>
      </c>
      <c r="E874">
        <v>0</v>
      </c>
      <c r="F874">
        <v>0</v>
      </c>
      <c r="G874">
        <v>0</v>
      </c>
      <c r="H874">
        <v>1018.29998779296</v>
      </c>
      <c r="I874">
        <v>-0.25</v>
      </c>
      <c r="J874">
        <v>-32.161163330078097</v>
      </c>
      <c r="K874">
        <v>-27.089658737182599</v>
      </c>
      <c r="L874">
        <v>-80.419364929199205</v>
      </c>
      <c r="M874">
        <v>100.194900512695</v>
      </c>
      <c r="N874">
        <v>0</v>
      </c>
    </row>
    <row r="875" spans="1:14" x14ac:dyDescent="0.25">
      <c r="A875">
        <v>37311</v>
      </c>
      <c r="B875">
        <v>0</v>
      </c>
      <c r="C875">
        <v>9.67000007629394</v>
      </c>
      <c r="D875">
        <v>0</v>
      </c>
      <c r="E875">
        <v>0</v>
      </c>
      <c r="F875">
        <v>0</v>
      </c>
      <c r="G875">
        <v>0</v>
      </c>
      <c r="H875">
        <v>1018.29998779296</v>
      </c>
      <c r="I875">
        <v>-0.38999998569488498</v>
      </c>
      <c r="J875">
        <v>-32.427574157714801</v>
      </c>
      <c r="K875">
        <v>-26.192651748657202</v>
      </c>
      <c r="L875">
        <v>-80.422302246093693</v>
      </c>
      <c r="M875">
        <v>100.194900512695</v>
      </c>
      <c r="N875">
        <v>0</v>
      </c>
    </row>
    <row r="876" spans="1:14" x14ac:dyDescent="0.25">
      <c r="A876">
        <v>37332</v>
      </c>
      <c r="B876">
        <v>0</v>
      </c>
      <c r="C876">
        <v>9.5600004196166992</v>
      </c>
      <c r="D876">
        <v>0</v>
      </c>
      <c r="E876">
        <v>0</v>
      </c>
      <c r="F876">
        <v>0</v>
      </c>
      <c r="G876">
        <v>0</v>
      </c>
      <c r="H876">
        <v>1018.29998779296</v>
      </c>
      <c r="I876">
        <v>0.38999998569488498</v>
      </c>
      <c r="J876">
        <v>-32.685020446777301</v>
      </c>
      <c r="K876">
        <v>-25.2967433929443</v>
      </c>
      <c r="L876">
        <v>-80.427551269531193</v>
      </c>
      <c r="M876">
        <v>100.194900512695</v>
      </c>
      <c r="N876">
        <v>0</v>
      </c>
    </row>
    <row r="877" spans="1:14" x14ac:dyDescent="0.25">
      <c r="A877">
        <v>37364</v>
      </c>
      <c r="B877">
        <v>0</v>
      </c>
      <c r="C877">
        <v>9.5850000381469709</v>
      </c>
      <c r="D877">
        <v>0</v>
      </c>
      <c r="E877">
        <v>0</v>
      </c>
      <c r="F877">
        <v>0</v>
      </c>
      <c r="G877">
        <v>0</v>
      </c>
      <c r="H877">
        <v>1018.29998779296</v>
      </c>
      <c r="I877">
        <v>0.44999998807907099</v>
      </c>
      <c r="J877">
        <v>-29.339962005615199</v>
      </c>
      <c r="K877">
        <v>-19.2860603332519</v>
      </c>
      <c r="L877">
        <v>-80.434524536132798</v>
      </c>
      <c r="M877">
        <v>100.194900512695</v>
      </c>
      <c r="N877">
        <v>0</v>
      </c>
    </row>
    <row r="878" spans="1:14" x14ac:dyDescent="0.25">
      <c r="A878">
        <v>37385</v>
      </c>
      <c r="B878">
        <v>0</v>
      </c>
      <c r="C878">
        <v>9.9100008010864205</v>
      </c>
      <c r="D878">
        <v>0</v>
      </c>
      <c r="E878">
        <v>0</v>
      </c>
      <c r="F878">
        <v>0</v>
      </c>
      <c r="G878">
        <v>0</v>
      </c>
      <c r="H878">
        <v>1018.29998779296</v>
      </c>
      <c r="I878">
        <v>-0.31000000238418501</v>
      </c>
      <c r="J878">
        <v>-29.528142929077099</v>
      </c>
      <c r="K878">
        <v>-18.350255966186499</v>
      </c>
      <c r="L878">
        <v>-80.432327270507798</v>
      </c>
      <c r="M878">
        <v>100.194900512695</v>
      </c>
      <c r="N878">
        <v>0</v>
      </c>
    </row>
    <row r="879" spans="1:14" x14ac:dyDescent="0.25">
      <c r="A879">
        <v>37416</v>
      </c>
      <c r="B879">
        <v>0</v>
      </c>
      <c r="C879">
        <v>9.6000003814697195</v>
      </c>
      <c r="D879">
        <v>0</v>
      </c>
      <c r="E879">
        <v>0</v>
      </c>
      <c r="F879">
        <v>0</v>
      </c>
      <c r="G879">
        <v>0</v>
      </c>
      <c r="H879">
        <v>1018.29998779296</v>
      </c>
      <c r="I879">
        <v>0.27999997138977001</v>
      </c>
      <c r="J879">
        <v>-29.706981658935501</v>
      </c>
      <c r="K879">
        <v>-17.4175510406494</v>
      </c>
      <c r="L879">
        <v>-80.438835144042898</v>
      </c>
      <c r="M879">
        <v>100.194900512695</v>
      </c>
      <c r="N879">
        <v>0</v>
      </c>
    </row>
    <row r="880" spans="1:14" x14ac:dyDescent="0.25">
      <c r="A880">
        <v>37437</v>
      </c>
      <c r="B880">
        <v>0</v>
      </c>
      <c r="C880">
        <v>9.5650005340576101</v>
      </c>
      <c r="D880">
        <v>0</v>
      </c>
      <c r="E880">
        <v>0</v>
      </c>
      <c r="F880">
        <v>0</v>
      </c>
      <c r="G880">
        <v>0</v>
      </c>
      <c r="H880">
        <v>1018.29998779296</v>
      </c>
      <c r="I880">
        <v>-0.38999998569488498</v>
      </c>
      <c r="J880">
        <v>-29.8764953613281</v>
      </c>
      <c r="K880">
        <v>-16.4851970672607</v>
      </c>
      <c r="L880">
        <v>-80.443977355957003</v>
      </c>
      <c r="M880">
        <v>100.194900512695</v>
      </c>
      <c r="N880">
        <v>0</v>
      </c>
    </row>
    <row r="881" spans="1:14" x14ac:dyDescent="0.25">
      <c r="A881">
        <v>37468</v>
      </c>
      <c r="B881">
        <v>0</v>
      </c>
      <c r="C881">
        <v>9.7050008773803693</v>
      </c>
      <c r="D881">
        <v>0</v>
      </c>
      <c r="E881">
        <v>0</v>
      </c>
      <c r="F881">
        <v>0</v>
      </c>
      <c r="G881">
        <v>0</v>
      </c>
      <c r="H881">
        <v>1018.29998779296</v>
      </c>
      <c r="I881">
        <v>0.35000002384185702</v>
      </c>
      <c r="J881">
        <v>-26.765724182128899</v>
      </c>
      <c r="K881">
        <v>-10.8960456848144</v>
      </c>
      <c r="L881">
        <v>-80.447235107421804</v>
      </c>
      <c r="M881">
        <v>100.194900512695</v>
      </c>
      <c r="N881">
        <v>0</v>
      </c>
    </row>
    <row r="882" spans="1:14" x14ac:dyDescent="0.25">
      <c r="A882">
        <v>37489</v>
      </c>
      <c r="B882">
        <v>0</v>
      </c>
      <c r="C882">
        <v>9.7350006103515607</v>
      </c>
      <c r="D882">
        <v>0</v>
      </c>
      <c r="E882">
        <v>0</v>
      </c>
      <c r="F882">
        <v>0</v>
      </c>
      <c r="G882">
        <v>0</v>
      </c>
      <c r="H882">
        <v>1018.29998779296</v>
      </c>
      <c r="I882">
        <v>0</v>
      </c>
      <c r="J882">
        <v>-26.869850158691399</v>
      </c>
      <c r="K882">
        <v>-9.9288625717162997</v>
      </c>
      <c r="L882">
        <v>-80.448806762695298</v>
      </c>
      <c r="M882">
        <v>100.194900512695</v>
      </c>
      <c r="N882">
        <v>0</v>
      </c>
    </row>
    <row r="883" spans="1:14" x14ac:dyDescent="0.25">
      <c r="A883">
        <v>37511</v>
      </c>
      <c r="B883">
        <v>0</v>
      </c>
      <c r="C883">
        <v>9.875</v>
      </c>
      <c r="D883">
        <v>0</v>
      </c>
      <c r="E883">
        <v>0</v>
      </c>
      <c r="F883">
        <v>0</v>
      </c>
      <c r="G883">
        <v>0</v>
      </c>
      <c r="H883">
        <v>1018.29998779296</v>
      </c>
      <c r="I883">
        <v>0.19999998807907099</v>
      </c>
      <c r="J883">
        <v>-26.964296340942301</v>
      </c>
      <c r="K883">
        <v>-8.9602794647216797</v>
      </c>
      <c r="L883">
        <v>-80.447441101074205</v>
      </c>
      <c r="M883">
        <v>100.194900512695</v>
      </c>
      <c r="N883">
        <v>0</v>
      </c>
    </row>
    <row r="884" spans="1:14" x14ac:dyDescent="0.25">
      <c r="A884">
        <v>37542</v>
      </c>
      <c r="B884">
        <v>0</v>
      </c>
      <c r="C884">
        <v>9.7100000381469709</v>
      </c>
      <c r="D884">
        <v>0</v>
      </c>
      <c r="E884">
        <v>0</v>
      </c>
      <c r="F884">
        <v>0</v>
      </c>
      <c r="G884">
        <v>0</v>
      </c>
      <c r="H884">
        <v>1018.29998779296</v>
      </c>
      <c r="I884">
        <v>-0.28000000119209201</v>
      </c>
      <c r="J884">
        <v>-27.049064636230401</v>
      </c>
      <c r="K884">
        <v>-7.99334669113159</v>
      </c>
      <c r="L884">
        <v>-80.450637817382798</v>
      </c>
      <c r="M884">
        <v>100.194900512695</v>
      </c>
      <c r="N884">
        <v>0</v>
      </c>
    </row>
    <row r="885" spans="1:14" x14ac:dyDescent="0.25">
      <c r="A885">
        <v>37563</v>
      </c>
      <c r="B885">
        <v>0</v>
      </c>
      <c r="C885">
        <v>9.5600004196166992</v>
      </c>
      <c r="D885">
        <v>0</v>
      </c>
      <c r="E885">
        <v>0</v>
      </c>
      <c r="F885">
        <v>0</v>
      </c>
      <c r="G885">
        <v>0</v>
      </c>
      <c r="H885">
        <v>1018.29998779296</v>
      </c>
      <c r="I885">
        <v>0.29000002145767201</v>
      </c>
      <c r="J885">
        <v>-24.173189163208001</v>
      </c>
      <c r="K885">
        <v>-2.8279178142547599</v>
      </c>
      <c r="L885">
        <v>-80.455886840820298</v>
      </c>
      <c r="M885">
        <v>100.194900512695</v>
      </c>
      <c r="N885">
        <v>0</v>
      </c>
    </row>
    <row r="886" spans="1:14" x14ac:dyDescent="0.25">
      <c r="A886">
        <v>37594</v>
      </c>
      <c r="B886">
        <v>0</v>
      </c>
      <c r="C886">
        <v>9.9900007247924805</v>
      </c>
      <c r="D886">
        <v>0</v>
      </c>
      <c r="E886">
        <v>0</v>
      </c>
      <c r="F886">
        <v>0</v>
      </c>
      <c r="G886">
        <v>0</v>
      </c>
      <c r="H886">
        <v>1018.29998779296</v>
      </c>
      <c r="I886">
        <v>0.43999999761581399</v>
      </c>
      <c r="J886">
        <v>-24.196470260620099</v>
      </c>
      <c r="K886">
        <v>-1.82829666137695</v>
      </c>
      <c r="L886">
        <v>-80.450309753417898</v>
      </c>
      <c r="M886">
        <v>100.194900512695</v>
      </c>
      <c r="N886">
        <v>0</v>
      </c>
    </row>
    <row r="887" spans="1:14" x14ac:dyDescent="0.25">
      <c r="A887">
        <v>37615</v>
      </c>
      <c r="B887">
        <v>0</v>
      </c>
      <c r="C887">
        <v>9.8800001144409109</v>
      </c>
      <c r="D887">
        <v>0</v>
      </c>
      <c r="E887">
        <v>0</v>
      </c>
      <c r="F887">
        <v>0</v>
      </c>
      <c r="G887">
        <v>0</v>
      </c>
      <c r="H887">
        <v>1018.29998779296</v>
      </c>
      <c r="I887">
        <v>0.490000009536743</v>
      </c>
      <c r="J887">
        <v>-24.209760665893501</v>
      </c>
      <c r="K887">
        <v>-0.82977557182312001</v>
      </c>
      <c r="L887">
        <v>-80.448837280273395</v>
      </c>
      <c r="M887">
        <v>100.194900512695</v>
      </c>
      <c r="N887">
        <v>0</v>
      </c>
    </row>
    <row r="888" spans="1:14" x14ac:dyDescent="0.25">
      <c r="A888">
        <v>37637</v>
      </c>
      <c r="B888">
        <v>0</v>
      </c>
      <c r="C888">
        <v>9.5950002670287997</v>
      </c>
      <c r="D888">
        <v>0</v>
      </c>
      <c r="E888">
        <v>0</v>
      </c>
      <c r="F888">
        <v>0</v>
      </c>
      <c r="G888">
        <v>0</v>
      </c>
      <c r="H888">
        <v>1018.29998779296</v>
      </c>
      <c r="I888">
        <v>-0.129999995231628</v>
      </c>
      <c r="J888">
        <v>-24.213079452514599</v>
      </c>
      <c r="K888">
        <v>0.16589549183845501</v>
      </c>
      <c r="L888">
        <v>-80.453567504882798</v>
      </c>
      <c r="M888">
        <v>100.194900512695</v>
      </c>
      <c r="N888">
        <v>0</v>
      </c>
    </row>
    <row r="889" spans="1:14" x14ac:dyDescent="0.25">
      <c r="A889">
        <v>37668</v>
      </c>
      <c r="B889">
        <v>0</v>
      </c>
      <c r="C889">
        <v>9.7300004959106392</v>
      </c>
      <c r="D889">
        <v>0</v>
      </c>
      <c r="E889">
        <v>0</v>
      </c>
      <c r="F889">
        <v>0</v>
      </c>
      <c r="G889">
        <v>0</v>
      </c>
      <c r="H889">
        <v>1018.29998779296</v>
      </c>
      <c r="I889">
        <v>-0.28000000119209201</v>
      </c>
      <c r="J889">
        <v>-21.630886077880799</v>
      </c>
      <c r="K889">
        <v>4.8285741806030202</v>
      </c>
      <c r="L889">
        <v>-80.456047058105398</v>
      </c>
      <c r="M889">
        <v>100.194900512695</v>
      </c>
      <c r="N889">
        <v>0</v>
      </c>
    </row>
    <row r="890" spans="1:14" x14ac:dyDescent="0.25">
      <c r="A890">
        <v>37689</v>
      </c>
      <c r="B890">
        <v>0</v>
      </c>
      <c r="C890">
        <v>9.79500007629394</v>
      </c>
      <c r="D890">
        <v>0</v>
      </c>
      <c r="E890">
        <v>0</v>
      </c>
      <c r="F890">
        <v>0</v>
      </c>
      <c r="G890">
        <v>0</v>
      </c>
      <c r="H890">
        <v>1018.29998779296</v>
      </c>
      <c r="I890">
        <v>-0.38999998569488498</v>
      </c>
      <c r="J890">
        <v>-21.577480316162099</v>
      </c>
      <c r="K890">
        <v>5.8523311614990199</v>
      </c>
      <c r="L890">
        <v>-80.456359863281193</v>
      </c>
      <c r="M890">
        <v>100.194900512695</v>
      </c>
      <c r="N890">
        <v>0</v>
      </c>
    </row>
    <row r="891" spans="1:14" x14ac:dyDescent="0.25">
      <c r="A891">
        <v>37720</v>
      </c>
      <c r="B891">
        <v>0</v>
      </c>
      <c r="C891">
        <v>9.8300008773803693</v>
      </c>
      <c r="D891">
        <v>0</v>
      </c>
      <c r="E891">
        <v>0</v>
      </c>
      <c r="F891">
        <v>0</v>
      </c>
      <c r="G891">
        <v>0</v>
      </c>
      <c r="H891">
        <v>1018.29998779296</v>
      </c>
      <c r="I891">
        <v>0.26999998092651301</v>
      </c>
      <c r="J891">
        <v>-21.513835906982401</v>
      </c>
      <c r="K891">
        <v>6.8764376640319798</v>
      </c>
      <c r="L891">
        <v>-80.455741882324205</v>
      </c>
      <c r="M891">
        <v>100.194900512695</v>
      </c>
      <c r="N891">
        <v>0</v>
      </c>
    </row>
    <row r="892" spans="1:14" x14ac:dyDescent="0.25">
      <c r="A892">
        <v>37741</v>
      </c>
      <c r="B892">
        <v>0</v>
      </c>
      <c r="C892">
        <v>9.9050006866455007</v>
      </c>
      <c r="D892">
        <v>0</v>
      </c>
      <c r="E892">
        <v>0</v>
      </c>
      <c r="F892">
        <v>0</v>
      </c>
      <c r="G892">
        <v>0</v>
      </c>
      <c r="H892">
        <v>1018.29998779296</v>
      </c>
      <c r="I892">
        <v>-0.36000001430511402</v>
      </c>
      <c r="J892">
        <v>-21.439947128295898</v>
      </c>
      <c r="K892">
        <v>7.9012942314147896</v>
      </c>
      <c r="L892">
        <v>-80.453750610351506</v>
      </c>
      <c r="M892">
        <v>100.194900512695</v>
      </c>
      <c r="N892">
        <v>0</v>
      </c>
    </row>
    <row r="893" spans="1:14" x14ac:dyDescent="0.25">
      <c r="A893">
        <v>37763</v>
      </c>
      <c r="B893">
        <v>0</v>
      </c>
      <c r="C893">
        <v>9.8650007247924805</v>
      </c>
      <c r="D893">
        <v>0</v>
      </c>
      <c r="E893">
        <v>0</v>
      </c>
      <c r="F893">
        <v>0</v>
      </c>
      <c r="G893">
        <v>0</v>
      </c>
      <c r="H893">
        <v>1018.29998779296</v>
      </c>
      <c r="I893">
        <v>-0.5</v>
      </c>
      <c r="J893">
        <v>-19.11079788208</v>
      </c>
      <c r="K893">
        <v>12.1209726333618</v>
      </c>
      <c r="L893">
        <v>-80.452598571777301</v>
      </c>
      <c r="M893">
        <v>100.194900512695</v>
      </c>
      <c r="N893">
        <v>0</v>
      </c>
    </row>
    <row r="894" spans="1:14" x14ac:dyDescent="0.25">
      <c r="A894">
        <v>37794</v>
      </c>
      <c r="B894">
        <v>0</v>
      </c>
      <c r="C894">
        <v>9.8350000381469709</v>
      </c>
      <c r="D894">
        <v>0</v>
      </c>
      <c r="E894">
        <v>0</v>
      </c>
      <c r="F894">
        <v>0</v>
      </c>
      <c r="G894">
        <v>0</v>
      </c>
      <c r="H894">
        <v>1018.29998779296</v>
      </c>
      <c r="I894">
        <v>0.43999999761581399</v>
      </c>
      <c r="J894">
        <v>-18.984354019165</v>
      </c>
      <c r="K894">
        <v>13.167867660522401</v>
      </c>
      <c r="L894">
        <v>-80.451797485351506</v>
      </c>
      <c r="M894">
        <v>100.194900512695</v>
      </c>
      <c r="N894">
        <v>0</v>
      </c>
    </row>
    <row r="895" spans="1:14" x14ac:dyDescent="0.25">
      <c r="A895">
        <v>37815</v>
      </c>
      <c r="B895">
        <v>0</v>
      </c>
      <c r="C895">
        <v>9.5800008773803693</v>
      </c>
      <c r="D895">
        <v>0</v>
      </c>
      <c r="E895">
        <v>0</v>
      </c>
      <c r="F895">
        <v>0</v>
      </c>
      <c r="G895">
        <v>0</v>
      </c>
      <c r="H895">
        <v>1018.29998779296</v>
      </c>
      <c r="I895">
        <v>-5.00000119209289E-2</v>
      </c>
      <c r="J895">
        <v>-18.8474521636962</v>
      </c>
      <c r="K895">
        <v>14.212212562561</v>
      </c>
      <c r="L895">
        <v>-80.456626892089801</v>
      </c>
      <c r="M895">
        <v>100.194900512695</v>
      </c>
      <c r="N895">
        <v>0</v>
      </c>
    </row>
    <row r="896" spans="1:14" x14ac:dyDescent="0.25">
      <c r="A896">
        <v>37846</v>
      </c>
      <c r="B896">
        <v>0</v>
      </c>
      <c r="C896">
        <v>10.039999961853001</v>
      </c>
      <c r="D896">
        <v>0</v>
      </c>
      <c r="E896">
        <v>0</v>
      </c>
      <c r="F896">
        <v>0</v>
      </c>
      <c r="G896">
        <v>0</v>
      </c>
      <c r="H896">
        <v>1018.29998779296</v>
      </c>
      <c r="I896">
        <v>-0.31999999284744202</v>
      </c>
      <c r="J896">
        <v>-18.700084686279201</v>
      </c>
      <c r="K896">
        <v>15.261157035827599</v>
      </c>
      <c r="L896">
        <v>-80.449493408203097</v>
      </c>
      <c r="M896">
        <v>100.194900512695</v>
      </c>
      <c r="N896">
        <v>0</v>
      </c>
    </row>
    <row r="897" spans="1:14" x14ac:dyDescent="0.25">
      <c r="A897">
        <v>37867</v>
      </c>
      <c r="B897">
        <v>0</v>
      </c>
      <c r="C897">
        <v>9.9350004196166992</v>
      </c>
      <c r="D897">
        <v>0</v>
      </c>
      <c r="E897">
        <v>0</v>
      </c>
      <c r="F897">
        <v>0</v>
      </c>
      <c r="G897">
        <v>0</v>
      </c>
      <c r="H897">
        <v>1018.29998779296</v>
      </c>
      <c r="I897">
        <v>-0.21999999880790699</v>
      </c>
      <c r="J897">
        <v>-16.5699462890625</v>
      </c>
      <c r="K897">
        <v>19.1161174774169</v>
      </c>
      <c r="L897">
        <v>-80.446868896484304</v>
      </c>
      <c r="M897">
        <v>100.194900512695</v>
      </c>
      <c r="N897">
        <v>0</v>
      </c>
    </row>
    <row r="898" spans="1:14" x14ac:dyDescent="0.25">
      <c r="A898">
        <v>37888</v>
      </c>
      <c r="B898">
        <v>0</v>
      </c>
      <c r="C898">
        <v>9.5850000381469709</v>
      </c>
      <c r="D898">
        <v>0</v>
      </c>
      <c r="E898">
        <v>0</v>
      </c>
      <c r="F898">
        <v>0</v>
      </c>
      <c r="G898">
        <v>0</v>
      </c>
      <c r="H898">
        <v>1018.29998779296</v>
      </c>
      <c r="I898">
        <v>-0.25</v>
      </c>
      <c r="J898">
        <v>-16.3734626770019</v>
      </c>
      <c r="K898">
        <v>20.1804885864257</v>
      </c>
      <c r="L898">
        <v>-80.451591491699205</v>
      </c>
      <c r="M898">
        <v>100.194900512695</v>
      </c>
      <c r="N898">
        <v>0</v>
      </c>
    </row>
    <row r="899" spans="1:14" x14ac:dyDescent="0.25">
      <c r="A899">
        <v>37920</v>
      </c>
      <c r="B899">
        <v>0</v>
      </c>
      <c r="C899">
        <v>9.75</v>
      </c>
      <c r="D899">
        <v>0</v>
      </c>
      <c r="E899">
        <v>0</v>
      </c>
      <c r="F899">
        <v>0</v>
      </c>
      <c r="G899">
        <v>0</v>
      </c>
      <c r="H899">
        <v>1018.29998779296</v>
      </c>
      <c r="I899">
        <v>-0.18000000715255701</v>
      </c>
      <c r="J899">
        <v>-16.166326522827099</v>
      </c>
      <c r="K899">
        <v>21.2465095520019</v>
      </c>
      <c r="L899">
        <v>-80.453514099121094</v>
      </c>
      <c r="M899">
        <v>100.194900512695</v>
      </c>
      <c r="N899">
        <v>0</v>
      </c>
    </row>
    <row r="900" spans="1:14" x14ac:dyDescent="0.25">
      <c r="A900">
        <v>37941</v>
      </c>
      <c r="B900">
        <v>0</v>
      </c>
      <c r="C900">
        <v>9.79500007629394</v>
      </c>
      <c r="D900">
        <v>0</v>
      </c>
      <c r="E900">
        <v>0</v>
      </c>
      <c r="F900">
        <v>0</v>
      </c>
      <c r="G900">
        <v>0</v>
      </c>
      <c r="H900">
        <v>1018.29998779296</v>
      </c>
      <c r="I900">
        <v>-5.00000119209289E-2</v>
      </c>
      <c r="J900">
        <v>-15.948529243469199</v>
      </c>
      <c r="K900">
        <v>22.312980651855401</v>
      </c>
      <c r="L900">
        <v>-80.453826904296804</v>
      </c>
      <c r="M900">
        <v>100.194900512695</v>
      </c>
      <c r="N900">
        <v>0</v>
      </c>
    </row>
    <row r="901" spans="1:14" x14ac:dyDescent="0.25">
      <c r="A901">
        <v>37972</v>
      </c>
      <c r="B901">
        <v>0</v>
      </c>
      <c r="C901">
        <v>9.875</v>
      </c>
      <c r="D901">
        <v>0</v>
      </c>
      <c r="E901">
        <v>0</v>
      </c>
      <c r="F901">
        <v>0</v>
      </c>
      <c r="G901">
        <v>0</v>
      </c>
      <c r="H901">
        <v>1018.29998779296</v>
      </c>
      <c r="I901">
        <v>0.16000002622604301</v>
      </c>
      <c r="J901">
        <v>-14.0106601715087</v>
      </c>
      <c r="K901">
        <v>25.813161849975501</v>
      </c>
      <c r="L901">
        <v>-80.451812744140597</v>
      </c>
      <c r="M901">
        <v>100.194900512695</v>
      </c>
      <c r="N901">
        <v>0</v>
      </c>
    </row>
    <row r="902" spans="1:14" x14ac:dyDescent="0.25">
      <c r="A902">
        <v>38234</v>
      </c>
      <c r="B902">
        <v>0</v>
      </c>
      <c r="C902">
        <v>9.6350002288818306</v>
      </c>
      <c r="D902">
        <v>0</v>
      </c>
      <c r="E902">
        <v>0</v>
      </c>
      <c r="F902">
        <v>0</v>
      </c>
      <c r="G902">
        <v>0</v>
      </c>
      <c r="H902">
        <v>1018.29998779296</v>
      </c>
      <c r="I902">
        <v>-0.5</v>
      </c>
      <c r="J902">
        <v>-13.7471170425415</v>
      </c>
      <c r="K902">
        <v>26.8953456878662</v>
      </c>
      <c r="L902">
        <v>-80.497665405273395</v>
      </c>
      <c r="M902">
        <v>100.194900512695</v>
      </c>
      <c r="N902">
        <v>0</v>
      </c>
    </row>
    <row r="903" spans="1:14" x14ac:dyDescent="0.25">
      <c r="A903">
        <v>38255</v>
      </c>
      <c r="B903">
        <v>0</v>
      </c>
      <c r="C903">
        <v>9.6800003051757795</v>
      </c>
      <c r="D903">
        <v>0</v>
      </c>
      <c r="E903">
        <v>0</v>
      </c>
      <c r="F903">
        <v>0</v>
      </c>
      <c r="G903">
        <v>0</v>
      </c>
      <c r="H903">
        <v>1018.29998779296</v>
      </c>
      <c r="I903">
        <v>0.18000000715255701</v>
      </c>
      <c r="J903">
        <v>-13.472750663757299</v>
      </c>
      <c r="K903">
        <v>27.977979660034102</v>
      </c>
      <c r="L903">
        <v>-80.500396728515597</v>
      </c>
      <c r="M903">
        <v>100.194900512695</v>
      </c>
      <c r="N903">
        <v>0</v>
      </c>
    </row>
    <row r="904" spans="1:14" x14ac:dyDescent="0.25">
      <c r="A904">
        <v>38287</v>
      </c>
      <c r="B904">
        <v>0</v>
      </c>
      <c r="C904">
        <v>9.92000007629394</v>
      </c>
      <c r="D904">
        <v>0</v>
      </c>
      <c r="E904">
        <v>0</v>
      </c>
      <c r="F904">
        <v>0</v>
      </c>
      <c r="G904">
        <v>0</v>
      </c>
      <c r="H904">
        <v>1018.29998779296</v>
      </c>
      <c r="I904">
        <v>-0.240000009536743</v>
      </c>
      <c r="J904">
        <v>-13.1875457763671</v>
      </c>
      <c r="K904">
        <v>29.063013076782202</v>
      </c>
      <c r="L904">
        <v>-80.496879577636705</v>
      </c>
      <c r="M904">
        <v>100.194900512695</v>
      </c>
      <c r="N904">
        <v>0</v>
      </c>
    </row>
    <row r="905" spans="1:14" x14ac:dyDescent="0.25">
      <c r="A905">
        <v>38308</v>
      </c>
      <c r="B905">
        <v>0</v>
      </c>
      <c r="C905">
        <v>9.6600008010864205</v>
      </c>
      <c r="D905">
        <v>0</v>
      </c>
      <c r="E905">
        <v>0</v>
      </c>
      <c r="F905">
        <v>0</v>
      </c>
      <c r="G905">
        <v>0</v>
      </c>
      <c r="H905">
        <v>1018.29998779296</v>
      </c>
      <c r="I905">
        <v>0.139999985694885</v>
      </c>
      <c r="J905">
        <v>-11.4887332916259</v>
      </c>
      <c r="K905">
        <v>32.141944885253899</v>
      </c>
      <c r="L905">
        <v>-80.500030517578097</v>
      </c>
      <c r="M905">
        <v>100.194900512695</v>
      </c>
      <c r="N905">
        <v>0</v>
      </c>
    </row>
    <row r="906" spans="1:14" x14ac:dyDescent="0.25">
      <c r="A906">
        <v>38329</v>
      </c>
      <c r="B906">
        <v>0</v>
      </c>
      <c r="C906">
        <v>9.7800006866455007</v>
      </c>
      <c r="D906">
        <v>0</v>
      </c>
      <c r="E906">
        <v>0</v>
      </c>
      <c r="F906">
        <v>0</v>
      </c>
      <c r="G906">
        <v>0</v>
      </c>
      <c r="H906">
        <v>1018.29998779296</v>
      </c>
      <c r="I906">
        <v>-0.38999998569488498</v>
      </c>
      <c r="J906">
        <v>-11.1618242263793</v>
      </c>
      <c r="K906">
        <v>33.239784240722599</v>
      </c>
      <c r="L906">
        <v>-80.500663757324205</v>
      </c>
      <c r="M906">
        <v>100.194900512695</v>
      </c>
      <c r="N906">
        <v>0</v>
      </c>
    </row>
    <row r="907" spans="1:14" x14ac:dyDescent="0.25">
      <c r="A907">
        <v>38360</v>
      </c>
      <c r="B907">
        <v>0</v>
      </c>
      <c r="C907">
        <v>9.7050008773803693</v>
      </c>
      <c r="D907">
        <v>0</v>
      </c>
      <c r="E907">
        <v>0</v>
      </c>
      <c r="F907">
        <v>0</v>
      </c>
      <c r="G907">
        <v>0</v>
      </c>
      <c r="H907">
        <v>1018.29998779296</v>
      </c>
      <c r="I907">
        <v>0.37000000476837103</v>
      </c>
      <c r="J907">
        <v>-10.823941230773899</v>
      </c>
      <c r="K907">
        <v>34.336875915527301</v>
      </c>
      <c r="L907">
        <v>-80.503921508789006</v>
      </c>
      <c r="M907">
        <v>100.194900512695</v>
      </c>
      <c r="N907">
        <v>0</v>
      </c>
    </row>
    <row r="908" spans="1:14" x14ac:dyDescent="0.25">
      <c r="A908">
        <v>38381</v>
      </c>
      <c r="B908">
        <v>0</v>
      </c>
      <c r="C908">
        <v>10.025000572204499</v>
      </c>
      <c r="D908">
        <v>0</v>
      </c>
      <c r="E908">
        <v>0</v>
      </c>
      <c r="F908">
        <v>0</v>
      </c>
      <c r="G908">
        <v>0</v>
      </c>
      <c r="H908">
        <v>1018.29998779296</v>
      </c>
      <c r="I908">
        <v>0.45999997854232699</v>
      </c>
      <c r="J908">
        <v>-10.4750709533691</v>
      </c>
      <c r="K908">
        <v>35.437168121337798</v>
      </c>
      <c r="L908">
        <v>-80.499404907226506</v>
      </c>
      <c r="M908">
        <v>100.194900512695</v>
      </c>
      <c r="N908">
        <v>0</v>
      </c>
    </row>
    <row r="909" spans="1:14" x14ac:dyDescent="0.25">
      <c r="A909">
        <v>38413</v>
      </c>
      <c r="B909">
        <v>0</v>
      </c>
      <c r="C909">
        <v>9.67000007629394</v>
      </c>
      <c r="D909">
        <v>0</v>
      </c>
      <c r="E909">
        <v>0</v>
      </c>
      <c r="F909">
        <v>0</v>
      </c>
      <c r="G909">
        <v>0</v>
      </c>
      <c r="H909">
        <v>1018.29998779296</v>
      </c>
      <c r="I909">
        <v>-0.30000001192092801</v>
      </c>
      <c r="J909">
        <v>-9.0586605072021396</v>
      </c>
      <c r="K909">
        <v>38.037651062011697</v>
      </c>
      <c r="L909">
        <v>-80.503883361816406</v>
      </c>
      <c r="M909">
        <v>100.194900512695</v>
      </c>
      <c r="N909">
        <v>0</v>
      </c>
    </row>
    <row r="910" spans="1:14" x14ac:dyDescent="0.25">
      <c r="A910">
        <v>38434</v>
      </c>
      <c r="B910">
        <v>0</v>
      </c>
      <c r="C910">
        <v>10.045000076293899</v>
      </c>
      <c r="D910">
        <v>0</v>
      </c>
      <c r="E910">
        <v>0</v>
      </c>
      <c r="F910">
        <v>0</v>
      </c>
      <c r="G910">
        <v>0</v>
      </c>
      <c r="H910">
        <v>1018.29998779296</v>
      </c>
      <c r="I910">
        <v>-0.139999985694885</v>
      </c>
      <c r="J910">
        <v>-8.6727275848388601</v>
      </c>
      <c r="K910">
        <v>39.148841857910099</v>
      </c>
      <c r="L910">
        <v>-80.498947143554602</v>
      </c>
      <c r="M910">
        <v>100.194900512695</v>
      </c>
      <c r="N910">
        <v>0</v>
      </c>
    </row>
    <row r="911" spans="1:14" x14ac:dyDescent="0.25">
      <c r="A911">
        <v>38465</v>
      </c>
      <c r="B911">
        <v>0</v>
      </c>
      <c r="C911">
        <v>9.8100004196166992</v>
      </c>
      <c r="D911">
        <v>0</v>
      </c>
      <c r="E911">
        <v>0</v>
      </c>
      <c r="F911">
        <v>0</v>
      </c>
      <c r="G911">
        <v>0</v>
      </c>
      <c r="H911">
        <v>1018.29998779296</v>
      </c>
      <c r="I911">
        <v>0.240000009536743</v>
      </c>
      <c r="J911">
        <v>-8.27569484710693</v>
      </c>
      <c r="K911">
        <v>40.257682800292898</v>
      </c>
      <c r="L911">
        <v>-80.498947143554602</v>
      </c>
      <c r="M911">
        <v>100.194900512695</v>
      </c>
      <c r="N911">
        <v>0</v>
      </c>
    </row>
    <row r="912" spans="1:14" x14ac:dyDescent="0.25">
      <c r="A912">
        <v>38486</v>
      </c>
      <c r="B912">
        <v>0</v>
      </c>
      <c r="C912">
        <v>9.7300004959106392</v>
      </c>
      <c r="D912">
        <v>0</v>
      </c>
      <c r="E912">
        <v>0</v>
      </c>
      <c r="F912">
        <v>0</v>
      </c>
      <c r="G912">
        <v>0</v>
      </c>
      <c r="H912">
        <v>1018.29998779296</v>
      </c>
      <c r="I912">
        <v>0.36000001430511402</v>
      </c>
      <c r="J912">
        <v>-7.8675775527954102</v>
      </c>
      <c r="K912">
        <v>41.365726470947202</v>
      </c>
      <c r="L912">
        <v>-80.500625610351506</v>
      </c>
      <c r="M912">
        <v>100.194900512695</v>
      </c>
      <c r="N912">
        <v>0</v>
      </c>
    </row>
    <row r="913" spans="1:14" x14ac:dyDescent="0.25">
      <c r="A913">
        <v>38507</v>
      </c>
      <c r="B913">
        <v>0</v>
      </c>
      <c r="C913">
        <v>9.8950004577636701</v>
      </c>
      <c r="D913">
        <v>0</v>
      </c>
      <c r="E913">
        <v>0</v>
      </c>
      <c r="F913">
        <v>0</v>
      </c>
      <c r="G913">
        <v>0</v>
      </c>
      <c r="H913">
        <v>1018.29998779296</v>
      </c>
      <c r="I913">
        <v>-6.9999992847442599E-2</v>
      </c>
      <c r="J913">
        <v>-6.65412998199462</v>
      </c>
      <c r="K913">
        <v>43.605823516845703</v>
      </c>
      <c r="L913">
        <v>-80.498840332031193</v>
      </c>
      <c r="M913">
        <v>100.194900512695</v>
      </c>
      <c r="N913">
        <v>0</v>
      </c>
    </row>
    <row r="914" spans="1:14" x14ac:dyDescent="0.25">
      <c r="A914">
        <v>38539</v>
      </c>
      <c r="B914">
        <v>0</v>
      </c>
      <c r="C914">
        <v>9.9850006103515607</v>
      </c>
      <c r="D914">
        <v>0</v>
      </c>
      <c r="E914">
        <v>0</v>
      </c>
      <c r="F914">
        <v>0</v>
      </c>
      <c r="G914">
        <v>0</v>
      </c>
      <c r="H914">
        <v>1018.29998779296</v>
      </c>
      <c r="I914">
        <v>0.25</v>
      </c>
      <c r="J914">
        <v>-6.2124786376953098</v>
      </c>
      <c r="K914">
        <v>44.724460601806598</v>
      </c>
      <c r="L914">
        <v>-80.493240356445298</v>
      </c>
      <c r="M914">
        <v>100.194900512695</v>
      </c>
      <c r="N914">
        <v>0</v>
      </c>
    </row>
    <row r="915" spans="1:14" x14ac:dyDescent="0.25">
      <c r="A915">
        <v>38560</v>
      </c>
      <c r="B915">
        <v>0</v>
      </c>
      <c r="C915">
        <v>9.8150005340576101</v>
      </c>
      <c r="D915">
        <v>0</v>
      </c>
      <c r="E915">
        <v>0</v>
      </c>
      <c r="F915">
        <v>0</v>
      </c>
      <c r="G915">
        <v>0</v>
      </c>
      <c r="H915">
        <v>1018.29998779296</v>
      </c>
      <c r="I915">
        <v>-0.25</v>
      </c>
      <c r="J915">
        <v>-5.7596492767333896</v>
      </c>
      <c r="K915">
        <v>45.841396331787102</v>
      </c>
      <c r="L915">
        <v>-80.493133544921804</v>
      </c>
      <c r="M915">
        <v>100.194900512695</v>
      </c>
      <c r="N915">
        <v>0</v>
      </c>
    </row>
    <row r="916" spans="1:14" x14ac:dyDescent="0.25">
      <c r="A916">
        <v>38591</v>
      </c>
      <c r="B916">
        <v>0</v>
      </c>
      <c r="C916">
        <v>9.7550001144409109</v>
      </c>
      <c r="D916">
        <v>0</v>
      </c>
      <c r="E916">
        <v>0</v>
      </c>
      <c r="F916">
        <v>0</v>
      </c>
      <c r="G916">
        <v>0</v>
      </c>
      <c r="H916">
        <v>1018.29998779296</v>
      </c>
      <c r="I916">
        <v>-0.18000000715255701</v>
      </c>
      <c r="J916">
        <v>-5.29565334320068</v>
      </c>
      <c r="K916">
        <v>46.957733154296797</v>
      </c>
      <c r="L916">
        <v>-80.494834899902301</v>
      </c>
      <c r="M916">
        <v>100.194900512695</v>
      </c>
      <c r="N916">
        <v>0</v>
      </c>
    </row>
    <row r="917" spans="1:14" x14ac:dyDescent="0.25">
      <c r="A917">
        <v>38612</v>
      </c>
      <c r="B917">
        <v>0</v>
      </c>
      <c r="C917">
        <v>9.8300008773803693</v>
      </c>
      <c r="D917">
        <v>0</v>
      </c>
      <c r="E917">
        <v>0</v>
      </c>
      <c r="F917">
        <v>0</v>
      </c>
      <c r="G917">
        <v>0</v>
      </c>
      <c r="H917">
        <v>1018.29998779296</v>
      </c>
      <c r="I917">
        <v>0.36000001430511402</v>
      </c>
      <c r="J917">
        <v>-4.2628388404846103</v>
      </c>
      <c r="K917">
        <v>48.868495941162102</v>
      </c>
      <c r="L917">
        <v>-80.494415283203097</v>
      </c>
      <c r="M917">
        <v>100.194900512695</v>
      </c>
      <c r="N917">
        <v>0</v>
      </c>
    </row>
    <row r="918" spans="1:14" x14ac:dyDescent="0.25">
      <c r="A918">
        <v>38633</v>
      </c>
      <c r="B918">
        <v>0</v>
      </c>
      <c r="C918">
        <v>9.8050003051757795</v>
      </c>
      <c r="D918">
        <v>0</v>
      </c>
      <c r="E918">
        <v>0</v>
      </c>
      <c r="F918">
        <v>0</v>
      </c>
      <c r="G918">
        <v>0</v>
      </c>
      <c r="H918">
        <v>1018.29998779296</v>
      </c>
      <c r="I918">
        <v>0.120000004768371</v>
      </c>
      <c r="J918">
        <v>-3.7685415744781401</v>
      </c>
      <c r="K918">
        <v>49.990978240966797</v>
      </c>
      <c r="L918">
        <v>-80.494522094726506</v>
      </c>
      <c r="M918">
        <v>100.194900512695</v>
      </c>
      <c r="N918">
        <v>0</v>
      </c>
    </row>
    <row r="919" spans="1:14" x14ac:dyDescent="0.25">
      <c r="A919">
        <v>38665</v>
      </c>
      <c r="B919">
        <v>0</v>
      </c>
      <c r="C919">
        <v>9.9850006103515607</v>
      </c>
      <c r="D919">
        <v>0</v>
      </c>
      <c r="E919">
        <v>0</v>
      </c>
      <c r="F919">
        <v>0</v>
      </c>
      <c r="G919">
        <v>0</v>
      </c>
      <c r="H919">
        <v>1018.29998779296</v>
      </c>
      <c r="I919">
        <v>0.47000002861022899</v>
      </c>
      <c r="J919">
        <v>-3.2630102634429901</v>
      </c>
      <c r="K919">
        <v>51.115261077880803</v>
      </c>
      <c r="L919">
        <v>-80.488922119140597</v>
      </c>
      <c r="M919">
        <v>100.194900512695</v>
      </c>
      <c r="N919">
        <v>0</v>
      </c>
    </row>
    <row r="920" spans="1:14" x14ac:dyDescent="0.25">
      <c r="A920">
        <v>38686</v>
      </c>
      <c r="B920">
        <v>0</v>
      </c>
      <c r="C920">
        <v>9.7850008010864205</v>
      </c>
      <c r="D920">
        <v>0</v>
      </c>
      <c r="E920">
        <v>0</v>
      </c>
      <c r="F920">
        <v>0</v>
      </c>
      <c r="G920">
        <v>0</v>
      </c>
      <c r="H920">
        <v>1018.29998779296</v>
      </c>
      <c r="I920">
        <v>0.19999998807907099</v>
      </c>
      <c r="J920">
        <v>-2.7462463378906201</v>
      </c>
      <c r="K920">
        <v>52.237545013427699</v>
      </c>
      <c r="L920">
        <v>-80.489448547363196</v>
      </c>
      <c r="M920">
        <v>100.194900512695</v>
      </c>
      <c r="N920">
        <v>0</v>
      </c>
    </row>
    <row r="921" spans="1:14" x14ac:dyDescent="0.25">
      <c r="A921">
        <v>38717</v>
      </c>
      <c r="B921">
        <v>0</v>
      </c>
      <c r="C921">
        <v>10.015000343322701</v>
      </c>
      <c r="D921">
        <v>0</v>
      </c>
      <c r="E921">
        <v>0</v>
      </c>
      <c r="F921">
        <v>0</v>
      </c>
      <c r="G921">
        <v>0</v>
      </c>
      <c r="H921">
        <v>1018.29998779296</v>
      </c>
      <c r="I921">
        <v>8.9999973773956299E-2</v>
      </c>
      <c r="J921">
        <v>-1.96977770328521</v>
      </c>
      <c r="K921">
        <v>53.715766906738203</v>
      </c>
      <c r="L921">
        <v>-80.483093261718693</v>
      </c>
      <c r="M921">
        <v>100.194900512695</v>
      </c>
      <c r="N921">
        <v>0</v>
      </c>
    </row>
    <row r="922" spans="1:14" x14ac:dyDescent="0.25">
      <c r="A922">
        <v>38738</v>
      </c>
      <c r="B922">
        <v>0</v>
      </c>
      <c r="C922">
        <v>9.8800001144409109</v>
      </c>
      <c r="D922">
        <v>0</v>
      </c>
      <c r="E922">
        <v>0</v>
      </c>
      <c r="F922">
        <v>0</v>
      </c>
      <c r="G922">
        <v>0</v>
      </c>
      <c r="H922">
        <v>1018.29998779296</v>
      </c>
      <c r="I922">
        <v>-0.31999999284744202</v>
      </c>
      <c r="J922">
        <v>-1.42699134349823</v>
      </c>
      <c r="K922">
        <v>54.841518402099602</v>
      </c>
      <c r="L922">
        <v>-80.481620788574205</v>
      </c>
      <c r="M922">
        <v>100.194900512695</v>
      </c>
      <c r="N922">
        <v>0</v>
      </c>
    </row>
    <row r="923" spans="1:14" x14ac:dyDescent="0.25">
      <c r="A923">
        <v>38759</v>
      </c>
      <c r="B923">
        <v>0</v>
      </c>
      <c r="C923">
        <v>9.5950002670287997</v>
      </c>
      <c r="D923">
        <v>0</v>
      </c>
      <c r="E923">
        <v>0</v>
      </c>
      <c r="F923">
        <v>0</v>
      </c>
      <c r="G923">
        <v>0</v>
      </c>
      <c r="H923">
        <v>1018.29998779296</v>
      </c>
      <c r="I923">
        <v>4.0000021457672098E-2</v>
      </c>
      <c r="J923">
        <v>-0.87296164035797097</v>
      </c>
      <c r="K923">
        <v>55.964420318603501</v>
      </c>
      <c r="L923">
        <v>-80.486137390136705</v>
      </c>
      <c r="M923">
        <v>100.194900512695</v>
      </c>
      <c r="N923">
        <v>0</v>
      </c>
    </row>
    <row r="924" spans="1:14" x14ac:dyDescent="0.25">
      <c r="A924">
        <v>38791</v>
      </c>
      <c r="B924">
        <v>0</v>
      </c>
      <c r="C924">
        <v>9.9750003814697195</v>
      </c>
      <c r="D924">
        <v>0</v>
      </c>
      <c r="E924">
        <v>0</v>
      </c>
      <c r="F924">
        <v>0</v>
      </c>
      <c r="G924">
        <v>0</v>
      </c>
      <c r="H924">
        <v>1018.29998779296</v>
      </c>
      <c r="I924">
        <v>-0.21999999880790699</v>
      </c>
      <c r="J924">
        <v>-0.30768394470214799</v>
      </c>
      <c r="K924">
        <v>57.091121673583899</v>
      </c>
      <c r="L924">
        <v>-80.480857849121094</v>
      </c>
      <c r="M924">
        <v>100.194900512695</v>
      </c>
      <c r="N924">
        <v>0</v>
      </c>
    </row>
    <row r="925" spans="1:14" x14ac:dyDescent="0.25">
      <c r="A925">
        <v>38812</v>
      </c>
      <c r="B925">
        <v>0</v>
      </c>
      <c r="C925">
        <v>9.8150005340576101</v>
      </c>
      <c r="D925">
        <v>0</v>
      </c>
      <c r="E925">
        <v>0</v>
      </c>
      <c r="F925">
        <v>0</v>
      </c>
      <c r="G925">
        <v>0</v>
      </c>
      <c r="H925">
        <v>1018.29998779296</v>
      </c>
      <c r="I925">
        <v>0.230000019073486</v>
      </c>
      <c r="J925">
        <v>0.26467049121856601</v>
      </c>
      <c r="K925">
        <v>58.210269927978501</v>
      </c>
      <c r="L925">
        <v>-80.480751037597599</v>
      </c>
      <c r="M925">
        <v>100.194900512695</v>
      </c>
      <c r="N925">
        <v>0</v>
      </c>
    </row>
    <row r="926" spans="1:14" x14ac:dyDescent="0.25">
      <c r="A926">
        <v>38843</v>
      </c>
      <c r="B926">
        <v>0</v>
      </c>
      <c r="C926">
        <v>9.6900005340576101</v>
      </c>
      <c r="D926">
        <v>0</v>
      </c>
      <c r="E926">
        <v>0</v>
      </c>
      <c r="F926">
        <v>0</v>
      </c>
      <c r="G926">
        <v>0</v>
      </c>
      <c r="H926">
        <v>1018.29998779296</v>
      </c>
      <c r="I926">
        <v>0.42000001668929998</v>
      </c>
      <c r="J926">
        <v>0.85239225625991799</v>
      </c>
      <c r="K926">
        <v>59.334079742431598</v>
      </c>
      <c r="L926">
        <v>-80.484474182128906</v>
      </c>
      <c r="M926">
        <v>100.194900512695</v>
      </c>
      <c r="N926">
        <v>0</v>
      </c>
    </row>
    <row r="927" spans="1:14" x14ac:dyDescent="0.25">
      <c r="A927">
        <v>38864</v>
      </c>
      <c r="B927">
        <v>0</v>
      </c>
      <c r="C927">
        <v>9.9550008773803693</v>
      </c>
      <c r="D927">
        <v>0</v>
      </c>
      <c r="E927">
        <v>0</v>
      </c>
      <c r="F927">
        <v>0</v>
      </c>
      <c r="G927">
        <v>0</v>
      </c>
      <c r="H927">
        <v>1018.29998779296</v>
      </c>
      <c r="I927">
        <v>-0.38999998569488498</v>
      </c>
      <c r="J927">
        <v>1.45136535167694</v>
      </c>
      <c r="K927">
        <v>60.460536956787102</v>
      </c>
      <c r="L927">
        <v>-80.481430053710895</v>
      </c>
      <c r="M927">
        <v>100.194900512695</v>
      </c>
      <c r="N927">
        <v>0</v>
      </c>
    </row>
    <row r="928" spans="1:14" x14ac:dyDescent="0.25">
      <c r="A928">
        <v>38885</v>
      </c>
      <c r="B928">
        <v>0</v>
      </c>
      <c r="C928">
        <v>9.8950004577636701</v>
      </c>
      <c r="D928">
        <v>0</v>
      </c>
      <c r="E928">
        <v>0</v>
      </c>
      <c r="F928">
        <v>0</v>
      </c>
      <c r="G928">
        <v>0</v>
      </c>
      <c r="H928">
        <v>1018.29998779296</v>
      </c>
      <c r="I928">
        <v>-6.0000002384185701E-2</v>
      </c>
      <c r="J928">
        <v>2.0615999698638898</v>
      </c>
      <c r="K928">
        <v>61.586395263671797</v>
      </c>
      <c r="L928">
        <v>-80.479644775390597</v>
      </c>
      <c r="M928">
        <v>100.194900512695</v>
      </c>
      <c r="N928">
        <v>0</v>
      </c>
    </row>
    <row r="929" spans="1:14" x14ac:dyDescent="0.25">
      <c r="A929">
        <v>38917</v>
      </c>
      <c r="B929">
        <v>0</v>
      </c>
      <c r="C929">
        <v>10</v>
      </c>
      <c r="D929">
        <v>0</v>
      </c>
      <c r="E929">
        <v>0</v>
      </c>
      <c r="F929">
        <v>0</v>
      </c>
      <c r="G929">
        <v>0</v>
      </c>
      <c r="H929">
        <v>1018.29998779296</v>
      </c>
      <c r="I929">
        <v>-9.9999994039535495E-2</v>
      </c>
      <c r="J929">
        <v>2.3835129737853999</v>
      </c>
      <c r="K929">
        <v>62.286918640136697</v>
      </c>
      <c r="L929">
        <v>-80.4737548828125</v>
      </c>
      <c r="M929">
        <v>100.194900512695</v>
      </c>
      <c r="N929">
        <v>0</v>
      </c>
    </row>
    <row r="930" spans="1:14" x14ac:dyDescent="0.25">
      <c r="A930">
        <v>38938</v>
      </c>
      <c r="B930">
        <v>0</v>
      </c>
      <c r="C930">
        <v>9.6649999618530202</v>
      </c>
      <c r="D930">
        <v>0</v>
      </c>
      <c r="E930">
        <v>0</v>
      </c>
      <c r="F930">
        <v>0</v>
      </c>
      <c r="G930">
        <v>0</v>
      </c>
      <c r="H930">
        <v>1018.29998779296</v>
      </c>
      <c r="I930">
        <v>-0.37000000476837103</v>
      </c>
      <c r="J930">
        <v>3.0119848251342698</v>
      </c>
      <c r="K930">
        <v>63.407444000244098</v>
      </c>
      <c r="L930">
        <v>-80.476943969726506</v>
      </c>
      <c r="M930">
        <v>100.194900512695</v>
      </c>
      <c r="N930">
        <v>0</v>
      </c>
    </row>
    <row r="931" spans="1:14" x14ac:dyDescent="0.25">
      <c r="A931">
        <v>38969</v>
      </c>
      <c r="B931">
        <v>0</v>
      </c>
      <c r="C931">
        <v>9.8900003433227504</v>
      </c>
      <c r="D931">
        <v>0</v>
      </c>
      <c r="E931">
        <v>0</v>
      </c>
      <c r="F931">
        <v>0</v>
      </c>
      <c r="G931">
        <v>0</v>
      </c>
      <c r="H931">
        <v>1018.29998779296</v>
      </c>
      <c r="I931">
        <v>0.19999998807907099</v>
      </c>
      <c r="J931">
        <v>3.6516730785369802</v>
      </c>
      <c r="K931">
        <v>64.530220031738196</v>
      </c>
      <c r="L931">
        <v>-80.474464416503906</v>
      </c>
      <c r="M931">
        <v>100.194900512695</v>
      </c>
      <c r="N931">
        <v>0</v>
      </c>
    </row>
    <row r="932" spans="1:14" x14ac:dyDescent="0.25">
      <c r="A932">
        <v>38990</v>
      </c>
      <c r="B932">
        <v>0</v>
      </c>
      <c r="C932">
        <v>10.0550003051757</v>
      </c>
      <c r="D932">
        <v>0</v>
      </c>
      <c r="E932">
        <v>0</v>
      </c>
      <c r="F932">
        <v>0</v>
      </c>
      <c r="G932">
        <v>0</v>
      </c>
      <c r="H932">
        <v>1018.29998779296</v>
      </c>
      <c r="I932">
        <v>-0.31000000238418501</v>
      </c>
      <c r="J932">
        <v>4.3025970458984304</v>
      </c>
      <c r="K932">
        <v>65.654647827148395</v>
      </c>
      <c r="L932">
        <v>-80.469322204589801</v>
      </c>
      <c r="M932">
        <v>100.194900512695</v>
      </c>
      <c r="N932">
        <v>0</v>
      </c>
    </row>
    <row r="933" spans="1:14" x14ac:dyDescent="0.25">
      <c r="A933">
        <v>39011</v>
      </c>
      <c r="B933">
        <v>0</v>
      </c>
      <c r="C933">
        <v>9.8800001144409109</v>
      </c>
      <c r="D933">
        <v>0</v>
      </c>
      <c r="E933">
        <v>0</v>
      </c>
      <c r="F933">
        <v>0</v>
      </c>
      <c r="G933">
        <v>0</v>
      </c>
      <c r="H933">
        <v>1018.29998779296</v>
      </c>
      <c r="I933">
        <v>-0.46999999880790699</v>
      </c>
      <c r="J933">
        <v>4.3797345161437899</v>
      </c>
      <c r="K933">
        <v>65.944686889648395</v>
      </c>
      <c r="L933">
        <v>-80.467849731445298</v>
      </c>
      <c r="M933">
        <v>100.194900512695</v>
      </c>
      <c r="N933">
        <v>0</v>
      </c>
    </row>
    <row r="934" spans="1:14" x14ac:dyDescent="0.25">
      <c r="A934">
        <v>39042</v>
      </c>
      <c r="B934">
        <v>0</v>
      </c>
      <c r="C934">
        <v>9.8650007247924805</v>
      </c>
      <c r="D934">
        <v>0</v>
      </c>
      <c r="E934">
        <v>0</v>
      </c>
      <c r="F934">
        <v>0</v>
      </c>
      <c r="G934">
        <v>0</v>
      </c>
      <c r="H934">
        <v>1018.29998779296</v>
      </c>
      <c r="I934">
        <v>0.47000002861022899</v>
      </c>
      <c r="J934">
        <v>5.0447640419006303</v>
      </c>
      <c r="K934">
        <v>67.061286926269503</v>
      </c>
      <c r="L934">
        <v>-80.466148376464801</v>
      </c>
      <c r="M934">
        <v>100.194900512695</v>
      </c>
      <c r="N934">
        <v>0</v>
      </c>
    </row>
    <row r="935" spans="1:14" x14ac:dyDescent="0.25">
      <c r="A935">
        <v>39064</v>
      </c>
      <c r="B935">
        <v>0</v>
      </c>
      <c r="C935">
        <v>9.5700006484985298</v>
      </c>
      <c r="D935">
        <v>0</v>
      </c>
      <c r="E935">
        <v>0</v>
      </c>
      <c r="F935">
        <v>0</v>
      </c>
      <c r="G935">
        <v>0</v>
      </c>
      <c r="H935">
        <v>1018.29998779296</v>
      </c>
      <c r="I935">
        <v>2.9999971389770501E-2</v>
      </c>
      <c r="J935">
        <v>5.7209448814392001</v>
      </c>
      <c r="K935">
        <v>68.174934387207003</v>
      </c>
      <c r="L935">
        <v>-80.471427917480398</v>
      </c>
      <c r="M935">
        <v>100.194900512695</v>
      </c>
      <c r="N935">
        <v>0</v>
      </c>
    </row>
    <row r="936" spans="1:14" x14ac:dyDescent="0.25">
      <c r="A936">
        <v>39095</v>
      </c>
      <c r="B936">
        <v>0</v>
      </c>
      <c r="C936">
        <v>9.9950008392333896</v>
      </c>
      <c r="D936">
        <v>0</v>
      </c>
      <c r="E936">
        <v>0</v>
      </c>
      <c r="F936">
        <v>0</v>
      </c>
      <c r="G936">
        <v>0</v>
      </c>
      <c r="H936">
        <v>1018.29998779296</v>
      </c>
      <c r="I936">
        <v>0.42000001668929998</v>
      </c>
      <c r="J936">
        <v>6.4082837104797301</v>
      </c>
      <c r="K936">
        <v>69.292831420898395</v>
      </c>
      <c r="L936">
        <v>-80.465690612792898</v>
      </c>
      <c r="M936">
        <v>100.194900512695</v>
      </c>
      <c r="N936">
        <v>0</v>
      </c>
    </row>
    <row r="937" spans="1:14" x14ac:dyDescent="0.25">
      <c r="A937">
        <v>39116</v>
      </c>
      <c r="B937">
        <v>0</v>
      </c>
      <c r="C937">
        <v>9.6300001144409109</v>
      </c>
      <c r="D937">
        <v>0</v>
      </c>
      <c r="E937">
        <v>0</v>
      </c>
      <c r="F937">
        <v>0</v>
      </c>
      <c r="G937">
        <v>0</v>
      </c>
      <c r="H937">
        <v>1018.29998779296</v>
      </c>
      <c r="I937">
        <v>9.9999904632568307E-3</v>
      </c>
      <c r="J937">
        <v>6.3428530693054199</v>
      </c>
      <c r="K937">
        <v>69.319816589355398</v>
      </c>
      <c r="L937">
        <v>-80.469467163085895</v>
      </c>
      <c r="M937">
        <v>100.194900512695</v>
      </c>
      <c r="N937">
        <v>0</v>
      </c>
    </row>
    <row r="938" spans="1:14" x14ac:dyDescent="0.25">
      <c r="A938">
        <v>39137</v>
      </c>
      <c r="B938">
        <v>0</v>
      </c>
      <c r="C938">
        <v>9.6350002288818306</v>
      </c>
      <c r="D938">
        <v>0</v>
      </c>
      <c r="E938">
        <v>0</v>
      </c>
      <c r="F938">
        <v>0</v>
      </c>
      <c r="G938">
        <v>0</v>
      </c>
      <c r="H938">
        <v>1018.29998779296</v>
      </c>
      <c r="I938">
        <v>6.9999992847442599E-2</v>
      </c>
      <c r="J938">
        <v>7.0415840148925701</v>
      </c>
      <c r="K938">
        <v>70.426376342773395</v>
      </c>
      <c r="L938">
        <v>-80.47314453125</v>
      </c>
      <c r="M938">
        <v>100.194900512695</v>
      </c>
      <c r="N938">
        <v>0</v>
      </c>
    </row>
    <row r="939" spans="1:14" x14ac:dyDescent="0.25">
      <c r="A939">
        <v>39169</v>
      </c>
      <c r="B939">
        <v>0</v>
      </c>
      <c r="C939">
        <v>9.9650001525878906</v>
      </c>
      <c r="D939">
        <v>0</v>
      </c>
      <c r="E939">
        <v>0</v>
      </c>
      <c r="F939">
        <v>0</v>
      </c>
      <c r="G939">
        <v>0</v>
      </c>
      <c r="H939">
        <v>1018.29998779296</v>
      </c>
      <c r="I939">
        <v>-0.42000001668929998</v>
      </c>
      <c r="J939">
        <v>7.7513971328735298</v>
      </c>
      <c r="K939">
        <v>71.536239624023395</v>
      </c>
      <c r="L939">
        <v>-80.468338012695298</v>
      </c>
      <c r="M939">
        <v>100.194900512695</v>
      </c>
      <c r="N939">
        <v>0</v>
      </c>
    </row>
    <row r="940" spans="1:14" x14ac:dyDescent="0.25">
      <c r="A940">
        <v>39190</v>
      </c>
      <c r="B940">
        <v>0</v>
      </c>
      <c r="C940">
        <v>9.5750007629394496</v>
      </c>
      <c r="D940">
        <v>0</v>
      </c>
      <c r="E940">
        <v>0</v>
      </c>
      <c r="F940">
        <v>0</v>
      </c>
      <c r="G940">
        <v>0</v>
      </c>
      <c r="H940">
        <v>1018.29998779296</v>
      </c>
      <c r="I940">
        <v>0.38999998569488498</v>
      </c>
      <c r="J940">
        <v>8.47228908538818</v>
      </c>
      <c r="K940">
        <v>72.642204284667898</v>
      </c>
      <c r="L940">
        <v>-80.4735107421875</v>
      </c>
      <c r="M940">
        <v>100.194900512695</v>
      </c>
      <c r="N940">
        <v>0</v>
      </c>
    </row>
    <row r="941" spans="1:14" x14ac:dyDescent="0.25">
      <c r="A941">
        <v>39211</v>
      </c>
      <c r="B941">
        <v>0</v>
      </c>
      <c r="C941">
        <v>9.8100004196166992</v>
      </c>
      <c r="D941">
        <v>0</v>
      </c>
      <c r="E941">
        <v>0</v>
      </c>
      <c r="F941">
        <v>0</v>
      </c>
      <c r="G941">
        <v>0</v>
      </c>
      <c r="H941">
        <v>1018.29998779296</v>
      </c>
      <c r="I941">
        <v>-0.21999999880790699</v>
      </c>
      <c r="J941">
        <v>8.1897830963134695</v>
      </c>
      <c r="K941">
        <v>72.306671142578097</v>
      </c>
      <c r="L941">
        <v>-80.4735107421875</v>
      </c>
      <c r="M941">
        <v>100.194900512695</v>
      </c>
      <c r="N941">
        <v>0</v>
      </c>
    </row>
    <row r="942" spans="1:14" x14ac:dyDescent="0.25">
      <c r="A942">
        <v>39242</v>
      </c>
      <c r="B942">
        <v>0</v>
      </c>
      <c r="C942">
        <v>9.67000007629394</v>
      </c>
      <c r="D942">
        <v>0</v>
      </c>
      <c r="E942">
        <v>0</v>
      </c>
      <c r="F942">
        <v>0</v>
      </c>
      <c r="G942">
        <v>0</v>
      </c>
      <c r="H942">
        <v>1018.29998779296</v>
      </c>
      <c r="I942">
        <v>0.110000014305114</v>
      </c>
      <c r="J942">
        <v>8.9183330535888601</v>
      </c>
      <c r="K942">
        <v>73.403305053710895</v>
      </c>
      <c r="L942">
        <v>-80.477851867675696</v>
      </c>
      <c r="M942">
        <v>100.194900512695</v>
      </c>
      <c r="N942">
        <v>0</v>
      </c>
    </row>
    <row r="943" spans="1:14" x14ac:dyDescent="0.25">
      <c r="A943">
        <v>39263</v>
      </c>
      <c r="B943">
        <v>0</v>
      </c>
      <c r="C943">
        <v>10.020000457763601</v>
      </c>
      <c r="D943">
        <v>0</v>
      </c>
      <c r="E943">
        <v>0</v>
      </c>
      <c r="F943">
        <v>0</v>
      </c>
      <c r="G943">
        <v>0</v>
      </c>
      <c r="H943">
        <v>1018.29998779296</v>
      </c>
      <c r="I943">
        <v>-0.32999998331069902</v>
      </c>
      <c r="J943">
        <v>9.6578664779662997</v>
      </c>
      <c r="K943">
        <v>74.503440856933594</v>
      </c>
      <c r="L943">
        <v>-80.473442077636705</v>
      </c>
      <c r="M943">
        <v>100.194900512695</v>
      </c>
      <c r="N943">
        <v>0</v>
      </c>
    </row>
    <row r="944" spans="1:14" x14ac:dyDescent="0.25">
      <c r="A944">
        <v>39294</v>
      </c>
      <c r="B944">
        <v>0</v>
      </c>
      <c r="C944">
        <v>9.7850008010864205</v>
      </c>
      <c r="D944">
        <v>0</v>
      </c>
      <c r="E944">
        <v>0</v>
      </c>
      <c r="F944">
        <v>0</v>
      </c>
      <c r="G944">
        <v>0</v>
      </c>
      <c r="H944">
        <v>1018.29998779296</v>
      </c>
      <c r="I944">
        <v>0.18999999761581399</v>
      </c>
      <c r="J944">
        <v>10.408390045166</v>
      </c>
      <c r="K944">
        <v>75.601226806640597</v>
      </c>
      <c r="L944">
        <v>-80.474220275878906</v>
      </c>
      <c r="M944">
        <v>100.194900512695</v>
      </c>
      <c r="N944">
        <v>0</v>
      </c>
    </row>
    <row r="945" spans="1:14" x14ac:dyDescent="0.25">
      <c r="A945">
        <v>39316</v>
      </c>
      <c r="B945">
        <v>0</v>
      </c>
      <c r="C945">
        <v>10.035000801086399</v>
      </c>
      <c r="D945">
        <v>0</v>
      </c>
      <c r="E945">
        <v>0</v>
      </c>
      <c r="F945">
        <v>0</v>
      </c>
      <c r="G945">
        <v>0</v>
      </c>
      <c r="H945">
        <v>1018.29998779296</v>
      </c>
      <c r="I945">
        <v>-9.9999904632568307E-3</v>
      </c>
      <c r="J945">
        <v>9.96644783020019</v>
      </c>
      <c r="K945">
        <v>74.988693237304602</v>
      </c>
      <c r="L945">
        <v>-80.469268798828097</v>
      </c>
      <c r="M945">
        <v>100.194900512695</v>
      </c>
      <c r="N945">
        <v>0</v>
      </c>
    </row>
    <row r="946" spans="1:14" x14ac:dyDescent="0.25">
      <c r="A946">
        <v>39337</v>
      </c>
      <c r="B946">
        <v>0</v>
      </c>
      <c r="C946">
        <v>10.035000801086399</v>
      </c>
      <c r="D946">
        <v>0</v>
      </c>
      <c r="E946">
        <v>0</v>
      </c>
      <c r="F946">
        <v>0</v>
      </c>
      <c r="G946">
        <v>0</v>
      </c>
      <c r="H946">
        <v>1018.29998779296</v>
      </c>
      <c r="I946">
        <v>-0.34000000357627802</v>
      </c>
      <c r="J946">
        <v>10.7217750549316</v>
      </c>
      <c r="K946">
        <v>76.076789855957003</v>
      </c>
      <c r="L946">
        <v>-80.464546203613196</v>
      </c>
      <c r="M946">
        <v>100.194900512695</v>
      </c>
      <c r="N946">
        <v>0</v>
      </c>
    </row>
    <row r="947" spans="1:14" x14ac:dyDescent="0.25">
      <c r="A947">
        <v>39368</v>
      </c>
      <c r="B947">
        <v>0</v>
      </c>
      <c r="C947">
        <v>9.7400007247924805</v>
      </c>
      <c r="D947">
        <v>0</v>
      </c>
      <c r="E947">
        <v>0</v>
      </c>
      <c r="F947">
        <v>0</v>
      </c>
      <c r="G947">
        <v>0</v>
      </c>
      <c r="H947">
        <v>1018.29998779296</v>
      </c>
      <c r="I947">
        <v>0.43000000715255698</v>
      </c>
      <c r="J947">
        <v>11.487968444824199</v>
      </c>
      <c r="K947">
        <v>77.161941528320298</v>
      </c>
      <c r="L947">
        <v>-80.466712951660099</v>
      </c>
      <c r="M947">
        <v>100.194900512695</v>
      </c>
      <c r="N947">
        <v>0</v>
      </c>
    </row>
    <row r="948" spans="1:14" x14ac:dyDescent="0.25">
      <c r="A948">
        <v>39389</v>
      </c>
      <c r="B948">
        <v>0</v>
      </c>
      <c r="C948">
        <v>9.6800003051757795</v>
      </c>
      <c r="D948">
        <v>0</v>
      </c>
      <c r="E948">
        <v>0</v>
      </c>
      <c r="F948">
        <v>0</v>
      </c>
      <c r="G948">
        <v>0</v>
      </c>
      <c r="H948">
        <v>1018.29998779296</v>
      </c>
      <c r="I948">
        <v>-0.46999999880790699</v>
      </c>
      <c r="J948">
        <v>12.265010833740201</v>
      </c>
      <c r="K948">
        <v>78.246490478515597</v>
      </c>
      <c r="L948">
        <v>-80.469444274902301</v>
      </c>
      <c r="M948">
        <v>100.194900512695</v>
      </c>
      <c r="N948">
        <v>0</v>
      </c>
    </row>
    <row r="949" spans="1:14" x14ac:dyDescent="0.25">
      <c r="A949">
        <v>39421</v>
      </c>
      <c r="B949">
        <v>0</v>
      </c>
      <c r="C949">
        <v>9.6950006484985298</v>
      </c>
      <c r="D949">
        <v>0</v>
      </c>
      <c r="E949">
        <v>0</v>
      </c>
      <c r="F949">
        <v>0</v>
      </c>
      <c r="G949">
        <v>0</v>
      </c>
      <c r="H949">
        <v>1018.29998779296</v>
      </c>
      <c r="I949">
        <v>-0.240000009536743</v>
      </c>
      <c r="J949">
        <v>11.621991157531699</v>
      </c>
      <c r="K949">
        <v>77.294654846191406</v>
      </c>
      <c r="L949">
        <v>-80.473007202148395</v>
      </c>
      <c r="M949">
        <v>100.194900512695</v>
      </c>
      <c r="N949">
        <v>0</v>
      </c>
    </row>
    <row r="950" spans="1:14" x14ac:dyDescent="0.25">
      <c r="A950">
        <v>39442</v>
      </c>
      <c r="B950">
        <v>0</v>
      </c>
      <c r="C950">
        <v>9.75</v>
      </c>
      <c r="D950">
        <v>0</v>
      </c>
      <c r="E950">
        <v>0</v>
      </c>
      <c r="F950">
        <v>0</v>
      </c>
      <c r="G950">
        <v>0</v>
      </c>
      <c r="H950">
        <v>1018.29998779296</v>
      </c>
      <c r="I950">
        <v>-0.240000009536743</v>
      </c>
      <c r="J950">
        <v>12.400291442871</v>
      </c>
      <c r="K950">
        <v>78.365409851074205</v>
      </c>
      <c r="L950">
        <v>-80.474327087402301</v>
      </c>
      <c r="M950">
        <v>100.194900512695</v>
      </c>
      <c r="N950">
        <v>0</v>
      </c>
    </row>
    <row r="951" spans="1:14" x14ac:dyDescent="0.25">
      <c r="A951">
        <v>39473</v>
      </c>
      <c r="B951">
        <v>0</v>
      </c>
      <c r="C951">
        <v>9.5800008773803693</v>
      </c>
      <c r="D951">
        <v>0</v>
      </c>
      <c r="E951">
        <v>0</v>
      </c>
      <c r="F951">
        <v>0</v>
      </c>
      <c r="G951">
        <v>0</v>
      </c>
      <c r="H951">
        <v>1018.29998779296</v>
      </c>
      <c r="I951">
        <v>-0.129999995231628</v>
      </c>
      <c r="J951">
        <v>13.1892910003662</v>
      </c>
      <c r="K951">
        <v>79.434463500976506</v>
      </c>
      <c r="L951">
        <v>-80.481460571289006</v>
      </c>
      <c r="M951">
        <v>100.194900512695</v>
      </c>
      <c r="N951">
        <v>0</v>
      </c>
    </row>
    <row r="952" spans="1:14" x14ac:dyDescent="0.25">
      <c r="A952">
        <v>39494</v>
      </c>
      <c r="B952">
        <v>0</v>
      </c>
      <c r="C952">
        <v>9.5850000381469709</v>
      </c>
      <c r="D952">
        <v>0</v>
      </c>
      <c r="E952">
        <v>0</v>
      </c>
      <c r="F952">
        <v>0</v>
      </c>
      <c r="G952">
        <v>0</v>
      </c>
      <c r="H952">
        <v>1018.29998779296</v>
      </c>
      <c r="I952">
        <v>-5.00000119209289E-2</v>
      </c>
      <c r="J952">
        <v>13.9889812469482</v>
      </c>
      <c r="K952">
        <v>80.503570556640597</v>
      </c>
      <c r="L952">
        <v>-80.486183166503906</v>
      </c>
      <c r="M952">
        <v>100.194900512695</v>
      </c>
      <c r="N952">
        <v>0</v>
      </c>
    </row>
    <row r="953" spans="1:14" x14ac:dyDescent="0.25">
      <c r="A953">
        <v>39515</v>
      </c>
      <c r="B953">
        <v>0</v>
      </c>
      <c r="C953">
        <v>9.8650007247924805</v>
      </c>
      <c r="D953">
        <v>0</v>
      </c>
      <c r="E953">
        <v>0</v>
      </c>
      <c r="F953">
        <v>0</v>
      </c>
      <c r="G953">
        <v>0</v>
      </c>
      <c r="H953">
        <v>1018.29998779296</v>
      </c>
      <c r="I953">
        <v>0.120000004768371</v>
      </c>
      <c r="J953">
        <v>13.219221115112299</v>
      </c>
      <c r="K953">
        <v>79.326522827148395</v>
      </c>
      <c r="L953">
        <v>-80.485031127929602</v>
      </c>
      <c r="M953">
        <v>100.194900512695</v>
      </c>
      <c r="N953">
        <v>0</v>
      </c>
    </row>
    <row r="954" spans="1:14" x14ac:dyDescent="0.25">
      <c r="A954">
        <v>39546</v>
      </c>
      <c r="B954">
        <v>0</v>
      </c>
      <c r="C954">
        <v>9.7350006103515607</v>
      </c>
      <c r="D954">
        <v>0</v>
      </c>
      <c r="E954">
        <v>0</v>
      </c>
      <c r="F954">
        <v>0</v>
      </c>
      <c r="G954">
        <v>0</v>
      </c>
      <c r="H954">
        <v>1018.29998779296</v>
      </c>
      <c r="I954">
        <v>-0.18999999761581399</v>
      </c>
      <c r="J954">
        <v>14.017759323120099</v>
      </c>
      <c r="K954">
        <v>80.381126403808594</v>
      </c>
      <c r="L954">
        <v>-80.487358093261705</v>
      </c>
      <c r="M954">
        <v>100.194900512695</v>
      </c>
      <c r="N954">
        <v>0</v>
      </c>
    </row>
    <row r="955" spans="1:14" x14ac:dyDescent="0.25">
      <c r="A955">
        <v>39568</v>
      </c>
      <c r="B955">
        <v>0</v>
      </c>
      <c r="C955">
        <v>9.9350004196166992</v>
      </c>
      <c r="D955">
        <v>0</v>
      </c>
      <c r="E955">
        <v>0</v>
      </c>
      <c r="F955">
        <v>0</v>
      </c>
      <c r="G955">
        <v>0</v>
      </c>
      <c r="H955">
        <v>1018.29998779296</v>
      </c>
      <c r="I955">
        <v>0.26999998092651301</v>
      </c>
      <c r="J955">
        <v>14.8268537521362</v>
      </c>
      <c r="K955">
        <v>81.437728881835895</v>
      </c>
      <c r="L955">
        <v>-80.484611511230398</v>
      </c>
      <c r="M955">
        <v>100.194900512695</v>
      </c>
      <c r="N955">
        <v>0</v>
      </c>
    </row>
    <row r="956" spans="1:14" x14ac:dyDescent="0.25">
      <c r="A956">
        <v>39599</v>
      </c>
      <c r="B956">
        <v>0</v>
      </c>
      <c r="C956">
        <v>10.025000572204499</v>
      </c>
      <c r="D956">
        <v>0</v>
      </c>
      <c r="E956">
        <v>0</v>
      </c>
      <c r="F956">
        <v>0</v>
      </c>
      <c r="G956">
        <v>0</v>
      </c>
      <c r="H956">
        <v>1018.29998779296</v>
      </c>
      <c r="I956">
        <v>-0.15000000596046401</v>
      </c>
      <c r="J956">
        <v>15.646517753601</v>
      </c>
      <c r="K956">
        <v>82.495231628417898</v>
      </c>
      <c r="L956">
        <v>-80.477943420410099</v>
      </c>
      <c r="M956">
        <v>100.194900512695</v>
      </c>
      <c r="N956">
        <v>0</v>
      </c>
    </row>
    <row r="957" spans="1:14" x14ac:dyDescent="0.25">
      <c r="A957">
        <v>39620</v>
      </c>
      <c r="B957">
        <v>0</v>
      </c>
      <c r="C957">
        <v>9.625</v>
      </c>
      <c r="D957">
        <v>0</v>
      </c>
      <c r="E957">
        <v>0</v>
      </c>
      <c r="F957">
        <v>0</v>
      </c>
      <c r="G957">
        <v>0</v>
      </c>
      <c r="H957">
        <v>1018.29998779296</v>
      </c>
      <c r="I957">
        <v>0.36000001430511402</v>
      </c>
      <c r="J957">
        <v>14.741859436035099</v>
      </c>
      <c r="K957">
        <v>81.079574584960895</v>
      </c>
      <c r="L957">
        <v>-80.481826782226506</v>
      </c>
      <c r="M957">
        <v>100.194900512695</v>
      </c>
      <c r="N957">
        <v>0</v>
      </c>
    </row>
    <row r="958" spans="1:14" x14ac:dyDescent="0.25">
      <c r="A958">
        <v>39641</v>
      </c>
      <c r="B958">
        <v>0</v>
      </c>
      <c r="C958">
        <v>9.9400005340576101</v>
      </c>
      <c r="D958">
        <v>0</v>
      </c>
      <c r="E958">
        <v>0</v>
      </c>
      <c r="F958">
        <v>0</v>
      </c>
      <c r="G958">
        <v>0</v>
      </c>
      <c r="H958">
        <v>1018.29998779296</v>
      </c>
      <c r="I958">
        <v>0.19999998807907099</v>
      </c>
      <c r="J958">
        <v>15.5578508377075</v>
      </c>
      <c r="K958">
        <v>82.11865234375</v>
      </c>
      <c r="L958">
        <v>-80.479095458984304</v>
      </c>
      <c r="M958">
        <v>100.194900512695</v>
      </c>
      <c r="N958">
        <v>0</v>
      </c>
    </row>
    <row r="959" spans="1:14" x14ac:dyDescent="0.25">
      <c r="A959">
        <v>39673</v>
      </c>
      <c r="B959">
        <v>0</v>
      </c>
      <c r="C959">
        <v>9.92000007629394</v>
      </c>
      <c r="D959">
        <v>0</v>
      </c>
      <c r="E959">
        <v>0</v>
      </c>
      <c r="F959">
        <v>0</v>
      </c>
      <c r="G959">
        <v>0</v>
      </c>
      <c r="H959">
        <v>1018.29998779296</v>
      </c>
      <c r="I959">
        <v>-0.21000000834464999</v>
      </c>
      <c r="J959">
        <v>16.384231567382798</v>
      </c>
      <c r="K959">
        <v>83.157531738281193</v>
      </c>
      <c r="L959">
        <v>-80.475685119628906</v>
      </c>
      <c r="M959">
        <v>100.194900512695</v>
      </c>
      <c r="N959">
        <v>0</v>
      </c>
    </row>
    <row r="960" spans="1:14" x14ac:dyDescent="0.25">
      <c r="A960">
        <v>39694</v>
      </c>
      <c r="B960">
        <v>0</v>
      </c>
      <c r="C960">
        <v>9.8900003433227504</v>
      </c>
      <c r="D960">
        <v>0</v>
      </c>
      <c r="E960">
        <v>0</v>
      </c>
      <c r="F960">
        <v>0</v>
      </c>
      <c r="G960">
        <v>0</v>
      </c>
      <c r="H960">
        <v>1018.29998779296</v>
      </c>
      <c r="I960">
        <v>-3.9999991655349697E-2</v>
      </c>
      <c r="J960">
        <v>17.221000671386701</v>
      </c>
      <c r="K960">
        <v>84.196113586425696</v>
      </c>
      <c r="L960">
        <v>-80.473922729492102</v>
      </c>
      <c r="M960">
        <v>100.194900512695</v>
      </c>
      <c r="N960">
        <v>0</v>
      </c>
    </row>
    <row r="961" spans="1:14" x14ac:dyDescent="0.25">
      <c r="A961">
        <v>39725</v>
      </c>
      <c r="B961">
        <v>0</v>
      </c>
      <c r="C961">
        <v>9.7600002288818306</v>
      </c>
      <c r="D961">
        <v>0</v>
      </c>
      <c r="E961">
        <v>0</v>
      </c>
      <c r="F961">
        <v>0</v>
      </c>
      <c r="G961">
        <v>0</v>
      </c>
      <c r="H961">
        <v>1018.29998779296</v>
      </c>
      <c r="I961">
        <v>-0.110000014305114</v>
      </c>
      <c r="J961">
        <v>16.111370086669901</v>
      </c>
      <c r="K961">
        <v>82.448410034179602</v>
      </c>
      <c r="L961">
        <v>-80.475471496582003</v>
      </c>
      <c r="M961">
        <v>100.194900512695</v>
      </c>
      <c r="N961">
        <v>0</v>
      </c>
    </row>
    <row r="962" spans="1:14" x14ac:dyDescent="0.25">
      <c r="A962">
        <v>39746</v>
      </c>
      <c r="B962">
        <v>0</v>
      </c>
      <c r="C962">
        <v>10.020000457763601</v>
      </c>
      <c r="D962">
        <v>0</v>
      </c>
      <c r="E962">
        <v>0</v>
      </c>
      <c r="F962">
        <v>0</v>
      </c>
      <c r="G962">
        <v>0</v>
      </c>
      <c r="H962">
        <v>1018.29998779296</v>
      </c>
      <c r="I962">
        <v>-5.00000119209289E-2</v>
      </c>
      <c r="J962">
        <v>16.940954208373999</v>
      </c>
      <c r="K962">
        <v>83.468475341796804</v>
      </c>
      <c r="L962">
        <v>-80.471061706542898</v>
      </c>
      <c r="M962">
        <v>100.194900512695</v>
      </c>
      <c r="N962">
        <v>0</v>
      </c>
    </row>
    <row r="963" spans="1:14" x14ac:dyDescent="0.25">
      <c r="A963">
        <v>39767</v>
      </c>
      <c r="B963">
        <v>0</v>
      </c>
      <c r="C963">
        <v>9.9149999618530202</v>
      </c>
      <c r="D963">
        <v>0</v>
      </c>
      <c r="E963">
        <v>0</v>
      </c>
      <c r="F963">
        <v>0</v>
      </c>
      <c r="G963">
        <v>0</v>
      </c>
      <c r="H963">
        <v>1018.29998779296</v>
      </c>
      <c r="I963">
        <v>-0.42000001668929998</v>
      </c>
      <c r="J963">
        <v>17.780733108520501</v>
      </c>
      <c r="K963">
        <v>84.487487792968693</v>
      </c>
      <c r="L963">
        <v>-80.468856811523395</v>
      </c>
      <c r="M963">
        <v>100.194900512695</v>
      </c>
      <c r="N963">
        <v>0</v>
      </c>
    </row>
    <row r="964" spans="1:14" x14ac:dyDescent="0.25">
      <c r="A964">
        <v>39798</v>
      </c>
      <c r="B964">
        <v>0</v>
      </c>
      <c r="C964">
        <v>9.8350000381469709</v>
      </c>
      <c r="D964">
        <v>0</v>
      </c>
      <c r="E964">
        <v>0</v>
      </c>
      <c r="F964">
        <v>0</v>
      </c>
      <c r="G964">
        <v>0</v>
      </c>
      <c r="H964">
        <v>1018.29998779296</v>
      </c>
      <c r="I964">
        <v>0.31000000238418501</v>
      </c>
      <c r="J964">
        <v>18.630699157714801</v>
      </c>
      <c r="K964">
        <v>85.505699157714801</v>
      </c>
      <c r="L964">
        <v>-80.468078613281193</v>
      </c>
      <c r="M964">
        <v>100.194900512695</v>
      </c>
      <c r="N964">
        <v>0</v>
      </c>
    </row>
    <row r="965" spans="1:14" x14ac:dyDescent="0.25">
      <c r="A965">
        <v>39820</v>
      </c>
      <c r="B965">
        <v>0</v>
      </c>
      <c r="C965">
        <v>9.8650007247924805</v>
      </c>
      <c r="D965">
        <v>0</v>
      </c>
      <c r="E965">
        <v>0</v>
      </c>
      <c r="F965">
        <v>0</v>
      </c>
      <c r="G965">
        <v>0</v>
      </c>
      <c r="H965">
        <v>1018.29998779296</v>
      </c>
      <c r="I965">
        <v>0.37999999523162797</v>
      </c>
      <c r="J965">
        <v>17.433670043945298</v>
      </c>
      <c r="K965">
        <v>83.596328735351506</v>
      </c>
      <c r="L965">
        <v>-80.466926574707003</v>
      </c>
      <c r="M965">
        <v>100.194900512695</v>
      </c>
      <c r="N965">
        <v>0</v>
      </c>
    </row>
    <row r="966" spans="1:14" x14ac:dyDescent="0.25">
      <c r="A966">
        <v>39851</v>
      </c>
      <c r="B966">
        <v>0</v>
      </c>
      <c r="C966">
        <v>9.7750005722045898</v>
      </c>
      <c r="D966">
        <v>0</v>
      </c>
      <c r="E966">
        <v>0</v>
      </c>
      <c r="F966">
        <v>0</v>
      </c>
      <c r="G966">
        <v>0</v>
      </c>
      <c r="H966">
        <v>1018.29998779296</v>
      </c>
      <c r="I966">
        <v>-6.0000002384185701E-2</v>
      </c>
      <c r="J966">
        <v>18.2746181488037</v>
      </c>
      <c r="K966">
        <v>84.593109130859304</v>
      </c>
      <c r="L966">
        <v>-80.468048095703097</v>
      </c>
      <c r="M966">
        <v>100.194900512695</v>
      </c>
      <c r="N966">
        <v>0</v>
      </c>
    </row>
    <row r="967" spans="1:14" x14ac:dyDescent="0.25">
      <c r="A967">
        <v>39872</v>
      </c>
      <c r="B967">
        <v>0</v>
      </c>
      <c r="C967">
        <v>9.9650001525878906</v>
      </c>
      <c r="D967">
        <v>0</v>
      </c>
      <c r="E967">
        <v>0</v>
      </c>
      <c r="F967">
        <v>0</v>
      </c>
      <c r="G967">
        <v>0</v>
      </c>
      <c r="H967">
        <v>1018.29998779296</v>
      </c>
      <c r="I967">
        <v>-0.34000000357627802</v>
      </c>
      <c r="J967">
        <v>19.125543594360298</v>
      </c>
      <c r="K967">
        <v>85.591789245605398</v>
      </c>
      <c r="L967">
        <v>-80.464790344238196</v>
      </c>
      <c r="M967">
        <v>100.194900512695</v>
      </c>
      <c r="N967">
        <v>0</v>
      </c>
    </row>
    <row r="968" spans="1:14" x14ac:dyDescent="0.25">
      <c r="A968">
        <v>39893</v>
      </c>
      <c r="B968">
        <v>0</v>
      </c>
      <c r="C968">
        <v>9.6450004577636701</v>
      </c>
      <c r="D968">
        <v>0</v>
      </c>
      <c r="E968">
        <v>0</v>
      </c>
      <c r="F968">
        <v>0</v>
      </c>
      <c r="G968">
        <v>0</v>
      </c>
      <c r="H968">
        <v>1018.29998779296</v>
      </c>
      <c r="I968">
        <v>-0.479999989271163</v>
      </c>
      <c r="J968">
        <v>19.9864387512207</v>
      </c>
      <c r="K968">
        <v>86.587265014648395</v>
      </c>
      <c r="L968">
        <v>-80.468254089355398</v>
      </c>
      <c r="M968">
        <v>100.194900512695</v>
      </c>
      <c r="N968">
        <v>0</v>
      </c>
    </row>
    <row r="969" spans="1:14" x14ac:dyDescent="0.25">
      <c r="A969">
        <v>39924</v>
      </c>
      <c r="B969">
        <v>0</v>
      </c>
      <c r="C969">
        <v>9.9149999618530202</v>
      </c>
      <c r="D969">
        <v>0</v>
      </c>
      <c r="E969">
        <v>0</v>
      </c>
      <c r="F969">
        <v>0</v>
      </c>
      <c r="G969">
        <v>0</v>
      </c>
      <c r="H969">
        <v>1018.29998779296</v>
      </c>
      <c r="I969">
        <v>-0.259999990463256</v>
      </c>
      <c r="J969">
        <v>18.584142684936499</v>
      </c>
      <c r="K969">
        <v>84.350166320800696</v>
      </c>
      <c r="L969">
        <v>-80.464996337890597</v>
      </c>
      <c r="M969">
        <v>100.194900512695</v>
      </c>
      <c r="N969">
        <v>0</v>
      </c>
    </row>
    <row r="970" spans="1:14" x14ac:dyDescent="0.25">
      <c r="A970">
        <v>39946</v>
      </c>
      <c r="B970">
        <v>0</v>
      </c>
      <c r="C970">
        <v>9.9750003814697195</v>
      </c>
      <c r="D970">
        <v>0</v>
      </c>
      <c r="E970">
        <v>0</v>
      </c>
      <c r="F970">
        <v>0</v>
      </c>
      <c r="G970">
        <v>0</v>
      </c>
      <c r="H970">
        <v>1018.29998779296</v>
      </c>
      <c r="I970">
        <v>-0.43999999761581399</v>
      </c>
      <c r="J970">
        <v>19.4325237274169</v>
      </c>
      <c r="K970">
        <v>85.325920104980398</v>
      </c>
      <c r="L970">
        <v>-80.461532592773395</v>
      </c>
      <c r="M970">
        <v>100.194900512695</v>
      </c>
      <c r="N970">
        <v>0</v>
      </c>
    </row>
    <row r="971" spans="1:14" x14ac:dyDescent="0.25">
      <c r="A971">
        <v>39977</v>
      </c>
      <c r="B971">
        <v>0</v>
      </c>
      <c r="C971">
        <v>9.8250007629394496</v>
      </c>
      <c r="D971">
        <v>0</v>
      </c>
      <c r="E971">
        <v>0</v>
      </c>
      <c r="F971">
        <v>0</v>
      </c>
      <c r="G971">
        <v>0</v>
      </c>
      <c r="H971">
        <v>1018.29998779296</v>
      </c>
      <c r="I971">
        <v>0.35000002384185702</v>
      </c>
      <c r="J971">
        <v>20.290655136108398</v>
      </c>
      <c r="K971">
        <v>86.3001708984375</v>
      </c>
      <c r="L971">
        <v>-80.461051940917898</v>
      </c>
      <c r="M971">
        <v>100.194900512695</v>
      </c>
      <c r="N971">
        <v>0</v>
      </c>
    </row>
    <row r="972" spans="1:14" x14ac:dyDescent="0.25">
      <c r="A972">
        <v>39998</v>
      </c>
      <c r="B972">
        <v>0</v>
      </c>
      <c r="C972">
        <v>9.9350004196166992</v>
      </c>
      <c r="D972">
        <v>0</v>
      </c>
      <c r="E972">
        <v>0</v>
      </c>
      <c r="F972">
        <v>0</v>
      </c>
      <c r="G972">
        <v>0</v>
      </c>
      <c r="H972">
        <v>1018.29998779296</v>
      </c>
      <c r="I972">
        <v>-0.479999989271163</v>
      </c>
      <c r="J972">
        <v>21.158533096313398</v>
      </c>
      <c r="K972">
        <v>87.275527954101506</v>
      </c>
      <c r="L972">
        <v>-80.458427429199205</v>
      </c>
      <c r="M972">
        <v>100.194900512695</v>
      </c>
      <c r="N972">
        <v>0</v>
      </c>
    </row>
    <row r="973" spans="1:14" x14ac:dyDescent="0.25">
      <c r="A973">
        <v>40019</v>
      </c>
      <c r="B973">
        <v>0</v>
      </c>
      <c r="C973">
        <v>9.8400001525878906</v>
      </c>
      <c r="D973">
        <v>0</v>
      </c>
      <c r="E973">
        <v>0</v>
      </c>
      <c r="F973">
        <v>0</v>
      </c>
      <c r="G973">
        <v>0</v>
      </c>
      <c r="H973">
        <v>1018.29998779296</v>
      </c>
      <c r="I973">
        <v>-0.30000001192092801</v>
      </c>
      <c r="J973">
        <v>19.6317958831787</v>
      </c>
      <c r="K973">
        <v>84.827926635742102</v>
      </c>
      <c r="L973">
        <v>-80.457794189453097</v>
      </c>
      <c r="M973">
        <v>100.194900512695</v>
      </c>
      <c r="N973">
        <v>0</v>
      </c>
    </row>
    <row r="974" spans="1:14" x14ac:dyDescent="0.25">
      <c r="A974">
        <v>40050</v>
      </c>
      <c r="B974">
        <v>0</v>
      </c>
      <c r="C974">
        <v>9.7150001525878906</v>
      </c>
      <c r="D974">
        <v>0</v>
      </c>
      <c r="E974">
        <v>0</v>
      </c>
      <c r="F974">
        <v>0</v>
      </c>
      <c r="G974">
        <v>0</v>
      </c>
      <c r="H974">
        <v>1018.29998779296</v>
      </c>
      <c r="I974">
        <v>-0.16999998688697801</v>
      </c>
      <c r="J974">
        <v>20.484819412231399</v>
      </c>
      <c r="K974">
        <v>85.776725769042898</v>
      </c>
      <c r="L974">
        <v>-80.460739135742102</v>
      </c>
      <c r="M974">
        <v>100.194900512695</v>
      </c>
      <c r="N974">
        <v>0</v>
      </c>
    </row>
    <row r="975" spans="1:14" x14ac:dyDescent="0.25">
      <c r="A975">
        <v>40071</v>
      </c>
      <c r="B975">
        <v>0</v>
      </c>
      <c r="C975">
        <v>9.625</v>
      </c>
      <c r="D975">
        <v>0</v>
      </c>
      <c r="E975">
        <v>0</v>
      </c>
      <c r="F975">
        <v>0</v>
      </c>
      <c r="G975">
        <v>0</v>
      </c>
      <c r="H975">
        <v>1018.29998779296</v>
      </c>
      <c r="I975">
        <v>6.0000002384185701E-2</v>
      </c>
      <c r="J975">
        <v>21.347326278686499</v>
      </c>
      <c r="K975">
        <v>86.724624633789006</v>
      </c>
      <c r="L975">
        <v>-80.464622497558594</v>
      </c>
      <c r="M975">
        <v>100.194900512695</v>
      </c>
      <c r="N975">
        <v>0</v>
      </c>
    </row>
    <row r="976" spans="1:14" x14ac:dyDescent="0.25">
      <c r="A976">
        <v>40103</v>
      </c>
      <c r="B976">
        <v>0</v>
      </c>
      <c r="C976">
        <v>9.6750001907348597</v>
      </c>
      <c r="D976">
        <v>0</v>
      </c>
      <c r="E976">
        <v>0</v>
      </c>
      <c r="F976">
        <v>0</v>
      </c>
      <c r="G976">
        <v>0</v>
      </c>
      <c r="H976">
        <v>1018.29998779296</v>
      </c>
      <c r="I976">
        <v>0.27999997138977001</v>
      </c>
      <c r="J976">
        <v>22.219314575195298</v>
      </c>
      <c r="K976">
        <v>87.673027038574205</v>
      </c>
      <c r="L976">
        <v>-80.468940734863196</v>
      </c>
      <c r="M976">
        <v>100.194900512695</v>
      </c>
      <c r="N976">
        <v>0</v>
      </c>
    </row>
    <row r="977" spans="1:14" x14ac:dyDescent="0.25">
      <c r="A977">
        <v>40124</v>
      </c>
      <c r="B977">
        <v>0</v>
      </c>
      <c r="C977">
        <v>9.5850000381469709</v>
      </c>
      <c r="D977">
        <v>0</v>
      </c>
      <c r="E977">
        <v>0</v>
      </c>
      <c r="F977">
        <v>0</v>
      </c>
      <c r="G977">
        <v>0</v>
      </c>
      <c r="H977">
        <v>1018.29998779296</v>
      </c>
      <c r="I977">
        <v>-0.21000000834464999</v>
      </c>
      <c r="J977">
        <v>20.591505050659102</v>
      </c>
      <c r="K977">
        <v>85.049209594726506</v>
      </c>
      <c r="L977">
        <v>-80.473663330078097</v>
      </c>
      <c r="M977">
        <v>100.194900512695</v>
      </c>
      <c r="N977">
        <v>0</v>
      </c>
    </row>
    <row r="978" spans="1:14" x14ac:dyDescent="0.25">
      <c r="A978">
        <v>40145</v>
      </c>
      <c r="B978">
        <v>0</v>
      </c>
      <c r="C978">
        <v>9.8400001525878906</v>
      </c>
      <c r="D978">
        <v>0</v>
      </c>
      <c r="E978">
        <v>0</v>
      </c>
      <c r="F978">
        <v>0</v>
      </c>
      <c r="G978">
        <v>0</v>
      </c>
      <c r="H978">
        <v>1018.29998779296</v>
      </c>
      <c r="I978">
        <v>0.37999999523162797</v>
      </c>
      <c r="J978">
        <v>21.446620941162099</v>
      </c>
      <c r="K978">
        <v>85.973846435546804</v>
      </c>
      <c r="L978">
        <v>-80.473030090332003</v>
      </c>
      <c r="M978">
        <v>100.194900512695</v>
      </c>
      <c r="N978">
        <v>0</v>
      </c>
    </row>
    <row r="979" spans="1:14" x14ac:dyDescent="0.25">
      <c r="A979">
        <v>40176</v>
      </c>
      <c r="B979">
        <v>0</v>
      </c>
      <c r="C979">
        <v>9.8600006103515607</v>
      </c>
      <c r="D979">
        <v>0</v>
      </c>
      <c r="E979">
        <v>0</v>
      </c>
      <c r="F979">
        <v>0</v>
      </c>
      <c r="G979">
        <v>0</v>
      </c>
      <c r="H979">
        <v>1018.29998779296</v>
      </c>
      <c r="I979">
        <v>-0.34000000357627802</v>
      </c>
      <c r="J979">
        <v>22.3109836578369</v>
      </c>
      <c r="K979">
        <v>86.898681640625</v>
      </c>
      <c r="L979">
        <v>-80.471481323242102</v>
      </c>
      <c r="M979">
        <v>100.194900512695</v>
      </c>
      <c r="N979">
        <v>0</v>
      </c>
    </row>
    <row r="980" spans="1:14" x14ac:dyDescent="0.25">
      <c r="A980">
        <v>40197</v>
      </c>
      <c r="B980">
        <v>0</v>
      </c>
      <c r="C980">
        <v>9.9550008773803693</v>
      </c>
      <c r="D980">
        <v>0</v>
      </c>
      <c r="E980">
        <v>0</v>
      </c>
      <c r="F980">
        <v>0</v>
      </c>
      <c r="G980">
        <v>0</v>
      </c>
      <c r="H980">
        <v>1018.29998779296</v>
      </c>
      <c r="I980">
        <v>-9.9999904632568307E-3</v>
      </c>
      <c r="J980">
        <v>23.1845989227294</v>
      </c>
      <c r="K980">
        <v>87.824470520019503</v>
      </c>
      <c r="L980">
        <v>-80.468437194824205</v>
      </c>
      <c r="M980">
        <v>100.194900512695</v>
      </c>
      <c r="N980">
        <v>0</v>
      </c>
    </row>
    <row r="981" spans="1:14" x14ac:dyDescent="0.25">
      <c r="A981">
        <v>40229</v>
      </c>
      <c r="B981">
        <v>0</v>
      </c>
      <c r="C981">
        <v>9.8000001907348597</v>
      </c>
      <c r="D981">
        <v>0</v>
      </c>
      <c r="E981">
        <v>0</v>
      </c>
      <c r="F981">
        <v>0</v>
      </c>
      <c r="G981">
        <v>0</v>
      </c>
      <c r="H981">
        <v>1018.29998779296</v>
      </c>
      <c r="I981">
        <v>-0.34999999403953502</v>
      </c>
      <c r="J981">
        <v>21.439060211181602</v>
      </c>
      <c r="K981">
        <v>85.007835388183594</v>
      </c>
      <c r="L981">
        <v>-80.468757629394503</v>
      </c>
      <c r="M981">
        <v>100.194900512695</v>
      </c>
      <c r="N981">
        <v>0</v>
      </c>
    </row>
    <row r="982" spans="1:14" x14ac:dyDescent="0.25">
      <c r="A982">
        <v>40250</v>
      </c>
      <c r="B982">
        <v>0</v>
      </c>
      <c r="C982">
        <v>10.050000190734799</v>
      </c>
      <c r="D982">
        <v>0</v>
      </c>
      <c r="E982">
        <v>0</v>
      </c>
      <c r="F982">
        <v>0</v>
      </c>
      <c r="G982">
        <v>0</v>
      </c>
      <c r="H982">
        <v>1018.29998779296</v>
      </c>
      <c r="I982">
        <v>-0.30000001192092801</v>
      </c>
      <c r="J982">
        <v>22.2936401367187</v>
      </c>
      <c r="K982">
        <v>85.907951354980398</v>
      </c>
      <c r="L982">
        <v>-80.463714599609304</v>
      </c>
      <c r="M982">
        <v>100.194900512695</v>
      </c>
      <c r="N982">
        <v>0</v>
      </c>
    </row>
    <row r="983" spans="1:14" x14ac:dyDescent="0.25">
      <c r="A983">
        <v>40271</v>
      </c>
      <c r="B983">
        <v>0</v>
      </c>
      <c r="C983">
        <v>9.7150001525878906</v>
      </c>
      <c r="D983">
        <v>0</v>
      </c>
      <c r="E983">
        <v>0</v>
      </c>
      <c r="F983">
        <v>0</v>
      </c>
      <c r="G983">
        <v>0</v>
      </c>
      <c r="H983">
        <v>1018.29998779296</v>
      </c>
      <c r="I983">
        <v>0.32999998331069902</v>
      </c>
      <c r="J983">
        <v>23.157203674316399</v>
      </c>
      <c r="K983">
        <v>86.804718017578097</v>
      </c>
      <c r="L983">
        <v>-80.465705871582003</v>
      </c>
      <c r="M983">
        <v>100.194900512695</v>
      </c>
      <c r="N983">
        <v>0</v>
      </c>
    </row>
    <row r="984" spans="1:14" x14ac:dyDescent="0.25">
      <c r="A984">
        <v>40302</v>
      </c>
      <c r="B984">
        <v>0</v>
      </c>
      <c r="C984">
        <v>9.8700008392333896</v>
      </c>
      <c r="D984">
        <v>0</v>
      </c>
      <c r="E984">
        <v>0</v>
      </c>
      <c r="F984">
        <v>0</v>
      </c>
      <c r="G984">
        <v>0</v>
      </c>
      <c r="H984">
        <v>1018.29998779296</v>
      </c>
      <c r="I984">
        <v>0.39999997615814198</v>
      </c>
      <c r="J984">
        <v>24.02974319458</v>
      </c>
      <c r="K984">
        <v>87.703033447265597</v>
      </c>
      <c r="L984">
        <v>-80.463844299316406</v>
      </c>
      <c r="M984">
        <v>100.194900512695</v>
      </c>
      <c r="N984">
        <v>0</v>
      </c>
    </row>
    <row r="985" spans="1:14" x14ac:dyDescent="0.25">
      <c r="A985">
        <v>40323</v>
      </c>
      <c r="B985">
        <v>0</v>
      </c>
      <c r="C985">
        <v>9.6450004577636701</v>
      </c>
      <c r="D985">
        <v>0</v>
      </c>
      <c r="E985">
        <v>0</v>
      </c>
      <c r="F985">
        <v>0</v>
      </c>
      <c r="G985">
        <v>0</v>
      </c>
      <c r="H985">
        <v>1018.29998779296</v>
      </c>
      <c r="I985">
        <v>0.490000009536743</v>
      </c>
      <c r="J985">
        <v>22.2824401855468</v>
      </c>
      <c r="K985">
        <v>84.857643127441406</v>
      </c>
      <c r="L985">
        <v>-80.467308044433594</v>
      </c>
      <c r="M985">
        <v>100.194900512695</v>
      </c>
      <c r="N985">
        <v>0</v>
      </c>
    </row>
    <row r="986" spans="1:14" x14ac:dyDescent="0.25">
      <c r="A986">
        <v>40355</v>
      </c>
      <c r="B986">
        <v>0</v>
      </c>
      <c r="C986">
        <v>10.020000457763601</v>
      </c>
      <c r="D986">
        <v>0</v>
      </c>
      <c r="E986">
        <v>0</v>
      </c>
      <c r="F986">
        <v>0</v>
      </c>
      <c r="G986">
        <v>0</v>
      </c>
      <c r="H986">
        <v>1018.29998779296</v>
      </c>
      <c r="I986">
        <v>-0.36000001430511402</v>
      </c>
      <c r="J986">
        <v>23.135381698608398</v>
      </c>
      <c r="K986">
        <v>85.7308349609375</v>
      </c>
      <c r="L986">
        <v>-80.460586547851506</v>
      </c>
      <c r="M986">
        <v>100.194900512695</v>
      </c>
      <c r="N986">
        <v>0</v>
      </c>
    </row>
    <row r="987" spans="1:14" x14ac:dyDescent="0.25">
      <c r="A987">
        <v>40376</v>
      </c>
      <c r="B987">
        <v>0</v>
      </c>
      <c r="C987">
        <v>9.8800001144409109</v>
      </c>
      <c r="D987">
        <v>0</v>
      </c>
      <c r="E987">
        <v>0</v>
      </c>
      <c r="F987">
        <v>0</v>
      </c>
      <c r="G987">
        <v>0</v>
      </c>
      <c r="H987">
        <v>1018.29998779296</v>
      </c>
      <c r="I987">
        <v>-9.9999904632568307E-3</v>
      </c>
      <c r="J987">
        <v>23.997047424316399</v>
      </c>
      <c r="K987">
        <v>86.602630615234304</v>
      </c>
      <c r="L987">
        <v>-80.459114074707003</v>
      </c>
      <c r="M987">
        <v>100.194900512695</v>
      </c>
      <c r="N987">
        <v>0</v>
      </c>
    </row>
    <row r="988" spans="1:14" x14ac:dyDescent="0.25">
      <c r="A988">
        <v>40397</v>
      </c>
      <c r="B988">
        <v>0</v>
      </c>
      <c r="C988">
        <v>9.9400005340576101</v>
      </c>
      <c r="D988">
        <v>0</v>
      </c>
      <c r="E988">
        <v>0</v>
      </c>
      <c r="F988">
        <v>0</v>
      </c>
      <c r="G988">
        <v>0</v>
      </c>
      <c r="H988">
        <v>1018.29998779296</v>
      </c>
      <c r="I988">
        <v>-0.40999999642372098</v>
      </c>
      <c r="J988">
        <v>24.867435455322202</v>
      </c>
      <c r="K988">
        <v>87.475021362304602</v>
      </c>
      <c r="L988">
        <v>-80.456382751464801</v>
      </c>
      <c r="M988">
        <v>100.194900512695</v>
      </c>
      <c r="N988">
        <v>0</v>
      </c>
    </row>
    <row r="989" spans="1:14" x14ac:dyDescent="0.25">
      <c r="A989">
        <v>40428</v>
      </c>
      <c r="B989">
        <v>0</v>
      </c>
      <c r="C989">
        <v>9.8650007247924805</v>
      </c>
      <c r="D989">
        <v>0</v>
      </c>
      <c r="E989">
        <v>0</v>
      </c>
      <c r="F989">
        <v>0</v>
      </c>
      <c r="G989">
        <v>0</v>
      </c>
      <c r="H989">
        <v>1018.29998779296</v>
      </c>
      <c r="I989">
        <v>6.9999992847442599E-2</v>
      </c>
      <c r="J989">
        <v>22.982606887817301</v>
      </c>
      <c r="K989">
        <v>84.412895202636705</v>
      </c>
      <c r="L989">
        <v>-80.454681396484304</v>
      </c>
      <c r="M989">
        <v>100.194900512695</v>
      </c>
      <c r="N989">
        <v>0</v>
      </c>
    </row>
    <row r="990" spans="1:14" x14ac:dyDescent="0.25">
      <c r="A990">
        <v>40450</v>
      </c>
      <c r="B990">
        <v>0</v>
      </c>
      <c r="C990">
        <v>10.020000457763601</v>
      </c>
      <c r="D990">
        <v>0</v>
      </c>
      <c r="E990">
        <v>0</v>
      </c>
      <c r="F990">
        <v>0</v>
      </c>
      <c r="G990">
        <v>0</v>
      </c>
      <c r="H990">
        <v>1018.29998779296</v>
      </c>
      <c r="I990">
        <v>-0.5</v>
      </c>
      <c r="J990">
        <v>23.8309631347656</v>
      </c>
      <c r="K990">
        <v>85.258094787597599</v>
      </c>
      <c r="L990">
        <v>-80.450271606445298</v>
      </c>
      <c r="M990">
        <v>100.194900512695</v>
      </c>
      <c r="N990">
        <v>0</v>
      </c>
    </row>
    <row r="991" spans="1:14" x14ac:dyDescent="0.25">
      <c r="A991">
        <v>40481</v>
      </c>
      <c r="B991">
        <v>0</v>
      </c>
      <c r="C991">
        <v>9.8650007247924805</v>
      </c>
      <c r="D991">
        <v>0</v>
      </c>
      <c r="E991">
        <v>0</v>
      </c>
      <c r="F991">
        <v>0</v>
      </c>
      <c r="G991">
        <v>0</v>
      </c>
      <c r="H991">
        <v>1018.29998779296</v>
      </c>
      <c r="I991">
        <v>-0.490000009536743</v>
      </c>
      <c r="J991">
        <v>24.6877632141113</v>
      </c>
      <c r="K991">
        <v>86.101745605468693</v>
      </c>
      <c r="L991">
        <v>-80.448509216308594</v>
      </c>
      <c r="M991">
        <v>100.194900512695</v>
      </c>
      <c r="N991">
        <v>0</v>
      </c>
    </row>
    <row r="992" spans="1:14" x14ac:dyDescent="0.25">
      <c r="A992">
        <v>40502</v>
      </c>
      <c r="B992">
        <v>0</v>
      </c>
      <c r="C992">
        <v>9.7200002670287997</v>
      </c>
      <c r="D992">
        <v>0</v>
      </c>
      <c r="E992">
        <v>0</v>
      </c>
      <c r="F992">
        <v>0</v>
      </c>
      <c r="G992">
        <v>0</v>
      </c>
      <c r="H992">
        <v>1018.29998779296</v>
      </c>
      <c r="I992">
        <v>8.9999973773956299E-2</v>
      </c>
      <c r="J992">
        <v>25.552991867065401</v>
      </c>
      <c r="K992">
        <v>86.943946838378906</v>
      </c>
      <c r="L992">
        <v>-80.450401306152301</v>
      </c>
      <c r="M992">
        <v>100.194900512695</v>
      </c>
      <c r="N992">
        <v>0</v>
      </c>
    </row>
    <row r="993" spans="1:14" x14ac:dyDescent="0.25">
      <c r="A993">
        <v>40523</v>
      </c>
      <c r="B993">
        <v>0</v>
      </c>
      <c r="C993">
        <v>9.8850002288818306</v>
      </c>
      <c r="D993">
        <v>0</v>
      </c>
      <c r="E993">
        <v>0</v>
      </c>
      <c r="F993">
        <v>0</v>
      </c>
      <c r="G993">
        <v>0</v>
      </c>
      <c r="H993">
        <v>1018.29998779296</v>
      </c>
      <c r="I993">
        <v>0.18999999761581399</v>
      </c>
      <c r="J993">
        <v>23.602420806884702</v>
      </c>
      <c r="K993">
        <v>83.768218994140597</v>
      </c>
      <c r="L993">
        <v>-80.448829650878906</v>
      </c>
      <c r="M993">
        <v>100.194900512695</v>
      </c>
      <c r="N993">
        <v>0</v>
      </c>
    </row>
    <row r="994" spans="1:14" x14ac:dyDescent="0.25">
      <c r="A994">
        <v>40554</v>
      </c>
      <c r="B994">
        <v>0</v>
      </c>
      <c r="C994">
        <v>10.0550003051757</v>
      </c>
      <c r="D994">
        <v>0</v>
      </c>
      <c r="E994">
        <v>0</v>
      </c>
      <c r="F994">
        <v>0</v>
      </c>
      <c r="G994">
        <v>0</v>
      </c>
      <c r="H994">
        <v>1018.29998779296</v>
      </c>
      <c r="I994">
        <v>-0.37000000476837103</v>
      </c>
      <c r="J994">
        <v>24.444189071655199</v>
      </c>
      <c r="K994">
        <v>84.585166931152301</v>
      </c>
      <c r="L994">
        <v>-80.441238403320298</v>
      </c>
      <c r="M994">
        <v>100.194900512695</v>
      </c>
      <c r="N994">
        <v>0</v>
      </c>
    </row>
    <row r="995" spans="1:14" x14ac:dyDescent="0.25">
      <c r="A995">
        <v>40575</v>
      </c>
      <c r="B995">
        <v>0</v>
      </c>
      <c r="C995">
        <v>9.9650001525878906</v>
      </c>
      <c r="D995">
        <v>0</v>
      </c>
      <c r="E995">
        <v>0</v>
      </c>
      <c r="F995">
        <v>0</v>
      </c>
      <c r="G995">
        <v>0</v>
      </c>
      <c r="H995">
        <v>1018.29998779296</v>
      </c>
      <c r="I995">
        <v>-8.0000013113021795E-2</v>
      </c>
      <c r="J995">
        <v>25.294120788574201</v>
      </c>
      <c r="K995">
        <v>85.401214599609304</v>
      </c>
      <c r="L995">
        <v>-80.437980651855398</v>
      </c>
      <c r="M995">
        <v>100.194900512695</v>
      </c>
      <c r="N995">
        <v>0</v>
      </c>
    </row>
    <row r="996" spans="1:14" x14ac:dyDescent="0.25">
      <c r="A996">
        <v>40607</v>
      </c>
      <c r="B996">
        <v>0</v>
      </c>
      <c r="C996">
        <v>9.9149999618530202</v>
      </c>
      <c r="D996">
        <v>0</v>
      </c>
      <c r="E996">
        <v>0</v>
      </c>
      <c r="F996">
        <v>0</v>
      </c>
      <c r="G996">
        <v>0</v>
      </c>
      <c r="H996">
        <v>1018.29998779296</v>
      </c>
      <c r="I996">
        <v>-0.37000000476837103</v>
      </c>
      <c r="J996">
        <v>26.1522102355957</v>
      </c>
      <c r="K996">
        <v>86.216758728027301</v>
      </c>
      <c r="L996">
        <v>-80.434623718261705</v>
      </c>
      <c r="M996">
        <v>100.194900512695</v>
      </c>
      <c r="N996">
        <v>0</v>
      </c>
    </row>
    <row r="997" spans="1:14" x14ac:dyDescent="0.25">
      <c r="A997">
        <v>40628</v>
      </c>
      <c r="B997">
        <v>0</v>
      </c>
      <c r="C997">
        <v>9.7850008010864205</v>
      </c>
      <c r="D997">
        <v>0</v>
      </c>
      <c r="E997">
        <v>0</v>
      </c>
      <c r="F997">
        <v>0</v>
      </c>
      <c r="G997">
        <v>0</v>
      </c>
      <c r="H997">
        <v>1018.29998779296</v>
      </c>
      <c r="I997">
        <v>0.32999998331069902</v>
      </c>
      <c r="J997">
        <v>24.145586013793899</v>
      </c>
      <c r="K997">
        <v>82.942214965820298</v>
      </c>
      <c r="L997">
        <v>-80.435150146484304</v>
      </c>
      <c r="M997">
        <v>100.194900512695</v>
      </c>
      <c r="N997">
        <v>0</v>
      </c>
    </row>
    <row r="998" spans="1:14" x14ac:dyDescent="0.25">
      <c r="A998">
        <v>40659</v>
      </c>
      <c r="B998">
        <v>0</v>
      </c>
      <c r="C998">
        <v>9.7800006866455007</v>
      </c>
      <c r="D998">
        <v>0</v>
      </c>
      <c r="E998">
        <v>0</v>
      </c>
      <c r="F998">
        <v>0</v>
      </c>
      <c r="G998">
        <v>0</v>
      </c>
      <c r="H998">
        <v>1018.29998779296</v>
      </c>
      <c r="I998">
        <v>0.20999997854232699</v>
      </c>
      <c r="J998">
        <v>24.978933334350501</v>
      </c>
      <c r="K998">
        <v>83.727310180664006</v>
      </c>
      <c r="L998">
        <v>-80.436080932617102</v>
      </c>
      <c r="M998">
        <v>100.194900512695</v>
      </c>
      <c r="N998">
        <v>0</v>
      </c>
    </row>
    <row r="999" spans="1:14" x14ac:dyDescent="0.25">
      <c r="A999">
        <v>40680</v>
      </c>
      <c r="B999">
        <v>0</v>
      </c>
      <c r="C999">
        <v>9.8400001525878906</v>
      </c>
      <c r="D999">
        <v>0</v>
      </c>
      <c r="E999">
        <v>0</v>
      </c>
      <c r="F999">
        <v>0</v>
      </c>
      <c r="G999">
        <v>0</v>
      </c>
      <c r="H999">
        <v>1018.29998779296</v>
      </c>
      <c r="I999">
        <v>-0.42000001668929998</v>
      </c>
      <c r="J999">
        <v>25.820135116577099</v>
      </c>
      <c r="K999">
        <v>84.513008117675696</v>
      </c>
      <c r="L999">
        <v>-80.435447692871094</v>
      </c>
      <c r="M999">
        <v>100.194900512695</v>
      </c>
      <c r="N999">
        <v>0</v>
      </c>
    </row>
    <row r="1000" spans="1:14" x14ac:dyDescent="0.25">
      <c r="A1000">
        <v>40701</v>
      </c>
      <c r="B1000">
        <v>0</v>
      </c>
      <c r="C1000">
        <v>9.5650005340576101</v>
      </c>
      <c r="D1000">
        <v>0</v>
      </c>
      <c r="E1000">
        <v>0</v>
      </c>
      <c r="F1000">
        <v>0</v>
      </c>
      <c r="G1000">
        <v>0</v>
      </c>
      <c r="H1000">
        <v>1018.29998779296</v>
      </c>
      <c r="I1000">
        <v>-9.9999904632568307E-3</v>
      </c>
      <c r="J1000">
        <v>26.6691799163818</v>
      </c>
      <c r="K1000">
        <v>85.295959472656193</v>
      </c>
      <c r="L1000">
        <v>-80.440589904785099</v>
      </c>
      <c r="M1000">
        <v>100.194900512695</v>
      </c>
      <c r="N1000">
        <v>0</v>
      </c>
    </row>
    <row r="1001" spans="1:14" x14ac:dyDescent="0.25">
      <c r="A1001">
        <v>40733</v>
      </c>
      <c r="B1001">
        <v>0</v>
      </c>
      <c r="C1001">
        <v>9.9700002670287997</v>
      </c>
      <c r="D1001">
        <v>0</v>
      </c>
      <c r="E1001">
        <v>0</v>
      </c>
      <c r="F1001">
        <v>0</v>
      </c>
      <c r="G1001">
        <v>0</v>
      </c>
      <c r="H1001">
        <v>1018.29998779296</v>
      </c>
      <c r="I1001">
        <v>0.20999997854232699</v>
      </c>
      <c r="J1001">
        <v>24.585649490356399</v>
      </c>
      <c r="K1001">
        <v>81.898002624511705</v>
      </c>
      <c r="L1001">
        <v>-80.435470581054602</v>
      </c>
      <c r="M1001">
        <v>100.194900512695</v>
      </c>
      <c r="N1001">
        <v>0</v>
      </c>
    </row>
    <row r="1002" spans="1:14" x14ac:dyDescent="0.25">
      <c r="A1002">
        <v>40960</v>
      </c>
      <c r="B1002">
        <v>0</v>
      </c>
      <c r="C1002">
        <v>9.9400005340576101</v>
      </c>
      <c r="D1002">
        <v>0</v>
      </c>
      <c r="E1002">
        <v>0</v>
      </c>
      <c r="F1002">
        <v>0</v>
      </c>
      <c r="G1002">
        <v>0</v>
      </c>
      <c r="H1002">
        <v>1018.29998779296</v>
      </c>
      <c r="I1002">
        <v>0.230000019073486</v>
      </c>
      <c r="J1002">
        <v>25.408412933349599</v>
      </c>
      <c r="K1002">
        <v>82.654922485351506</v>
      </c>
      <c r="L1002">
        <v>-80.405960083007798</v>
      </c>
      <c r="M1002">
        <v>100.194900512695</v>
      </c>
      <c r="N1002">
        <v>0</v>
      </c>
    </row>
    <row r="1003" spans="1:14" x14ac:dyDescent="0.25">
      <c r="A1003">
        <v>40981</v>
      </c>
      <c r="B1003">
        <v>0</v>
      </c>
      <c r="C1003">
        <v>9.9750003814697195</v>
      </c>
      <c r="D1003">
        <v>0</v>
      </c>
      <c r="E1003">
        <v>0</v>
      </c>
      <c r="F1003">
        <v>0</v>
      </c>
      <c r="G1003">
        <v>0</v>
      </c>
      <c r="H1003">
        <v>1018.29998779296</v>
      </c>
      <c r="I1003">
        <v>-0.40000000596046398</v>
      </c>
      <c r="J1003">
        <v>26.238748550415</v>
      </c>
      <c r="K1003">
        <v>83.412193298339801</v>
      </c>
      <c r="L1003">
        <v>-80.402496337890597</v>
      </c>
      <c r="M1003">
        <v>100.194900512695</v>
      </c>
      <c r="N1003">
        <v>0</v>
      </c>
    </row>
    <row r="1004" spans="1:14" x14ac:dyDescent="0.25">
      <c r="A1004">
        <v>41012</v>
      </c>
      <c r="B1004">
        <v>0</v>
      </c>
      <c r="C1004">
        <v>9.5600004196166992</v>
      </c>
      <c r="D1004">
        <v>0</v>
      </c>
      <c r="E1004">
        <v>0</v>
      </c>
      <c r="F1004">
        <v>0</v>
      </c>
      <c r="G1004">
        <v>0</v>
      </c>
      <c r="H1004">
        <v>1018.29998779296</v>
      </c>
      <c r="I1004">
        <v>-6.0000002384185701E-2</v>
      </c>
      <c r="J1004">
        <v>27.076635360717699</v>
      </c>
      <c r="K1004">
        <v>84.165313720703097</v>
      </c>
      <c r="L1004">
        <v>-80.410247802734304</v>
      </c>
      <c r="M1004">
        <v>100.194900512695</v>
      </c>
      <c r="N1004">
        <v>0</v>
      </c>
    </row>
    <row r="1005" spans="1:14" x14ac:dyDescent="0.25">
      <c r="A1005">
        <v>41034</v>
      </c>
      <c r="B1005">
        <v>0</v>
      </c>
      <c r="C1005">
        <v>10.050000190734799</v>
      </c>
      <c r="D1005">
        <v>0</v>
      </c>
      <c r="E1005">
        <v>0</v>
      </c>
      <c r="F1005">
        <v>0</v>
      </c>
      <c r="G1005">
        <v>0</v>
      </c>
      <c r="H1005">
        <v>1018.29998779296</v>
      </c>
      <c r="I1005">
        <v>0.18999999761581399</v>
      </c>
      <c r="J1005">
        <v>24.936876296996999</v>
      </c>
      <c r="K1005">
        <v>80.674652099609304</v>
      </c>
      <c r="L1005">
        <v>-80.405204772949205</v>
      </c>
      <c r="M1005">
        <v>100.194900512695</v>
      </c>
      <c r="N1005">
        <v>0</v>
      </c>
    </row>
    <row r="1006" spans="1:14" x14ac:dyDescent="0.25">
      <c r="A1006">
        <v>41055</v>
      </c>
      <c r="B1006">
        <v>0</v>
      </c>
      <c r="C1006">
        <v>10.030000686645501</v>
      </c>
      <c r="D1006">
        <v>0</v>
      </c>
      <c r="E1006">
        <v>0</v>
      </c>
      <c r="F1006">
        <v>0</v>
      </c>
      <c r="G1006">
        <v>0</v>
      </c>
      <c r="H1006">
        <v>1018.29998779296</v>
      </c>
      <c r="I1006">
        <v>-0.31999999284744202</v>
      </c>
      <c r="J1006">
        <v>25.7472610473632</v>
      </c>
      <c r="K1006">
        <v>81.402236938476506</v>
      </c>
      <c r="L1006">
        <v>-80.400367736816406</v>
      </c>
      <c r="M1006">
        <v>100.194900512695</v>
      </c>
      <c r="N1006">
        <v>0</v>
      </c>
    </row>
    <row r="1007" spans="1:14" x14ac:dyDescent="0.25">
      <c r="A1007">
        <v>41086</v>
      </c>
      <c r="B1007">
        <v>0</v>
      </c>
      <c r="C1007">
        <v>9.6500005722045898</v>
      </c>
      <c r="D1007">
        <v>0</v>
      </c>
      <c r="E1007">
        <v>0</v>
      </c>
      <c r="F1007">
        <v>0</v>
      </c>
      <c r="G1007">
        <v>0</v>
      </c>
      <c r="H1007">
        <v>1018.29998779296</v>
      </c>
      <c r="I1007">
        <v>0.39999997615814198</v>
      </c>
      <c r="J1007">
        <v>26.5649013519287</v>
      </c>
      <c r="K1007">
        <v>82.126022338867102</v>
      </c>
      <c r="L1007">
        <v>-80.405326843261705</v>
      </c>
      <c r="M1007">
        <v>100.194900512695</v>
      </c>
      <c r="N1007">
        <v>0</v>
      </c>
    </row>
    <row r="1008" spans="1:14" x14ac:dyDescent="0.25">
      <c r="A1008">
        <v>41107</v>
      </c>
      <c r="B1008">
        <v>0</v>
      </c>
      <c r="C1008">
        <v>10.0050001144409</v>
      </c>
      <c r="D1008">
        <v>0</v>
      </c>
      <c r="E1008">
        <v>0</v>
      </c>
      <c r="F1008">
        <v>0</v>
      </c>
      <c r="G1008">
        <v>0</v>
      </c>
      <c r="H1008">
        <v>1018.29998779296</v>
      </c>
      <c r="I1008">
        <v>-0.40000000596046398</v>
      </c>
      <c r="J1008">
        <v>27.3897991180419</v>
      </c>
      <c r="K1008">
        <v>82.853355407714801</v>
      </c>
      <c r="L1008">
        <v>-80.401229858398395</v>
      </c>
      <c r="M1008">
        <v>100.194900512695</v>
      </c>
      <c r="N1008">
        <v>0</v>
      </c>
    </row>
    <row r="1009" spans="1:14" x14ac:dyDescent="0.25">
      <c r="A1009">
        <v>41138</v>
      </c>
      <c r="B1009">
        <v>0</v>
      </c>
      <c r="C1009">
        <v>9.75</v>
      </c>
      <c r="D1009">
        <v>0</v>
      </c>
      <c r="E1009">
        <v>0</v>
      </c>
      <c r="F1009">
        <v>0</v>
      </c>
      <c r="G1009">
        <v>0</v>
      </c>
      <c r="H1009">
        <v>1018.29998779296</v>
      </c>
      <c r="I1009">
        <v>0.17000001668930001</v>
      </c>
      <c r="J1009">
        <v>25.2023200988769</v>
      </c>
      <c r="K1009">
        <v>79.280448913574205</v>
      </c>
      <c r="L1009">
        <v>-80.403091430664006</v>
      </c>
      <c r="M1009">
        <v>100.194900512695</v>
      </c>
      <c r="N1009">
        <v>0</v>
      </c>
    </row>
    <row r="1010" spans="1:14" x14ac:dyDescent="0.25">
      <c r="A1010">
        <v>41159</v>
      </c>
      <c r="B1010">
        <v>0</v>
      </c>
      <c r="C1010">
        <v>9.9250001907348597</v>
      </c>
      <c r="D1010">
        <v>0</v>
      </c>
      <c r="E1010">
        <v>0</v>
      </c>
      <c r="F1010">
        <v>0</v>
      </c>
      <c r="G1010">
        <v>0</v>
      </c>
      <c r="H1010">
        <v>1018.29998779296</v>
      </c>
      <c r="I1010">
        <v>7.9999983310699394E-2</v>
      </c>
      <c r="J1010">
        <v>25.9986038208007</v>
      </c>
      <c r="K1010">
        <v>79.976402282714801</v>
      </c>
      <c r="L1010">
        <v>-80.400672912597599</v>
      </c>
      <c r="M1010">
        <v>100.194900512695</v>
      </c>
      <c r="N1010">
        <v>0</v>
      </c>
    </row>
    <row r="1011" spans="1:14" x14ac:dyDescent="0.25">
      <c r="A1011">
        <v>41181</v>
      </c>
      <c r="B1011">
        <v>0</v>
      </c>
      <c r="C1011">
        <v>9.7050008773803693</v>
      </c>
      <c r="D1011">
        <v>0</v>
      </c>
      <c r="E1011">
        <v>0</v>
      </c>
      <c r="F1011">
        <v>0</v>
      </c>
      <c r="G1011">
        <v>0</v>
      </c>
      <c r="H1011">
        <v>1018.29998779296</v>
      </c>
      <c r="I1011">
        <v>-0.31000000238418501</v>
      </c>
      <c r="J1011">
        <v>26.8018379211425</v>
      </c>
      <c r="K1011">
        <v>80.670150756835895</v>
      </c>
      <c r="L1011">
        <v>-80.402984619140597</v>
      </c>
      <c r="M1011">
        <v>100.194900512695</v>
      </c>
      <c r="N1011">
        <v>0</v>
      </c>
    </row>
    <row r="1012" spans="1:14" x14ac:dyDescent="0.25">
      <c r="A1012">
        <v>41212</v>
      </c>
      <c r="B1012">
        <v>0</v>
      </c>
      <c r="C1012">
        <v>9.6450004577636701</v>
      </c>
      <c r="D1012">
        <v>0</v>
      </c>
      <c r="E1012">
        <v>0</v>
      </c>
      <c r="F1012">
        <v>0</v>
      </c>
      <c r="G1012">
        <v>0</v>
      </c>
      <c r="H1012">
        <v>1018.29998779296</v>
      </c>
      <c r="I1012">
        <v>5.00000119209289E-2</v>
      </c>
      <c r="J1012">
        <v>27.612005233764599</v>
      </c>
      <c r="K1012">
        <v>81.363304138183594</v>
      </c>
      <c r="L1012">
        <v>-80.408096313476506</v>
      </c>
      <c r="M1012">
        <v>100.194900512695</v>
      </c>
      <c r="N1012">
        <v>0</v>
      </c>
    </row>
    <row r="1013" spans="1:14" x14ac:dyDescent="0.25">
      <c r="A1013">
        <v>41233</v>
      </c>
      <c r="B1013">
        <v>0</v>
      </c>
      <c r="C1013">
        <v>9.8600006103515607</v>
      </c>
      <c r="D1013">
        <v>0</v>
      </c>
      <c r="E1013">
        <v>0</v>
      </c>
      <c r="F1013">
        <v>0</v>
      </c>
      <c r="G1013">
        <v>0</v>
      </c>
      <c r="H1013">
        <v>1018.29998779296</v>
      </c>
      <c r="I1013">
        <v>2.9999971389770501E-2</v>
      </c>
      <c r="J1013">
        <v>25.3721103668212</v>
      </c>
      <c r="K1013">
        <v>77.707725524902301</v>
      </c>
      <c r="L1013">
        <v>-80.407043457031193</v>
      </c>
      <c r="M1013">
        <v>100.194900512695</v>
      </c>
      <c r="N1013">
        <v>0</v>
      </c>
    </row>
    <row r="1014" spans="1:14" x14ac:dyDescent="0.25">
      <c r="A1014">
        <v>41264</v>
      </c>
      <c r="B1014">
        <v>0</v>
      </c>
      <c r="C1014">
        <v>9.8700008392333896</v>
      </c>
      <c r="D1014">
        <v>0</v>
      </c>
      <c r="E1014">
        <v>0</v>
      </c>
      <c r="F1014">
        <v>0</v>
      </c>
      <c r="G1014">
        <v>0</v>
      </c>
      <c r="H1014">
        <v>1018.29998779296</v>
      </c>
      <c r="I1014">
        <v>-0.34000000357627802</v>
      </c>
      <c r="J1014">
        <v>26.152509689331001</v>
      </c>
      <c r="K1014">
        <v>78.372161865234304</v>
      </c>
      <c r="L1014">
        <v>-80.405181884765597</v>
      </c>
      <c r="M1014">
        <v>100.194900512695</v>
      </c>
      <c r="N1014">
        <v>0</v>
      </c>
    </row>
    <row r="1015" spans="1:14" x14ac:dyDescent="0.25">
      <c r="A1015">
        <v>41285</v>
      </c>
      <c r="B1015">
        <v>0</v>
      </c>
      <c r="C1015">
        <v>9.6550006866455007</v>
      </c>
      <c r="D1015">
        <v>0</v>
      </c>
      <c r="E1015">
        <v>0</v>
      </c>
      <c r="F1015">
        <v>0</v>
      </c>
      <c r="G1015">
        <v>0</v>
      </c>
      <c r="H1015">
        <v>1018.29998779296</v>
      </c>
      <c r="I1015">
        <v>-0.43999999761581399</v>
      </c>
      <c r="J1015">
        <v>26.9395427703857</v>
      </c>
      <c r="K1015">
        <v>79.034446716308594</v>
      </c>
      <c r="L1015">
        <v>-80.408439636230398</v>
      </c>
      <c r="M1015">
        <v>100.194900512695</v>
      </c>
      <c r="N1015">
        <v>0</v>
      </c>
    </row>
    <row r="1016" spans="1:14" x14ac:dyDescent="0.25">
      <c r="A1016">
        <v>41317</v>
      </c>
      <c r="B1016">
        <v>0</v>
      </c>
      <c r="C1016">
        <v>9.9900007247924805</v>
      </c>
      <c r="D1016">
        <v>0</v>
      </c>
      <c r="E1016">
        <v>0</v>
      </c>
      <c r="F1016">
        <v>0</v>
      </c>
      <c r="G1016">
        <v>0</v>
      </c>
      <c r="H1016">
        <v>1018.29998779296</v>
      </c>
      <c r="I1016">
        <v>-0.129999995231628</v>
      </c>
      <c r="J1016">
        <v>27.7332153320312</v>
      </c>
      <c r="K1016">
        <v>79.700088500976506</v>
      </c>
      <c r="L1016">
        <v>-80.402679443359304</v>
      </c>
      <c r="M1016">
        <v>100.194900512695</v>
      </c>
      <c r="N1016">
        <v>0</v>
      </c>
    </row>
    <row r="1017" spans="1:14" x14ac:dyDescent="0.25">
      <c r="A1017">
        <v>41338</v>
      </c>
      <c r="B1017">
        <v>0</v>
      </c>
      <c r="C1017">
        <v>9.9650001525878906</v>
      </c>
      <c r="D1017">
        <v>0</v>
      </c>
      <c r="E1017">
        <v>0</v>
      </c>
      <c r="F1017">
        <v>0</v>
      </c>
      <c r="G1017">
        <v>0</v>
      </c>
      <c r="H1017">
        <v>1018.29998779296</v>
      </c>
      <c r="I1017">
        <v>-0.34999999403953502</v>
      </c>
      <c r="J1017">
        <v>25.424390792846602</v>
      </c>
      <c r="K1017">
        <v>75.940383911132798</v>
      </c>
      <c r="L1017">
        <v>-80.399421691894503</v>
      </c>
      <c r="M1017">
        <v>100.194900512695</v>
      </c>
      <c r="N1017">
        <v>0</v>
      </c>
    </row>
    <row r="1018" spans="1:14" x14ac:dyDescent="0.25">
      <c r="A1018">
        <v>41359</v>
      </c>
      <c r="B1018">
        <v>0</v>
      </c>
      <c r="C1018">
        <v>9.7050008773803693</v>
      </c>
      <c r="D1018">
        <v>0</v>
      </c>
      <c r="E1018">
        <v>0</v>
      </c>
      <c r="F1018">
        <v>0</v>
      </c>
      <c r="G1018">
        <v>0</v>
      </c>
      <c r="H1018">
        <v>1018.29998779296</v>
      </c>
      <c r="I1018">
        <v>-0.43000000715255698</v>
      </c>
      <c r="J1018">
        <v>26.1869506835937</v>
      </c>
      <c r="K1018">
        <v>76.571685791015597</v>
      </c>
      <c r="L1018">
        <v>-80.401626586914006</v>
      </c>
      <c r="M1018">
        <v>100.194900512695</v>
      </c>
      <c r="N1018">
        <v>0</v>
      </c>
    </row>
    <row r="1019" spans="1:14" x14ac:dyDescent="0.25">
      <c r="A1019">
        <v>41390</v>
      </c>
      <c r="B1019">
        <v>0</v>
      </c>
      <c r="C1019">
        <v>9.7400007247924805</v>
      </c>
      <c r="D1019">
        <v>0</v>
      </c>
      <c r="E1019">
        <v>0</v>
      </c>
      <c r="F1019">
        <v>0</v>
      </c>
      <c r="G1019">
        <v>0</v>
      </c>
      <c r="H1019">
        <v>1018.29998779296</v>
      </c>
      <c r="I1019">
        <v>-9.0000003576278603E-2</v>
      </c>
      <c r="J1019">
        <v>26.955825805663999</v>
      </c>
      <c r="K1019">
        <v>77.203330993652301</v>
      </c>
      <c r="L1019">
        <v>-80.403793334960895</v>
      </c>
      <c r="M1019">
        <v>100.194900512695</v>
      </c>
      <c r="N1019">
        <v>0</v>
      </c>
    </row>
    <row r="1020" spans="1:14" x14ac:dyDescent="0.25">
      <c r="A1020">
        <v>41411</v>
      </c>
      <c r="B1020">
        <v>0</v>
      </c>
      <c r="C1020">
        <v>9.67000007629394</v>
      </c>
      <c r="D1020">
        <v>0</v>
      </c>
      <c r="E1020">
        <v>0</v>
      </c>
      <c r="F1020">
        <v>0</v>
      </c>
      <c r="G1020">
        <v>0</v>
      </c>
      <c r="H1020">
        <v>1018.29998779296</v>
      </c>
      <c r="I1020">
        <v>5.00000119209289E-2</v>
      </c>
      <c r="J1020">
        <v>27.731014251708899</v>
      </c>
      <c r="K1020">
        <v>77.834281921386705</v>
      </c>
      <c r="L1020">
        <v>-80.406730651855398</v>
      </c>
      <c r="M1020">
        <v>100.194900512695</v>
      </c>
      <c r="N1020">
        <v>0</v>
      </c>
    </row>
    <row r="1021" spans="1:14" x14ac:dyDescent="0.25">
      <c r="A1021">
        <v>41443</v>
      </c>
      <c r="B1021">
        <v>0</v>
      </c>
      <c r="C1021">
        <v>9.8200006484985298</v>
      </c>
      <c r="D1021">
        <v>0</v>
      </c>
      <c r="E1021">
        <v>0</v>
      </c>
      <c r="F1021">
        <v>0</v>
      </c>
      <c r="G1021">
        <v>0</v>
      </c>
      <c r="H1021">
        <v>1018.29998779296</v>
      </c>
      <c r="I1021">
        <v>-0.42000001668929998</v>
      </c>
      <c r="J1021">
        <v>25.398096084594702</v>
      </c>
      <c r="K1021">
        <v>74.034133911132798</v>
      </c>
      <c r="L1021">
        <v>-80.406410217285099</v>
      </c>
      <c r="M1021">
        <v>100.194900512695</v>
      </c>
      <c r="N1021">
        <v>0</v>
      </c>
    </row>
    <row r="1022" spans="1:14" x14ac:dyDescent="0.25">
      <c r="A1022">
        <v>41464</v>
      </c>
      <c r="B1022">
        <v>0</v>
      </c>
      <c r="C1022">
        <v>9.6000003814697195</v>
      </c>
      <c r="D1022">
        <v>0</v>
      </c>
      <c r="E1022">
        <v>0</v>
      </c>
      <c r="F1022">
        <v>0</v>
      </c>
      <c r="G1022">
        <v>0</v>
      </c>
      <c r="H1022">
        <v>1018.29998779296</v>
      </c>
      <c r="I1022">
        <v>0.480000019073486</v>
      </c>
      <c r="J1022">
        <v>26.141429901123001</v>
      </c>
      <c r="K1022">
        <v>74.632835388183594</v>
      </c>
      <c r="L1022">
        <v>-80.410820007324205</v>
      </c>
      <c r="M1022">
        <v>100.194900512695</v>
      </c>
      <c r="N1022">
        <v>0</v>
      </c>
    </row>
    <row r="1023" spans="1:14" x14ac:dyDescent="0.25">
      <c r="A1023">
        <v>41485</v>
      </c>
      <c r="B1023">
        <v>0</v>
      </c>
      <c r="C1023">
        <v>9.8250007629394496</v>
      </c>
      <c r="D1023">
        <v>0</v>
      </c>
      <c r="E1023">
        <v>0</v>
      </c>
      <c r="F1023">
        <v>0</v>
      </c>
      <c r="G1023">
        <v>0</v>
      </c>
      <c r="H1023">
        <v>1018.29998779296</v>
      </c>
      <c r="I1023">
        <v>-0.29000002145767201</v>
      </c>
      <c r="J1023">
        <v>26.890762329101499</v>
      </c>
      <c r="K1023">
        <v>75.233787536621094</v>
      </c>
      <c r="L1023">
        <v>-80.410507202148395</v>
      </c>
      <c r="M1023">
        <v>100.194900512695</v>
      </c>
      <c r="N1023">
        <v>0</v>
      </c>
    </row>
    <row r="1024" spans="1:14" x14ac:dyDescent="0.25">
      <c r="A1024">
        <v>41516</v>
      </c>
      <c r="B1024">
        <v>0</v>
      </c>
      <c r="C1024">
        <v>9.9400005340576101</v>
      </c>
      <c r="D1024">
        <v>0</v>
      </c>
      <c r="E1024">
        <v>0</v>
      </c>
      <c r="F1024">
        <v>0</v>
      </c>
      <c r="G1024">
        <v>0</v>
      </c>
      <c r="H1024">
        <v>1018.29998779296</v>
      </c>
      <c r="I1024">
        <v>-0.240000009536743</v>
      </c>
      <c r="J1024">
        <v>27.646110534667901</v>
      </c>
      <c r="K1024">
        <v>75.835891723632798</v>
      </c>
      <c r="L1024">
        <v>-80.406478881835895</v>
      </c>
      <c r="M1024">
        <v>100.194900512695</v>
      </c>
      <c r="N1024">
        <v>0</v>
      </c>
    </row>
    <row r="1025" spans="1:14" x14ac:dyDescent="0.25">
      <c r="A1025">
        <v>41537</v>
      </c>
      <c r="B1025">
        <v>0</v>
      </c>
      <c r="C1025">
        <v>9.8350000381469709</v>
      </c>
      <c r="D1025">
        <v>0</v>
      </c>
      <c r="E1025">
        <v>0</v>
      </c>
      <c r="F1025">
        <v>0</v>
      </c>
      <c r="G1025">
        <v>0</v>
      </c>
      <c r="H1025">
        <v>1018.29998779296</v>
      </c>
      <c r="I1025">
        <v>0.37000000476837103</v>
      </c>
      <c r="J1025">
        <v>25.389398574829102</v>
      </c>
      <c r="K1025">
        <v>72.1414794921875</v>
      </c>
      <c r="L1025">
        <v>-80.405952453613196</v>
      </c>
      <c r="M1025">
        <v>100.194900512695</v>
      </c>
      <c r="N1025">
        <v>0</v>
      </c>
    </row>
    <row r="1026" spans="1:14" x14ac:dyDescent="0.25">
      <c r="A1026">
        <v>41569</v>
      </c>
      <c r="B1026">
        <v>0</v>
      </c>
      <c r="C1026">
        <v>9.7050008773803693</v>
      </c>
      <c r="D1026">
        <v>0</v>
      </c>
      <c r="E1026">
        <v>0</v>
      </c>
      <c r="F1026">
        <v>0</v>
      </c>
      <c r="G1026">
        <v>0</v>
      </c>
      <c r="H1026">
        <v>1018.29998779296</v>
      </c>
      <c r="I1026">
        <v>0.26999998092651301</v>
      </c>
      <c r="J1026">
        <v>26.113658905029201</v>
      </c>
      <c r="K1026">
        <v>72.710670471191406</v>
      </c>
      <c r="L1026">
        <v>-80.409309387207003</v>
      </c>
      <c r="M1026">
        <v>100.194900512695</v>
      </c>
      <c r="N1026">
        <v>0</v>
      </c>
    </row>
    <row r="1027" spans="1:14" x14ac:dyDescent="0.25">
      <c r="A1027">
        <v>41590</v>
      </c>
      <c r="B1027">
        <v>0</v>
      </c>
      <c r="C1027">
        <v>9.9000005722045898</v>
      </c>
      <c r="D1027">
        <v>0</v>
      </c>
      <c r="E1027">
        <v>0</v>
      </c>
      <c r="F1027">
        <v>0</v>
      </c>
      <c r="G1027">
        <v>0</v>
      </c>
      <c r="H1027">
        <v>1018.29998779296</v>
      </c>
      <c r="I1027">
        <v>0.47000002861022899</v>
      </c>
      <c r="J1027">
        <v>26.843620300292901</v>
      </c>
      <c r="K1027">
        <v>73.281806945800696</v>
      </c>
      <c r="L1027">
        <v>-80.407417297363196</v>
      </c>
      <c r="M1027">
        <v>100.194900512695</v>
      </c>
      <c r="N1027">
        <v>0</v>
      </c>
    </row>
    <row r="1028" spans="1:14" x14ac:dyDescent="0.25">
      <c r="A1028">
        <v>41611</v>
      </c>
      <c r="B1028">
        <v>0</v>
      </c>
      <c r="C1028">
        <v>9.9600000381469709</v>
      </c>
      <c r="D1028">
        <v>0</v>
      </c>
      <c r="E1028">
        <v>0</v>
      </c>
      <c r="F1028">
        <v>0</v>
      </c>
      <c r="G1028">
        <v>0</v>
      </c>
      <c r="H1028">
        <v>1018.29998779296</v>
      </c>
      <c r="I1028">
        <v>-6.0000002384185701E-2</v>
      </c>
      <c r="J1028">
        <v>27.579298019409102</v>
      </c>
      <c r="K1028">
        <v>73.853546142578097</v>
      </c>
      <c r="L1028">
        <v>-80.404266357421804</v>
      </c>
      <c r="M1028">
        <v>100.194900512695</v>
      </c>
      <c r="N1028">
        <v>0</v>
      </c>
    </row>
    <row r="1029" spans="1:14" x14ac:dyDescent="0.25">
      <c r="A1029">
        <v>41642</v>
      </c>
      <c r="B1029">
        <v>0</v>
      </c>
      <c r="C1029">
        <v>9.7600002288818306</v>
      </c>
      <c r="D1029">
        <v>0</v>
      </c>
      <c r="E1029">
        <v>0</v>
      </c>
      <c r="F1029">
        <v>0</v>
      </c>
      <c r="G1029">
        <v>0</v>
      </c>
      <c r="H1029">
        <v>1018.29998779296</v>
      </c>
      <c r="I1029">
        <v>0.31999999284744202</v>
      </c>
      <c r="J1029">
        <v>25.306566238403299</v>
      </c>
      <c r="K1029">
        <v>70.133453369140597</v>
      </c>
      <c r="L1029">
        <v>-80.405815124511705</v>
      </c>
      <c r="M1029">
        <v>100.194900512695</v>
      </c>
      <c r="N1029">
        <v>0</v>
      </c>
    </row>
    <row r="1030" spans="1:14" x14ac:dyDescent="0.25">
      <c r="A1030">
        <v>41663</v>
      </c>
      <c r="B1030">
        <v>0</v>
      </c>
      <c r="C1030">
        <v>10.045000076293899</v>
      </c>
      <c r="D1030">
        <v>0</v>
      </c>
      <c r="E1030">
        <v>0</v>
      </c>
      <c r="F1030">
        <v>0</v>
      </c>
      <c r="G1030">
        <v>0</v>
      </c>
      <c r="H1030">
        <v>1018.29998779296</v>
      </c>
      <c r="I1030">
        <v>-0.38999998569488498</v>
      </c>
      <c r="J1030">
        <v>26.0106105804443</v>
      </c>
      <c r="K1030">
        <v>70.675514221191406</v>
      </c>
      <c r="L1030">
        <v>-80.40087890625</v>
      </c>
      <c r="M1030">
        <v>100.194900512695</v>
      </c>
      <c r="N1030">
        <v>0</v>
      </c>
    </row>
    <row r="1031" spans="1:14" x14ac:dyDescent="0.25">
      <c r="A1031">
        <v>41695</v>
      </c>
      <c r="B1031">
        <v>0</v>
      </c>
      <c r="C1031">
        <v>9.9500007629394496</v>
      </c>
      <c r="D1031">
        <v>0</v>
      </c>
      <c r="E1031">
        <v>0</v>
      </c>
      <c r="F1031">
        <v>0</v>
      </c>
      <c r="G1031">
        <v>0</v>
      </c>
      <c r="H1031">
        <v>1018.29998779296</v>
      </c>
      <c r="I1031">
        <v>-0.25</v>
      </c>
      <c r="J1031">
        <v>26.720069885253899</v>
      </c>
      <c r="K1031">
        <v>71.216621398925696</v>
      </c>
      <c r="L1031">
        <v>-80.396400451660099</v>
      </c>
      <c r="M1031">
        <v>100.194900512695</v>
      </c>
      <c r="N1031">
        <v>0</v>
      </c>
    </row>
    <row r="1032" spans="1:14" x14ac:dyDescent="0.25">
      <c r="A1032">
        <v>41716</v>
      </c>
      <c r="B1032">
        <v>0</v>
      </c>
      <c r="C1032">
        <v>9.5900001525878906</v>
      </c>
      <c r="D1032">
        <v>0</v>
      </c>
      <c r="E1032">
        <v>0</v>
      </c>
      <c r="F1032">
        <v>0</v>
      </c>
      <c r="G1032">
        <v>0</v>
      </c>
      <c r="H1032">
        <v>1018.29998779296</v>
      </c>
      <c r="I1032">
        <v>0.47000002861022899</v>
      </c>
      <c r="J1032">
        <v>27.434923171996999</v>
      </c>
      <c r="K1032">
        <v>71.754135131835895</v>
      </c>
      <c r="L1032">
        <v>-80.401023864746094</v>
      </c>
      <c r="M1032">
        <v>100.194900512695</v>
      </c>
      <c r="N1032">
        <v>0</v>
      </c>
    </row>
    <row r="1033" spans="1:14" x14ac:dyDescent="0.25">
      <c r="A1033">
        <v>41737</v>
      </c>
      <c r="B1033">
        <v>0</v>
      </c>
      <c r="C1033">
        <v>9.6950006484985298</v>
      </c>
      <c r="D1033">
        <v>0</v>
      </c>
      <c r="E1033">
        <v>0</v>
      </c>
      <c r="F1033">
        <v>0</v>
      </c>
      <c r="G1033">
        <v>0</v>
      </c>
      <c r="H1033">
        <v>1018.29998779296</v>
      </c>
      <c r="I1033">
        <v>9.9999904632568307E-3</v>
      </c>
      <c r="J1033">
        <v>25.12548828125</v>
      </c>
      <c r="K1033">
        <v>67.980728149414006</v>
      </c>
      <c r="L1033">
        <v>-80.4034423828125</v>
      </c>
      <c r="M1033">
        <v>100.194900512695</v>
      </c>
      <c r="N1033">
        <v>0</v>
      </c>
    </row>
    <row r="1034" spans="1:14" x14ac:dyDescent="0.25">
      <c r="A1034">
        <v>41768</v>
      </c>
      <c r="B1034">
        <v>0</v>
      </c>
      <c r="C1034">
        <v>9.9350004196166992</v>
      </c>
      <c r="D1034">
        <v>0</v>
      </c>
      <c r="E1034">
        <v>0</v>
      </c>
      <c r="F1034">
        <v>0</v>
      </c>
      <c r="G1034">
        <v>0</v>
      </c>
      <c r="H1034">
        <v>1018.29998779296</v>
      </c>
      <c r="I1034">
        <v>-0.37999999523162797</v>
      </c>
      <c r="J1034">
        <v>25.807847976684499</v>
      </c>
      <c r="K1034">
        <v>68.491004943847599</v>
      </c>
      <c r="L1034">
        <v>-80.399566650390597</v>
      </c>
      <c r="M1034">
        <v>100.194900512695</v>
      </c>
      <c r="N1034">
        <v>0</v>
      </c>
    </row>
    <row r="1035" spans="1:14" x14ac:dyDescent="0.25">
      <c r="A1035">
        <v>41789</v>
      </c>
      <c r="B1035">
        <v>0</v>
      </c>
      <c r="C1035">
        <v>9.8300008773803693</v>
      </c>
      <c r="D1035">
        <v>0</v>
      </c>
      <c r="E1035">
        <v>0</v>
      </c>
      <c r="F1035">
        <v>0</v>
      </c>
      <c r="G1035">
        <v>0</v>
      </c>
      <c r="H1035">
        <v>1018.29998779296</v>
      </c>
      <c r="I1035">
        <v>0.37000000476837103</v>
      </c>
      <c r="J1035">
        <v>26.495304107666001</v>
      </c>
      <c r="K1035">
        <v>69.000228881835895</v>
      </c>
      <c r="L1035">
        <v>-80.399147033691406</v>
      </c>
      <c r="M1035">
        <v>100.194900512695</v>
      </c>
      <c r="N1035">
        <v>0</v>
      </c>
    </row>
    <row r="1036" spans="1:14" x14ac:dyDescent="0.25">
      <c r="A1036">
        <v>41821</v>
      </c>
      <c r="B1036">
        <v>0</v>
      </c>
      <c r="C1036">
        <v>9.9300003051757795</v>
      </c>
      <c r="D1036">
        <v>0</v>
      </c>
      <c r="E1036">
        <v>0</v>
      </c>
      <c r="F1036">
        <v>0</v>
      </c>
      <c r="G1036">
        <v>0</v>
      </c>
      <c r="H1036">
        <v>1018.29998779296</v>
      </c>
      <c r="I1036">
        <v>0.17000001668930001</v>
      </c>
      <c r="J1036">
        <v>27.187858581542901</v>
      </c>
      <c r="K1036">
        <v>69.510452270507798</v>
      </c>
      <c r="L1036">
        <v>-80.395309448242102</v>
      </c>
      <c r="M1036">
        <v>100.194900512695</v>
      </c>
      <c r="N1036">
        <v>0</v>
      </c>
    </row>
    <row r="1037" spans="1:14" x14ac:dyDescent="0.25">
      <c r="A1037">
        <v>41842</v>
      </c>
      <c r="B1037">
        <v>0</v>
      </c>
      <c r="C1037">
        <v>9.9149999618530202</v>
      </c>
      <c r="D1037">
        <v>0</v>
      </c>
      <c r="E1037">
        <v>0</v>
      </c>
      <c r="F1037">
        <v>0</v>
      </c>
      <c r="G1037">
        <v>0</v>
      </c>
      <c r="H1037">
        <v>1018.29998779296</v>
      </c>
      <c r="I1037">
        <v>-6.9999992847442599E-2</v>
      </c>
      <c r="J1037">
        <v>24.876258850097599</v>
      </c>
      <c r="K1037">
        <v>65.737617492675696</v>
      </c>
      <c r="L1037">
        <v>-80.393104553222599</v>
      </c>
      <c r="M1037">
        <v>100.194900512695</v>
      </c>
      <c r="N1037">
        <v>0</v>
      </c>
    </row>
    <row r="1038" spans="1:14" x14ac:dyDescent="0.25">
      <c r="A1038">
        <v>41863</v>
      </c>
      <c r="B1038">
        <v>0</v>
      </c>
      <c r="C1038">
        <v>9.9650001525878906</v>
      </c>
      <c r="D1038">
        <v>0</v>
      </c>
      <c r="E1038">
        <v>0</v>
      </c>
      <c r="F1038">
        <v>0</v>
      </c>
      <c r="G1038">
        <v>0</v>
      </c>
      <c r="H1038">
        <v>1018.29998779296</v>
      </c>
      <c r="I1038">
        <v>-0.15000000596046401</v>
      </c>
      <c r="J1038">
        <v>25.536035537719702</v>
      </c>
      <c r="K1038">
        <v>66.217712402343693</v>
      </c>
      <c r="L1038">
        <v>-80.389846801757798</v>
      </c>
      <c r="M1038">
        <v>100.194900512695</v>
      </c>
      <c r="N1038">
        <v>0</v>
      </c>
    </row>
    <row r="1039" spans="1:14" x14ac:dyDescent="0.25">
      <c r="A1039">
        <v>41894</v>
      </c>
      <c r="B1039">
        <v>0</v>
      </c>
      <c r="C1039">
        <v>9.6200008392333896</v>
      </c>
      <c r="D1039">
        <v>0</v>
      </c>
      <c r="E1039">
        <v>0</v>
      </c>
      <c r="F1039">
        <v>0</v>
      </c>
      <c r="G1039">
        <v>0</v>
      </c>
      <c r="H1039">
        <v>1018.29998779296</v>
      </c>
      <c r="I1039">
        <v>0.35000002384185702</v>
      </c>
      <c r="J1039">
        <v>26.200597763061499</v>
      </c>
      <c r="K1039">
        <v>66.694358825683594</v>
      </c>
      <c r="L1039">
        <v>-80.395736694335895</v>
      </c>
      <c r="M1039">
        <v>100.194900512695</v>
      </c>
      <c r="N1039">
        <v>0</v>
      </c>
    </row>
    <row r="1040" spans="1:14" x14ac:dyDescent="0.25">
      <c r="A1040">
        <v>41915</v>
      </c>
      <c r="B1040">
        <v>0</v>
      </c>
      <c r="C1040">
        <v>9.9350004196166992</v>
      </c>
      <c r="D1040">
        <v>0</v>
      </c>
      <c r="E1040">
        <v>0</v>
      </c>
      <c r="F1040">
        <v>0</v>
      </c>
      <c r="G1040">
        <v>0</v>
      </c>
      <c r="H1040">
        <v>1018.29998779296</v>
      </c>
      <c r="I1040">
        <v>-0.490000009536743</v>
      </c>
      <c r="J1040">
        <v>26.8699417114257</v>
      </c>
      <c r="K1040">
        <v>67.174156188964801</v>
      </c>
      <c r="L1040">
        <v>-80.393112182617102</v>
      </c>
      <c r="M1040">
        <v>100.194900512695</v>
      </c>
      <c r="N1040">
        <v>0</v>
      </c>
    </row>
    <row r="1041" spans="1:14" x14ac:dyDescent="0.25">
      <c r="A1041">
        <v>41947</v>
      </c>
      <c r="B1041">
        <v>0</v>
      </c>
      <c r="C1041">
        <v>9.7000007629394496</v>
      </c>
      <c r="D1041">
        <v>0</v>
      </c>
      <c r="E1041">
        <v>0</v>
      </c>
      <c r="F1041">
        <v>0</v>
      </c>
      <c r="G1041">
        <v>0</v>
      </c>
      <c r="H1041">
        <v>1018.29998779296</v>
      </c>
      <c r="I1041">
        <v>-0.36000001430511402</v>
      </c>
      <c r="J1041">
        <v>24.5403537750244</v>
      </c>
      <c r="K1041">
        <v>63.376567840576101</v>
      </c>
      <c r="L1041">
        <v>-80.396629333496094</v>
      </c>
      <c r="M1041">
        <v>100.194900512695</v>
      </c>
      <c r="N1041">
        <v>0</v>
      </c>
    </row>
    <row r="1042" spans="1:14" x14ac:dyDescent="0.25">
      <c r="A1042">
        <v>41968</v>
      </c>
      <c r="B1042">
        <v>0</v>
      </c>
      <c r="C1042">
        <v>9.875</v>
      </c>
      <c r="D1042">
        <v>0</v>
      </c>
      <c r="E1042">
        <v>0</v>
      </c>
      <c r="F1042">
        <v>0</v>
      </c>
      <c r="G1042">
        <v>0</v>
      </c>
      <c r="H1042">
        <v>1018.29998779296</v>
      </c>
      <c r="I1042">
        <v>4.0000021457672098E-2</v>
      </c>
      <c r="J1042">
        <v>25.176362991333001</v>
      </c>
      <c r="K1042">
        <v>63.825344085693303</v>
      </c>
      <c r="L1042">
        <v>-80.395263671875</v>
      </c>
      <c r="M1042">
        <v>100.194900512695</v>
      </c>
      <c r="N1042">
        <v>0</v>
      </c>
    </row>
    <row r="1043" spans="1:14" x14ac:dyDescent="0.25">
      <c r="A1043">
        <v>41989</v>
      </c>
      <c r="B1043">
        <v>0</v>
      </c>
      <c r="C1043">
        <v>10.035000801086399</v>
      </c>
      <c r="D1043">
        <v>0</v>
      </c>
      <c r="E1043">
        <v>0</v>
      </c>
      <c r="F1043">
        <v>0</v>
      </c>
      <c r="G1043">
        <v>0</v>
      </c>
      <c r="H1043">
        <v>1018.29998779296</v>
      </c>
      <c r="I1043">
        <v>1.9999980926513599E-2</v>
      </c>
      <c r="J1043">
        <v>25.816869735717699</v>
      </c>
      <c r="K1043">
        <v>64.275718688964801</v>
      </c>
      <c r="L1043">
        <v>-80.390541076660099</v>
      </c>
      <c r="M1043">
        <v>100.194900512695</v>
      </c>
      <c r="N1043">
        <v>0</v>
      </c>
    </row>
    <row r="1044" spans="1:14" x14ac:dyDescent="0.25">
      <c r="A1044">
        <v>42020</v>
      </c>
      <c r="B1044">
        <v>0</v>
      </c>
      <c r="C1044">
        <v>9.8200006484985298</v>
      </c>
      <c r="D1044">
        <v>0</v>
      </c>
      <c r="E1044">
        <v>0</v>
      </c>
      <c r="F1044">
        <v>0</v>
      </c>
      <c r="G1044">
        <v>0</v>
      </c>
      <c r="H1044">
        <v>1018.29998779296</v>
      </c>
      <c r="I1044">
        <v>0.240000009536743</v>
      </c>
      <c r="J1044">
        <v>26.461868286132798</v>
      </c>
      <c r="K1044">
        <v>64.723945617675696</v>
      </c>
      <c r="L1044">
        <v>-80.390228271484304</v>
      </c>
      <c r="M1044">
        <v>100.194900512695</v>
      </c>
      <c r="N1044">
        <v>0</v>
      </c>
    </row>
    <row r="1045" spans="1:14" x14ac:dyDescent="0.25">
      <c r="A1045">
        <v>42041</v>
      </c>
      <c r="B1045">
        <v>0</v>
      </c>
      <c r="C1045">
        <v>9.6350002288818306</v>
      </c>
      <c r="D1045">
        <v>0</v>
      </c>
      <c r="E1045">
        <v>0</v>
      </c>
      <c r="F1045">
        <v>0</v>
      </c>
      <c r="G1045">
        <v>0</v>
      </c>
      <c r="H1045">
        <v>1018.29998779296</v>
      </c>
      <c r="I1045">
        <v>-0.40000000596046398</v>
      </c>
      <c r="J1045">
        <v>24.149898529052699</v>
      </c>
      <c r="K1045">
        <v>60.955451965332003</v>
      </c>
      <c r="L1045">
        <v>-80.393905639648395</v>
      </c>
      <c r="M1045">
        <v>100.194900512695</v>
      </c>
      <c r="N1045">
        <v>0</v>
      </c>
    </row>
    <row r="1046" spans="1:14" x14ac:dyDescent="0.25">
      <c r="A1046">
        <v>42073</v>
      </c>
      <c r="B1046">
        <v>0</v>
      </c>
      <c r="C1046">
        <v>9.7700004577636701</v>
      </c>
      <c r="D1046">
        <v>0</v>
      </c>
      <c r="E1046">
        <v>0</v>
      </c>
      <c r="F1046">
        <v>0</v>
      </c>
      <c r="G1046">
        <v>0</v>
      </c>
      <c r="H1046">
        <v>1018.29998779296</v>
      </c>
      <c r="I1046">
        <v>6.9999992847442599E-2</v>
      </c>
      <c r="J1046">
        <v>24.761541366577099</v>
      </c>
      <c r="K1046">
        <v>61.373184204101499</v>
      </c>
      <c r="L1046">
        <v>-80.395187377929602</v>
      </c>
      <c r="M1046">
        <v>100.194900512695</v>
      </c>
      <c r="N1046">
        <v>0</v>
      </c>
    </row>
    <row r="1047" spans="1:14" x14ac:dyDescent="0.25">
      <c r="A1047">
        <v>42094</v>
      </c>
      <c r="B1047">
        <v>0</v>
      </c>
      <c r="C1047">
        <v>9.8350000381469709</v>
      </c>
      <c r="D1047">
        <v>0</v>
      </c>
      <c r="E1047">
        <v>0</v>
      </c>
      <c r="F1047">
        <v>0</v>
      </c>
      <c r="G1047">
        <v>0</v>
      </c>
      <c r="H1047">
        <v>1018.29998779296</v>
      </c>
      <c r="I1047">
        <v>0.10000002384185699</v>
      </c>
      <c r="J1047">
        <v>25.377365112304599</v>
      </c>
      <c r="K1047">
        <v>61.7915649414062</v>
      </c>
      <c r="L1047">
        <v>-80.394660949707003</v>
      </c>
      <c r="M1047">
        <v>100.194900512695</v>
      </c>
      <c r="N1047">
        <v>0</v>
      </c>
    </row>
    <row r="1048" spans="1:14" x14ac:dyDescent="0.25">
      <c r="A1048">
        <v>42115</v>
      </c>
      <c r="B1048">
        <v>0</v>
      </c>
      <c r="C1048">
        <v>10.035000801086399</v>
      </c>
      <c r="D1048">
        <v>0</v>
      </c>
      <c r="E1048">
        <v>0</v>
      </c>
      <c r="F1048">
        <v>0</v>
      </c>
      <c r="G1048">
        <v>0</v>
      </c>
      <c r="H1048">
        <v>1018.29998779296</v>
      </c>
      <c r="I1048">
        <v>-0.19999998807907099</v>
      </c>
      <c r="J1048">
        <v>25.9973831176757</v>
      </c>
      <c r="K1048">
        <v>62.211948394775298</v>
      </c>
      <c r="L1048">
        <v>-80.389938354492102</v>
      </c>
      <c r="M1048">
        <v>100.194900512695</v>
      </c>
      <c r="N1048">
        <v>0</v>
      </c>
    </row>
    <row r="1049" spans="1:14" x14ac:dyDescent="0.25">
      <c r="A1049">
        <v>42146</v>
      </c>
      <c r="B1049">
        <v>0</v>
      </c>
      <c r="C1049">
        <v>9.6400003433227504</v>
      </c>
      <c r="D1049">
        <v>0</v>
      </c>
      <c r="E1049">
        <v>0</v>
      </c>
      <c r="F1049">
        <v>0</v>
      </c>
      <c r="G1049">
        <v>0</v>
      </c>
      <c r="H1049">
        <v>1018.29998779296</v>
      </c>
      <c r="I1049">
        <v>-0.21999999880790699</v>
      </c>
      <c r="J1049">
        <v>23.7322387695312</v>
      </c>
      <c r="K1049">
        <v>58.516124725341797</v>
      </c>
      <c r="L1049">
        <v>-80.395210266113196</v>
      </c>
      <c r="M1049">
        <v>100.194900512695</v>
      </c>
      <c r="N1049">
        <v>0</v>
      </c>
    </row>
    <row r="1050" spans="1:14" x14ac:dyDescent="0.25">
      <c r="A1050">
        <v>42167</v>
      </c>
      <c r="B1050">
        <v>0</v>
      </c>
      <c r="C1050">
        <v>9.5900001525878906</v>
      </c>
      <c r="D1050">
        <v>0</v>
      </c>
      <c r="E1050">
        <v>0</v>
      </c>
      <c r="F1050">
        <v>0</v>
      </c>
      <c r="G1050">
        <v>0</v>
      </c>
      <c r="H1050">
        <v>1018.29998779296</v>
      </c>
      <c r="I1050">
        <v>-0.16999998688697801</v>
      </c>
      <c r="J1050">
        <v>24.3193340301513</v>
      </c>
      <c r="K1050">
        <v>58.902793884277301</v>
      </c>
      <c r="L1050">
        <v>-80.399833679199205</v>
      </c>
      <c r="M1050">
        <v>100.194900512695</v>
      </c>
      <c r="N1050">
        <v>0</v>
      </c>
    </row>
    <row r="1051" spans="1:14" x14ac:dyDescent="0.25">
      <c r="A1051">
        <v>42199</v>
      </c>
      <c r="B1051">
        <v>0</v>
      </c>
      <c r="C1051">
        <v>9.7050008773803693</v>
      </c>
      <c r="D1051">
        <v>0</v>
      </c>
      <c r="E1051">
        <v>0</v>
      </c>
      <c r="F1051">
        <v>0</v>
      </c>
      <c r="G1051">
        <v>0</v>
      </c>
      <c r="H1051">
        <v>1018.29998779296</v>
      </c>
      <c r="I1051">
        <v>0.30000001192092801</v>
      </c>
      <c r="J1051">
        <v>24.910301208496001</v>
      </c>
      <c r="K1051">
        <v>59.290611267089801</v>
      </c>
      <c r="L1051">
        <v>-80.403190612792898</v>
      </c>
      <c r="M1051">
        <v>100.194900512695</v>
      </c>
      <c r="N1051">
        <v>0</v>
      </c>
    </row>
    <row r="1052" spans="1:14" x14ac:dyDescent="0.25">
      <c r="A1052">
        <v>42220</v>
      </c>
      <c r="B1052">
        <v>0</v>
      </c>
      <c r="C1052">
        <v>9.8900003433227504</v>
      </c>
      <c r="D1052">
        <v>0</v>
      </c>
      <c r="E1052">
        <v>0</v>
      </c>
      <c r="F1052">
        <v>0</v>
      </c>
      <c r="G1052">
        <v>0</v>
      </c>
      <c r="H1052">
        <v>1018.29998779296</v>
      </c>
      <c r="I1052">
        <v>0.43000000715255698</v>
      </c>
      <c r="J1052">
        <v>25.5051555633544</v>
      </c>
      <c r="K1052">
        <v>59.680278778076101</v>
      </c>
      <c r="L1052">
        <v>-80.401512145996094</v>
      </c>
      <c r="M1052">
        <v>100.194900512695</v>
      </c>
      <c r="N1052">
        <v>0</v>
      </c>
    </row>
    <row r="1053" spans="1:14" x14ac:dyDescent="0.25">
      <c r="A1053">
        <v>42241</v>
      </c>
      <c r="B1053">
        <v>0</v>
      </c>
      <c r="C1053">
        <v>9.8850002288818306</v>
      </c>
      <c r="D1053">
        <v>0</v>
      </c>
      <c r="E1053">
        <v>0</v>
      </c>
      <c r="F1053">
        <v>0</v>
      </c>
      <c r="G1053">
        <v>0</v>
      </c>
      <c r="H1053">
        <v>1018.29998779296</v>
      </c>
      <c r="I1053">
        <v>0.39999997615814198</v>
      </c>
      <c r="J1053">
        <v>23.3370246887207</v>
      </c>
      <c r="K1053">
        <v>56.131938934326101</v>
      </c>
      <c r="L1053">
        <v>-80.399940490722599</v>
      </c>
      <c r="M1053">
        <v>100.194900512695</v>
      </c>
      <c r="N1053">
        <v>0</v>
      </c>
    </row>
    <row r="1054" spans="1:14" x14ac:dyDescent="0.25">
      <c r="A1054">
        <v>42272</v>
      </c>
      <c r="B1054">
        <v>0</v>
      </c>
      <c r="C1054">
        <v>10.025000572204499</v>
      </c>
      <c r="D1054">
        <v>0</v>
      </c>
      <c r="E1054">
        <v>0</v>
      </c>
      <c r="F1054">
        <v>0</v>
      </c>
      <c r="G1054">
        <v>0</v>
      </c>
      <c r="H1054">
        <v>1018.29998779296</v>
      </c>
      <c r="I1054">
        <v>0.47000002861022899</v>
      </c>
      <c r="J1054">
        <v>23.900159835815401</v>
      </c>
      <c r="K1054">
        <v>56.4949340820312</v>
      </c>
      <c r="L1054">
        <v>-80.393272399902301</v>
      </c>
      <c r="M1054">
        <v>100.194900512695</v>
      </c>
      <c r="N1054">
        <v>0</v>
      </c>
    </row>
    <row r="1055" spans="1:14" x14ac:dyDescent="0.25">
      <c r="A1055">
        <v>42293</v>
      </c>
      <c r="B1055">
        <v>0</v>
      </c>
      <c r="C1055">
        <v>9.6150007247924805</v>
      </c>
      <c r="D1055">
        <v>0</v>
      </c>
      <c r="E1055">
        <v>0</v>
      </c>
      <c r="F1055">
        <v>0</v>
      </c>
      <c r="G1055">
        <v>0</v>
      </c>
      <c r="H1055">
        <v>1018.29998779296</v>
      </c>
      <c r="I1055">
        <v>4.0000021457672098E-2</v>
      </c>
      <c r="J1055">
        <v>24.466903686523398</v>
      </c>
      <c r="K1055">
        <v>56.853828430175703</v>
      </c>
      <c r="L1055">
        <v>-80.397369384765597</v>
      </c>
      <c r="M1055">
        <v>100.194900512695</v>
      </c>
      <c r="N1055">
        <v>0</v>
      </c>
    </row>
    <row r="1056" spans="1:14" x14ac:dyDescent="0.25">
      <c r="A1056">
        <v>42325</v>
      </c>
      <c r="B1056">
        <v>0</v>
      </c>
      <c r="C1056">
        <v>9.9700002670287997</v>
      </c>
      <c r="D1056">
        <v>0</v>
      </c>
      <c r="E1056">
        <v>0</v>
      </c>
      <c r="F1056">
        <v>0</v>
      </c>
      <c r="G1056">
        <v>0</v>
      </c>
      <c r="H1056">
        <v>1018.29998779296</v>
      </c>
      <c r="I1056">
        <v>0.31999999284744202</v>
      </c>
      <c r="J1056">
        <v>25.037254333496001</v>
      </c>
      <c r="K1056">
        <v>57.216274261474602</v>
      </c>
      <c r="L1056">
        <v>-80.392250061035099</v>
      </c>
      <c r="M1056">
        <v>100.194900512695</v>
      </c>
      <c r="N1056">
        <v>0</v>
      </c>
    </row>
    <row r="1057" spans="1:14" x14ac:dyDescent="0.25">
      <c r="A1057">
        <v>42346</v>
      </c>
      <c r="B1057">
        <v>0</v>
      </c>
      <c r="C1057">
        <v>9.7150001525878906</v>
      </c>
      <c r="D1057">
        <v>0</v>
      </c>
      <c r="E1057">
        <v>0</v>
      </c>
      <c r="F1057">
        <v>0</v>
      </c>
      <c r="G1057">
        <v>0</v>
      </c>
      <c r="H1057">
        <v>1018.29998779296</v>
      </c>
      <c r="I1057">
        <v>-9.9999904632568307E-3</v>
      </c>
      <c r="J1057">
        <v>22.853235244750898</v>
      </c>
      <c r="K1057">
        <v>53.65087890625</v>
      </c>
      <c r="L1057">
        <v>-80.394241333007798</v>
      </c>
      <c r="M1057">
        <v>100.194900512695</v>
      </c>
      <c r="N1057">
        <v>0</v>
      </c>
    </row>
    <row r="1058" spans="1:14" x14ac:dyDescent="0.25">
      <c r="A1058">
        <v>42367</v>
      </c>
      <c r="B1058">
        <v>0</v>
      </c>
      <c r="C1058">
        <v>9.5750007629394496</v>
      </c>
      <c r="D1058">
        <v>0</v>
      </c>
      <c r="E1058">
        <v>0</v>
      </c>
      <c r="F1058">
        <v>0</v>
      </c>
      <c r="G1058">
        <v>0</v>
      </c>
      <c r="H1058">
        <v>1018.29998779296</v>
      </c>
      <c r="I1058">
        <v>-0.43000000715255698</v>
      </c>
      <c r="J1058">
        <v>23.3913974761962</v>
      </c>
      <c r="K1058">
        <v>53.981441497802699</v>
      </c>
      <c r="L1058">
        <v>-80.399177551269503</v>
      </c>
      <c r="M1058">
        <v>100.194900512695</v>
      </c>
      <c r="N1058">
        <v>0</v>
      </c>
    </row>
    <row r="1059" spans="1:14" x14ac:dyDescent="0.25">
      <c r="A1059">
        <v>42398</v>
      </c>
      <c r="B1059">
        <v>0</v>
      </c>
      <c r="C1059">
        <v>9.7550001144409109</v>
      </c>
      <c r="D1059">
        <v>0</v>
      </c>
      <c r="E1059">
        <v>0</v>
      </c>
      <c r="F1059">
        <v>0</v>
      </c>
      <c r="G1059">
        <v>0</v>
      </c>
      <c r="H1059">
        <v>1018.29998779296</v>
      </c>
      <c r="I1059">
        <v>0.259999990463256</v>
      </c>
      <c r="J1059">
        <v>23.932872772216701</v>
      </c>
      <c r="K1059">
        <v>54.313804626464801</v>
      </c>
      <c r="L1059">
        <v>-80.40087890625</v>
      </c>
      <c r="M1059">
        <v>100.194900512695</v>
      </c>
      <c r="N1059">
        <v>0</v>
      </c>
    </row>
    <row r="1060" spans="1:14" x14ac:dyDescent="0.25">
      <c r="A1060">
        <v>42419</v>
      </c>
      <c r="B1060">
        <v>0</v>
      </c>
      <c r="C1060">
        <v>9.7850008010864205</v>
      </c>
      <c r="D1060">
        <v>0</v>
      </c>
      <c r="E1060">
        <v>0</v>
      </c>
      <c r="F1060">
        <v>0</v>
      </c>
      <c r="G1060">
        <v>0</v>
      </c>
      <c r="H1060">
        <v>1018.29998779296</v>
      </c>
      <c r="I1060">
        <v>0.43000000715255698</v>
      </c>
      <c r="J1060">
        <v>24.477674484252901</v>
      </c>
      <c r="K1060">
        <v>54.646465301513601</v>
      </c>
      <c r="L1060">
        <v>-80.401405334472599</v>
      </c>
      <c r="M1060">
        <v>100.194900512695</v>
      </c>
      <c r="N1060">
        <v>0</v>
      </c>
    </row>
    <row r="1061" spans="1:14" x14ac:dyDescent="0.25">
      <c r="A1061">
        <v>42451</v>
      </c>
      <c r="B1061">
        <v>0</v>
      </c>
      <c r="C1061">
        <v>9.9000005722045898</v>
      </c>
      <c r="D1061">
        <v>0</v>
      </c>
      <c r="E1061">
        <v>0</v>
      </c>
      <c r="F1061">
        <v>0</v>
      </c>
      <c r="G1061">
        <v>0</v>
      </c>
      <c r="H1061">
        <v>1018.29998779296</v>
      </c>
      <c r="I1061">
        <v>-3.0000001192092798E-2</v>
      </c>
      <c r="J1061">
        <v>22.328691482543899</v>
      </c>
      <c r="K1061">
        <v>51.141609191894503</v>
      </c>
      <c r="L1061">
        <v>-80.398529052734304</v>
      </c>
      <c r="M1061">
        <v>100.194900512695</v>
      </c>
      <c r="N1061">
        <v>0</v>
      </c>
    </row>
    <row r="1062" spans="1:14" x14ac:dyDescent="0.25">
      <c r="A1062">
        <v>42472</v>
      </c>
      <c r="B1062">
        <v>0</v>
      </c>
      <c r="C1062">
        <v>9.6000003814697195</v>
      </c>
      <c r="D1062">
        <v>0</v>
      </c>
      <c r="E1062">
        <v>0</v>
      </c>
      <c r="F1062">
        <v>0</v>
      </c>
      <c r="G1062">
        <v>0</v>
      </c>
      <c r="H1062">
        <v>1018.29998779296</v>
      </c>
      <c r="I1062">
        <v>-3.0000001192092798E-2</v>
      </c>
      <c r="J1062">
        <v>22.841625213623001</v>
      </c>
      <c r="K1062">
        <v>51.445102691650298</v>
      </c>
      <c r="L1062">
        <v>-80.402938842773395</v>
      </c>
      <c r="M1062">
        <v>100.194900512695</v>
      </c>
      <c r="N1062">
        <v>0</v>
      </c>
    </row>
    <row r="1063" spans="1:14" x14ac:dyDescent="0.25">
      <c r="A1063">
        <v>42493</v>
      </c>
      <c r="B1063">
        <v>0</v>
      </c>
      <c r="C1063">
        <v>9.9100008010864205</v>
      </c>
      <c r="D1063">
        <v>0</v>
      </c>
      <c r="E1063">
        <v>0</v>
      </c>
      <c r="F1063">
        <v>0</v>
      </c>
      <c r="G1063">
        <v>0</v>
      </c>
      <c r="H1063">
        <v>1018.29998779296</v>
      </c>
      <c r="I1063">
        <v>-9.0000003576278603E-2</v>
      </c>
      <c r="J1063">
        <v>23.357608795166001</v>
      </c>
      <c r="K1063">
        <v>51.751697540283203</v>
      </c>
      <c r="L1063">
        <v>-80.400840759277301</v>
      </c>
      <c r="M1063">
        <v>100.194900512695</v>
      </c>
      <c r="N1063">
        <v>0</v>
      </c>
    </row>
    <row r="1064" spans="1:14" x14ac:dyDescent="0.25">
      <c r="A1064">
        <v>42524</v>
      </c>
      <c r="B1064">
        <v>0</v>
      </c>
      <c r="C1064">
        <v>9.8050003051757795</v>
      </c>
      <c r="D1064">
        <v>0</v>
      </c>
      <c r="E1064">
        <v>0</v>
      </c>
      <c r="F1064">
        <v>0</v>
      </c>
      <c r="G1064">
        <v>0</v>
      </c>
      <c r="H1064">
        <v>1018.29998779296</v>
      </c>
      <c r="I1064">
        <v>0.18999999761581399</v>
      </c>
      <c r="J1064">
        <v>23.876653671264599</v>
      </c>
      <c r="K1064">
        <v>52.057243347167898</v>
      </c>
      <c r="L1064">
        <v>-80.400993347167898</v>
      </c>
      <c r="M1064">
        <v>100.194900512695</v>
      </c>
      <c r="N1064">
        <v>0</v>
      </c>
    </row>
    <row r="1065" spans="1:14" x14ac:dyDescent="0.25">
      <c r="A1065">
        <v>42545</v>
      </c>
      <c r="B1065">
        <v>0</v>
      </c>
      <c r="C1065">
        <v>9.7150001525878906</v>
      </c>
      <c r="D1065">
        <v>0</v>
      </c>
      <c r="E1065">
        <v>0</v>
      </c>
      <c r="F1065">
        <v>0</v>
      </c>
      <c r="G1065">
        <v>0</v>
      </c>
      <c r="H1065">
        <v>1018.29998779296</v>
      </c>
      <c r="I1065">
        <v>-0.40999999642372098</v>
      </c>
      <c r="J1065">
        <v>21.728227615356399</v>
      </c>
      <c r="K1065">
        <v>48.561073303222599</v>
      </c>
      <c r="L1065">
        <v>-80.402984619140597</v>
      </c>
      <c r="M1065">
        <v>100.194900512695</v>
      </c>
      <c r="N1065">
        <v>0</v>
      </c>
    </row>
    <row r="1066" spans="1:14" x14ac:dyDescent="0.25">
      <c r="A1066">
        <v>42577</v>
      </c>
      <c r="B1066">
        <v>0</v>
      </c>
      <c r="C1066">
        <v>9.9600000381469709</v>
      </c>
      <c r="D1066">
        <v>0</v>
      </c>
      <c r="E1066">
        <v>0</v>
      </c>
      <c r="F1066">
        <v>0</v>
      </c>
      <c r="G1066">
        <v>0</v>
      </c>
      <c r="H1066">
        <v>1018.29998779296</v>
      </c>
      <c r="I1066">
        <v>0.25</v>
      </c>
      <c r="J1066">
        <v>22.2152385711669</v>
      </c>
      <c r="K1066">
        <v>48.841121673583899</v>
      </c>
      <c r="L1066">
        <v>-80.398185729980398</v>
      </c>
      <c r="M1066">
        <v>100.194900512695</v>
      </c>
      <c r="N1066">
        <v>0</v>
      </c>
    </row>
    <row r="1067" spans="1:14" x14ac:dyDescent="0.25">
      <c r="A1067">
        <v>42598</v>
      </c>
      <c r="B1067">
        <v>0</v>
      </c>
      <c r="C1067">
        <v>9.7600002288818306</v>
      </c>
      <c r="D1067">
        <v>0</v>
      </c>
      <c r="E1067">
        <v>0</v>
      </c>
      <c r="F1067">
        <v>0</v>
      </c>
      <c r="G1067">
        <v>0</v>
      </c>
      <c r="H1067">
        <v>1018.29998779296</v>
      </c>
      <c r="I1067">
        <v>-0.5</v>
      </c>
      <c r="J1067">
        <v>22.705039978027301</v>
      </c>
      <c r="K1067">
        <v>49.119171142578097</v>
      </c>
      <c r="L1067">
        <v>-80.399238586425696</v>
      </c>
      <c r="M1067">
        <v>100.194900512695</v>
      </c>
      <c r="N1067">
        <v>0</v>
      </c>
    </row>
    <row r="1068" spans="1:14" x14ac:dyDescent="0.25">
      <c r="A1068">
        <v>42619</v>
      </c>
      <c r="B1068">
        <v>0</v>
      </c>
      <c r="C1068">
        <v>9.8050003051757795</v>
      </c>
      <c r="D1068">
        <v>0</v>
      </c>
      <c r="E1068">
        <v>0</v>
      </c>
      <c r="F1068">
        <v>0</v>
      </c>
      <c r="G1068">
        <v>0</v>
      </c>
      <c r="H1068">
        <v>1018.29998779296</v>
      </c>
      <c r="I1068">
        <v>0.18999999761581399</v>
      </c>
      <c r="J1068">
        <v>23.197624206542901</v>
      </c>
      <c r="K1068">
        <v>49.397670745849602</v>
      </c>
      <c r="L1068">
        <v>-80.399345397949205</v>
      </c>
      <c r="M1068">
        <v>100.194900512695</v>
      </c>
      <c r="N1068">
        <v>0</v>
      </c>
    </row>
    <row r="1069" spans="1:14" x14ac:dyDescent="0.25">
      <c r="A1069">
        <v>42650</v>
      </c>
      <c r="B1069">
        <v>0</v>
      </c>
      <c r="C1069">
        <v>10.035000801086399</v>
      </c>
      <c r="D1069">
        <v>0</v>
      </c>
      <c r="E1069">
        <v>0</v>
      </c>
      <c r="F1069">
        <v>0</v>
      </c>
      <c r="G1069">
        <v>0</v>
      </c>
      <c r="H1069">
        <v>1018.29998779296</v>
      </c>
      <c r="I1069">
        <v>-0.34999999403953502</v>
      </c>
      <c r="J1069">
        <v>21.104909896850501</v>
      </c>
      <c r="K1069">
        <v>45.994964599609297</v>
      </c>
      <c r="L1069">
        <v>-80.392372131347599</v>
      </c>
      <c r="M1069">
        <v>100.194900512695</v>
      </c>
      <c r="N1069">
        <v>0</v>
      </c>
    </row>
    <row r="1070" spans="1:14" x14ac:dyDescent="0.25">
      <c r="A1070">
        <v>42671</v>
      </c>
      <c r="B1070">
        <v>0</v>
      </c>
      <c r="C1070">
        <v>9.7000007629394496</v>
      </c>
      <c r="D1070">
        <v>0</v>
      </c>
      <c r="E1070">
        <v>0</v>
      </c>
      <c r="F1070">
        <v>0</v>
      </c>
      <c r="G1070">
        <v>0</v>
      </c>
      <c r="H1070">
        <v>1018.29998779296</v>
      </c>
      <c r="I1070">
        <v>0.10000002384185699</v>
      </c>
      <c r="J1070">
        <v>21.566116333007798</v>
      </c>
      <c r="K1070">
        <v>46.246200561523402</v>
      </c>
      <c r="L1070">
        <v>-80.394683837890597</v>
      </c>
      <c r="M1070">
        <v>100.194900512695</v>
      </c>
      <c r="N1070">
        <v>0</v>
      </c>
    </row>
    <row r="1071" spans="1:14" x14ac:dyDescent="0.25">
      <c r="A1071">
        <v>42703</v>
      </c>
      <c r="B1071">
        <v>0</v>
      </c>
      <c r="C1071">
        <v>9.9700002670287997</v>
      </c>
      <c r="D1071">
        <v>0</v>
      </c>
      <c r="E1071">
        <v>0</v>
      </c>
      <c r="F1071">
        <v>0</v>
      </c>
      <c r="G1071">
        <v>0</v>
      </c>
      <c r="H1071">
        <v>1018.29998779296</v>
      </c>
      <c r="I1071">
        <v>0.47000002861022899</v>
      </c>
      <c r="J1071">
        <v>22.029848098754801</v>
      </c>
      <c r="K1071">
        <v>46.500137329101499</v>
      </c>
      <c r="L1071">
        <v>-80.389564514160099</v>
      </c>
      <c r="M1071">
        <v>100.194900512695</v>
      </c>
      <c r="N1071">
        <v>0</v>
      </c>
    </row>
    <row r="1072" spans="1:14" x14ac:dyDescent="0.25">
      <c r="A1072">
        <v>42724</v>
      </c>
      <c r="B1072">
        <v>0</v>
      </c>
      <c r="C1072">
        <v>9.8100004196166992</v>
      </c>
      <c r="D1072">
        <v>0</v>
      </c>
      <c r="E1072">
        <v>0</v>
      </c>
      <c r="F1072">
        <v>0</v>
      </c>
      <c r="G1072">
        <v>0</v>
      </c>
      <c r="H1072">
        <v>1018.29998779296</v>
      </c>
      <c r="I1072">
        <v>-0.40000000596046398</v>
      </c>
      <c r="J1072">
        <v>22.496110916137599</v>
      </c>
      <c r="K1072">
        <v>46.752471923828097</v>
      </c>
      <c r="L1072">
        <v>-80.389564514160099</v>
      </c>
      <c r="M1072">
        <v>100.194900512695</v>
      </c>
      <c r="N1072">
        <v>0</v>
      </c>
    </row>
    <row r="1073" spans="1:14" x14ac:dyDescent="0.25">
      <c r="A1073">
        <v>42745</v>
      </c>
      <c r="B1073">
        <v>0</v>
      </c>
      <c r="C1073">
        <v>9.7300004959106392</v>
      </c>
      <c r="D1073">
        <v>0</v>
      </c>
      <c r="E1073">
        <v>0</v>
      </c>
      <c r="F1073">
        <v>0</v>
      </c>
      <c r="G1073">
        <v>0</v>
      </c>
      <c r="H1073">
        <v>1018.29998779296</v>
      </c>
      <c r="I1073">
        <v>0.47000002861022899</v>
      </c>
      <c r="J1073">
        <v>20.543443679809499</v>
      </c>
      <c r="K1073">
        <v>43.557682037353501</v>
      </c>
      <c r="L1073">
        <v>-80.391242980957003</v>
      </c>
      <c r="M1073">
        <v>100.194900512695</v>
      </c>
      <c r="N1073">
        <v>0</v>
      </c>
    </row>
    <row r="1074" spans="1:14" x14ac:dyDescent="0.25">
      <c r="A1074">
        <v>42776</v>
      </c>
      <c r="B1074">
        <v>0</v>
      </c>
      <c r="C1074">
        <v>9.7800006866455007</v>
      </c>
      <c r="D1074">
        <v>0</v>
      </c>
      <c r="E1074">
        <v>0</v>
      </c>
      <c r="F1074">
        <v>0</v>
      </c>
      <c r="G1074">
        <v>0</v>
      </c>
      <c r="H1074">
        <v>1018.29998779296</v>
      </c>
      <c r="I1074">
        <v>0.18000000715255701</v>
      </c>
      <c r="J1074">
        <v>20.980157852172798</v>
      </c>
      <c r="K1074">
        <v>43.785194396972599</v>
      </c>
      <c r="L1074">
        <v>-80.392173767089801</v>
      </c>
      <c r="M1074">
        <v>100.194900512695</v>
      </c>
      <c r="N1074">
        <v>0</v>
      </c>
    </row>
    <row r="1075" spans="1:14" x14ac:dyDescent="0.25">
      <c r="A1075">
        <v>42797</v>
      </c>
      <c r="B1075">
        <v>0</v>
      </c>
      <c r="C1075">
        <v>9.9750003814697195</v>
      </c>
      <c r="D1075">
        <v>0</v>
      </c>
      <c r="E1075">
        <v>0</v>
      </c>
      <c r="F1075">
        <v>0</v>
      </c>
      <c r="G1075">
        <v>0</v>
      </c>
      <c r="H1075">
        <v>1018.29998779296</v>
      </c>
      <c r="I1075">
        <v>-0.15999999642372101</v>
      </c>
      <c r="J1075">
        <v>21.4191589355468</v>
      </c>
      <c r="K1075">
        <v>44.014656066894503</v>
      </c>
      <c r="L1075">
        <v>-80.388710021972599</v>
      </c>
      <c r="M1075">
        <v>100.194900512695</v>
      </c>
      <c r="N1075">
        <v>0</v>
      </c>
    </row>
    <row r="1076" spans="1:14" x14ac:dyDescent="0.25">
      <c r="A1076">
        <v>42829</v>
      </c>
      <c r="B1076">
        <v>0</v>
      </c>
      <c r="C1076">
        <v>9.6400003433227504</v>
      </c>
      <c r="D1076">
        <v>0</v>
      </c>
      <c r="E1076">
        <v>0</v>
      </c>
      <c r="F1076">
        <v>0</v>
      </c>
      <c r="G1076">
        <v>0</v>
      </c>
      <c r="H1076">
        <v>1018.29998779296</v>
      </c>
      <c r="I1076">
        <v>-0.37999999523162797</v>
      </c>
      <c r="J1076">
        <v>21.860437393188398</v>
      </c>
      <c r="K1076">
        <v>44.240768432617102</v>
      </c>
      <c r="L1076">
        <v>-80.393981933593693</v>
      </c>
      <c r="M1076">
        <v>100.194900512695</v>
      </c>
      <c r="N1076">
        <v>0</v>
      </c>
    </row>
    <row r="1077" spans="1:14" x14ac:dyDescent="0.25">
      <c r="A1077">
        <v>42850</v>
      </c>
      <c r="B1077">
        <v>0</v>
      </c>
      <c r="C1077">
        <v>9.7700004577636701</v>
      </c>
      <c r="D1077">
        <v>0</v>
      </c>
      <c r="E1077">
        <v>0</v>
      </c>
      <c r="F1077">
        <v>0</v>
      </c>
      <c r="G1077">
        <v>0</v>
      </c>
      <c r="H1077">
        <v>1018.29998779296</v>
      </c>
      <c r="I1077">
        <v>-0.25</v>
      </c>
      <c r="J1077">
        <v>19.876171112060501</v>
      </c>
      <c r="K1077">
        <v>41.012802124023402</v>
      </c>
      <c r="L1077">
        <v>-80.394859313964801</v>
      </c>
      <c r="M1077">
        <v>100.194900512695</v>
      </c>
      <c r="N1077">
        <v>0</v>
      </c>
    </row>
    <row r="1078" spans="1:14" x14ac:dyDescent="0.25">
      <c r="A1078">
        <v>42871</v>
      </c>
      <c r="B1078">
        <v>0</v>
      </c>
      <c r="C1078">
        <v>9.9550008773803693</v>
      </c>
      <c r="D1078">
        <v>0</v>
      </c>
      <c r="E1078">
        <v>0</v>
      </c>
      <c r="F1078">
        <v>0</v>
      </c>
      <c r="G1078">
        <v>0</v>
      </c>
      <c r="H1078">
        <v>1018.29998779296</v>
      </c>
      <c r="I1078">
        <v>-2.0000010728836001E-2</v>
      </c>
      <c r="J1078">
        <v>20.2873229980468</v>
      </c>
      <c r="K1078">
        <v>41.217472076416001</v>
      </c>
      <c r="L1078">
        <v>-80.391815185546804</v>
      </c>
      <c r="M1078">
        <v>100.194900512695</v>
      </c>
      <c r="N1078">
        <v>0</v>
      </c>
    </row>
    <row r="1079" spans="1:14" x14ac:dyDescent="0.25">
      <c r="A1079">
        <v>42902</v>
      </c>
      <c r="B1079">
        <v>0</v>
      </c>
      <c r="C1079">
        <v>9.8500003814697195</v>
      </c>
      <c r="D1079">
        <v>0</v>
      </c>
      <c r="E1079">
        <v>0</v>
      </c>
      <c r="F1079">
        <v>0</v>
      </c>
      <c r="G1079">
        <v>0</v>
      </c>
      <c r="H1079">
        <v>1018.29998779296</v>
      </c>
      <c r="I1079">
        <v>0.37000000476837103</v>
      </c>
      <c r="J1079">
        <v>20.700515747070298</v>
      </c>
      <c r="K1079">
        <v>41.421092987060497</v>
      </c>
      <c r="L1079">
        <v>-80.390571594238196</v>
      </c>
      <c r="M1079">
        <v>100.194900512695</v>
      </c>
      <c r="N1079">
        <v>0</v>
      </c>
    </row>
    <row r="1080" spans="1:14" x14ac:dyDescent="0.25">
      <c r="A1080">
        <v>42923</v>
      </c>
      <c r="B1080">
        <v>0</v>
      </c>
      <c r="C1080">
        <v>9.9500007629394496</v>
      </c>
      <c r="D1080">
        <v>0</v>
      </c>
      <c r="E1080">
        <v>0</v>
      </c>
      <c r="F1080">
        <v>0</v>
      </c>
      <c r="G1080">
        <v>0</v>
      </c>
      <c r="H1080">
        <v>1018.29998779296</v>
      </c>
      <c r="I1080">
        <v>1.9999980926513599E-2</v>
      </c>
      <c r="J1080">
        <v>21.115749359130799</v>
      </c>
      <c r="K1080">
        <v>41.625713348388601</v>
      </c>
      <c r="L1080">
        <v>-80.387634277343693</v>
      </c>
      <c r="M1080">
        <v>100.194900512695</v>
      </c>
      <c r="N1080">
        <v>0</v>
      </c>
    </row>
    <row r="1081" spans="1:14" x14ac:dyDescent="0.25">
      <c r="A1081">
        <v>42955</v>
      </c>
      <c r="B1081">
        <v>0</v>
      </c>
      <c r="C1081">
        <v>9.8850002288818306</v>
      </c>
      <c r="D1081">
        <v>0</v>
      </c>
      <c r="E1081">
        <v>0</v>
      </c>
      <c r="F1081">
        <v>0</v>
      </c>
      <c r="G1081">
        <v>0</v>
      </c>
      <c r="H1081">
        <v>1018.29998779296</v>
      </c>
      <c r="I1081">
        <v>-0.229999989271163</v>
      </c>
      <c r="J1081">
        <v>19.190359115600501</v>
      </c>
      <c r="K1081">
        <v>38.495487213134702</v>
      </c>
      <c r="L1081">
        <v>-80.385307312011705</v>
      </c>
      <c r="M1081">
        <v>100.194900512695</v>
      </c>
      <c r="N1081">
        <v>0</v>
      </c>
    </row>
    <row r="1082" spans="1:14" x14ac:dyDescent="0.25">
      <c r="A1082">
        <v>42976</v>
      </c>
      <c r="B1082">
        <v>0</v>
      </c>
      <c r="C1082">
        <v>9.6050004959106392</v>
      </c>
      <c r="D1082">
        <v>0</v>
      </c>
      <c r="E1082">
        <v>0</v>
      </c>
      <c r="F1082">
        <v>0</v>
      </c>
      <c r="G1082">
        <v>0</v>
      </c>
      <c r="H1082">
        <v>1018.29998779296</v>
      </c>
      <c r="I1082">
        <v>-9.9999994039535495E-2</v>
      </c>
      <c r="J1082">
        <v>19.5762004852294</v>
      </c>
      <c r="K1082">
        <v>38.6729316711425</v>
      </c>
      <c r="L1082">
        <v>-80.389816284179602</v>
      </c>
      <c r="M1082">
        <v>100.194900512695</v>
      </c>
      <c r="N1082">
        <v>0</v>
      </c>
    </row>
    <row r="1083" spans="1:14" x14ac:dyDescent="0.25">
      <c r="A1083">
        <v>42997</v>
      </c>
      <c r="B1083">
        <v>0</v>
      </c>
      <c r="C1083">
        <v>9.9900007247924805</v>
      </c>
      <c r="D1083">
        <v>0</v>
      </c>
      <c r="E1083">
        <v>0</v>
      </c>
      <c r="F1083">
        <v>0</v>
      </c>
      <c r="G1083">
        <v>0</v>
      </c>
      <c r="H1083">
        <v>1018.29998779296</v>
      </c>
      <c r="I1083">
        <v>0.259999990463256</v>
      </c>
      <c r="J1083">
        <v>19.9638366699218</v>
      </c>
      <c r="K1083">
        <v>38.854225158691399</v>
      </c>
      <c r="L1083">
        <v>-80.386039733886705</v>
      </c>
      <c r="M1083">
        <v>100.194900512695</v>
      </c>
      <c r="N1083">
        <v>0</v>
      </c>
    </row>
    <row r="1084" spans="1:14" x14ac:dyDescent="0.25">
      <c r="A1084">
        <v>43028</v>
      </c>
      <c r="B1084">
        <v>0</v>
      </c>
      <c r="C1084">
        <v>9.7850008010864205</v>
      </c>
      <c r="D1084">
        <v>0</v>
      </c>
      <c r="E1084">
        <v>0</v>
      </c>
      <c r="F1084">
        <v>0</v>
      </c>
      <c r="G1084">
        <v>0</v>
      </c>
      <c r="H1084">
        <v>1018.29998779296</v>
      </c>
      <c r="I1084">
        <v>0.18000000715255701</v>
      </c>
      <c r="J1084">
        <v>20.353275299072202</v>
      </c>
      <c r="K1084">
        <v>39.033470153808501</v>
      </c>
      <c r="L1084">
        <v>-80.386817932128906</v>
      </c>
      <c r="M1084">
        <v>100.194900512695</v>
      </c>
      <c r="N1084">
        <v>0</v>
      </c>
    </row>
    <row r="1085" spans="1:14" x14ac:dyDescent="0.25">
      <c r="A1085">
        <v>43049</v>
      </c>
      <c r="B1085">
        <v>0</v>
      </c>
      <c r="C1085">
        <v>9.6649999618530202</v>
      </c>
      <c r="D1085">
        <v>0</v>
      </c>
      <c r="E1085">
        <v>0</v>
      </c>
      <c r="F1085">
        <v>0</v>
      </c>
      <c r="G1085">
        <v>0</v>
      </c>
      <c r="H1085">
        <v>1018.29998779296</v>
      </c>
      <c r="I1085">
        <v>-0.37999999523162797</v>
      </c>
      <c r="J1085">
        <v>18.470567703246999</v>
      </c>
      <c r="K1085">
        <v>35.975139617919901</v>
      </c>
      <c r="L1085">
        <v>-80.389862060546804</v>
      </c>
      <c r="M1085">
        <v>100.194900512695</v>
      </c>
      <c r="N1085">
        <v>0</v>
      </c>
    </row>
    <row r="1086" spans="1:14" x14ac:dyDescent="0.25">
      <c r="A1086">
        <v>43080</v>
      </c>
      <c r="B1086">
        <v>0</v>
      </c>
      <c r="C1086">
        <v>9.5950002670287997</v>
      </c>
      <c r="D1086">
        <v>0</v>
      </c>
      <c r="E1086">
        <v>0</v>
      </c>
      <c r="F1086">
        <v>0</v>
      </c>
      <c r="G1086">
        <v>0</v>
      </c>
      <c r="H1086">
        <v>1018.29998779296</v>
      </c>
      <c r="I1086">
        <v>0.41000002622604298</v>
      </c>
      <c r="J1086">
        <v>18.831090927123999</v>
      </c>
      <c r="K1086">
        <v>36.1294555664062</v>
      </c>
      <c r="L1086">
        <v>-80.396530151367102</v>
      </c>
      <c r="M1086">
        <v>100.194900512695</v>
      </c>
      <c r="N1086">
        <v>0</v>
      </c>
    </row>
    <row r="1087" spans="1:14" x14ac:dyDescent="0.25">
      <c r="A1087">
        <v>43102</v>
      </c>
      <c r="B1087">
        <v>0</v>
      </c>
      <c r="C1087">
        <v>9.9850006103515607</v>
      </c>
      <c r="D1087">
        <v>0</v>
      </c>
      <c r="E1087">
        <v>0</v>
      </c>
      <c r="F1087">
        <v>0</v>
      </c>
      <c r="G1087">
        <v>0</v>
      </c>
      <c r="H1087">
        <v>1018.29998779296</v>
      </c>
      <c r="I1087">
        <v>-0.46000000834464999</v>
      </c>
      <c r="J1087">
        <v>19.1931762695312</v>
      </c>
      <c r="K1087">
        <v>36.287670135497997</v>
      </c>
      <c r="L1087">
        <v>-80.392677307128906</v>
      </c>
      <c r="M1087">
        <v>100.194900512695</v>
      </c>
      <c r="N1087">
        <v>0</v>
      </c>
    </row>
    <row r="1088" spans="1:14" x14ac:dyDescent="0.25">
      <c r="A1088">
        <v>43123</v>
      </c>
      <c r="B1088">
        <v>0</v>
      </c>
      <c r="C1088">
        <v>9.7899999618530202</v>
      </c>
      <c r="D1088">
        <v>0</v>
      </c>
      <c r="E1088">
        <v>0</v>
      </c>
      <c r="F1088">
        <v>0</v>
      </c>
      <c r="G1088">
        <v>0</v>
      </c>
      <c r="H1088">
        <v>1018.29998779296</v>
      </c>
      <c r="I1088">
        <v>-0.32999998331069902</v>
      </c>
      <c r="J1088">
        <v>19.556835174560501</v>
      </c>
      <c r="K1088">
        <v>36.443935394287102</v>
      </c>
      <c r="L1088">
        <v>-80.393096923828097</v>
      </c>
      <c r="M1088">
        <v>100.194900512695</v>
      </c>
      <c r="N1088">
        <v>0</v>
      </c>
    </row>
    <row r="1089" spans="1:14" x14ac:dyDescent="0.25">
      <c r="A1089">
        <v>43154</v>
      </c>
      <c r="B1089">
        <v>0</v>
      </c>
      <c r="C1089">
        <v>9.9050006866455007</v>
      </c>
      <c r="D1089">
        <v>0</v>
      </c>
      <c r="E1089">
        <v>0</v>
      </c>
      <c r="F1089">
        <v>0</v>
      </c>
      <c r="G1089">
        <v>0</v>
      </c>
      <c r="H1089">
        <v>1018.29998779296</v>
      </c>
      <c r="I1089">
        <v>0.43999999761581399</v>
      </c>
      <c r="J1089">
        <v>17.824926376342699</v>
      </c>
      <c r="K1089">
        <v>33.616603851318303</v>
      </c>
      <c r="L1089">
        <v>-80.390151977539006</v>
      </c>
      <c r="M1089">
        <v>100.194900512695</v>
      </c>
      <c r="N1089">
        <v>0</v>
      </c>
    </row>
    <row r="1090" spans="1:14" x14ac:dyDescent="0.25">
      <c r="A1090">
        <v>43175</v>
      </c>
      <c r="B1090">
        <v>0</v>
      </c>
      <c r="C1090">
        <v>9.8250007629394496</v>
      </c>
      <c r="D1090">
        <v>0</v>
      </c>
      <c r="E1090">
        <v>0</v>
      </c>
      <c r="F1090">
        <v>0</v>
      </c>
      <c r="G1090">
        <v>0</v>
      </c>
      <c r="H1090">
        <v>1018.29998779296</v>
      </c>
      <c r="I1090">
        <v>-0.43999999761581399</v>
      </c>
      <c r="J1090">
        <v>18.161769866943299</v>
      </c>
      <c r="K1090">
        <v>33.751979827880803</v>
      </c>
      <c r="L1090">
        <v>-80.389839172363196</v>
      </c>
      <c r="M1090">
        <v>100.194900512695</v>
      </c>
      <c r="N1090">
        <v>0</v>
      </c>
    </row>
    <row r="1091" spans="1:14" x14ac:dyDescent="0.25">
      <c r="A1091">
        <v>43206</v>
      </c>
      <c r="B1091">
        <v>0</v>
      </c>
      <c r="C1091">
        <v>9.7150001525878906</v>
      </c>
      <c r="D1091">
        <v>0</v>
      </c>
      <c r="E1091">
        <v>0</v>
      </c>
      <c r="F1091">
        <v>0</v>
      </c>
      <c r="G1091">
        <v>0</v>
      </c>
      <c r="H1091">
        <v>1018.29998779296</v>
      </c>
      <c r="I1091">
        <v>0.42000001668929998</v>
      </c>
      <c r="J1091">
        <v>18.499961853027301</v>
      </c>
      <c r="K1091">
        <v>33.886253356933501</v>
      </c>
      <c r="L1091">
        <v>-80.392784118652301</v>
      </c>
      <c r="M1091">
        <v>100.194900512695</v>
      </c>
      <c r="N1091">
        <v>0</v>
      </c>
    </row>
    <row r="1092" spans="1:14" x14ac:dyDescent="0.25">
      <c r="A1092">
        <v>43228</v>
      </c>
      <c r="B1092">
        <v>0</v>
      </c>
      <c r="C1092">
        <v>9.8350000381469709</v>
      </c>
      <c r="D1092">
        <v>0</v>
      </c>
      <c r="E1092">
        <v>0</v>
      </c>
      <c r="F1092">
        <v>0</v>
      </c>
      <c r="G1092">
        <v>0</v>
      </c>
      <c r="H1092">
        <v>1018.29998779296</v>
      </c>
      <c r="I1092">
        <v>-6.0000002384185701E-2</v>
      </c>
      <c r="J1092">
        <v>18.839502334594702</v>
      </c>
      <c r="K1092">
        <v>34.021728515625</v>
      </c>
      <c r="L1092">
        <v>-80.392257690429602</v>
      </c>
      <c r="M1092">
        <v>100.194900512695</v>
      </c>
      <c r="N1092">
        <v>0</v>
      </c>
    </row>
    <row r="1093" spans="1:14" x14ac:dyDescent="0.25">
      <c r="A1093">
        <v>43259</v>
      </c>
      <c r="B1093">
        <v>0</v>
      </c>
      <c r="C1093">
        <v>9.875</v>
      </c>
      <c r="D1093">
        <v>0</v>
      </c>
      <c r="E1093">
        <v>0</v>
      </c>
      <c r="F1093">
        <v>0</v>
      </c>
      <c r="G1093">
        <v>0</v>
      </c>
      <c r="H1093">
        <v>1018.29998779296</v>
      </c>
      <c r="I1093">
        <v>-0.139999985694885</v>
      </c>
      <c r="J1093">
        <v>17.1006660461425</v>
      </c>
      <c r="K1093">
        <v>31.197628021240199</v>
      </c>
      <c r="L1093">
        <v>-80.390174865722599</v>
      </c>
      <c r="M1093">
        <v>100.194900512695</v>
      </c>
      <c r="N1093">
        <v>0</v>
      </c>
    </row>
    <row r="1094" spans="1:14" x14ac:dyDescent="0.25">
      <c r="A1094">
        <v>43280</v>
      </c>
      <c r="B1094">
        <v>0</v>
      </c>
      <c r="C1094">
        <v>9.92000007629394</v>
      </c>
      <c r="D1094">
        <v>0</v>
      </c>
      <c r="E1094">
        <v>0</v>
      </c>
      <c r="F1094">
        <v>0</v>
      </c>
      <c r="G1094">
        <v>0</v>
      </c>
      <c r="H1094">
        <v>1018.29998779296</v>
      </c>
      <c r="I1094">
        <v>-0.259999990463256</v>
      </c>
      <c r="J1094">
        <v>17.4132175445556</v>
      </c>
      <c r="K1094">
        <v>31.312889099121001</v>
      </c>
      <c r="L1094">
        <v>-80.387863159179602</v>
      </c>
      <c r="M1094">
        <v>100.194900512695</v>
      </c>
      <c r="N1094">
        <v>0</v>
      </c>
    </row>
    <row r="1095" spans="1:14" x14ac:dyDescent="0.25">
      <c r="A1095">
        <v>43301</v>
      </c>
      <c r="B1095">
        <v>0</v>
      </c>
      <c r="C1095">
        <v>9.9950008392333896</v>
      </c>
      <c r="D1095">
        <v>0</v>
      </c>
      <c r="E1095">
        <v>0</v>
      </c>
      <c r="F1095">
        <v>0</v>
      </c>
      <c r="G1095">
        <v>0</v>
      </c>
      <c r="H1095">
        <v>1018.29998779296</v>
      </c>
      <c r="I1095">
        <v>0.37999999523162797</v>
      </c>
      <c r="J1095">
        <v>17.7269268035888</v>
      </c>
      <c r="K1095">
        <v>31.428899765014599</v>
      </c>
      <c r="L1095">
        <v>-80.383979797363196</v>
      </c>
      <c r="M1095">
        <v>100.194900512695</v>
      </c>
      <c r="N1095">
        <v>0</v>
      </c>
    </row>
    <row r="1096" spans="1:14" x14ac:dyDescent="0.25">
      <c r="A1096">
        <v>43332</v>
      </c>
      <c r="B1096">
        <v>0</v>
      </c>
      <c r="C1096">
        <v>10</v>
      </c>
      <c r="D1096">
        <v>0</v>
      </c>
      <c r="E1096">
        <v>0</v>
      </c>
      <c r="F1096">
        <v>0</v>
      </c>
      <c r="G1096">
        <v>0</v>
      </c>
      <c r="H1096">
        <v>1018.29998779296</v>
      </c>
      <c r="I1096">
        <v>0.45999997854232699</v>
      </c>
      <c r="J1096">
        <v>18.041795730590799</v>
      </c>
      <c r="K1096">
        <v>31.544960021972599</v>
      </c>
      <c r="L1096">
        <v>-80.378089904785099</v>
      </c>
      <c r="M1096">
        <v>100.194900512695</v>
      </c>
      <c r="N1096">
        <v>0</v>
      </c>
    </row>
    <row r="1097" spans="1:14" x14ac:dyDescent="0.25">
      <c r="A1097">
        <v>43354</v>
      </c>
      <c r="B1097">
        <v>0</v>
      </c>
      <c r="C1097">
        <v>9.8900003433227504</v>
      </c>
      <c r="D1097">
        <v>0</v>
      </c>
      <c r="E1097">
        <v>0</v>
      </c>
      <c r="F1097">
        <v>0</v>
      </c>
      <c r="G1097">
        <v>0</v>
      </c>
      <c r="H1097">
        <v>1018.29998779296</v>
      </c>
      <c r="I1097">
        <v>1.9999980926513599E-2</v>
      </c>
      <c r="J1097">
        <v>16.383855819702099</v>
      </c>
      <c r="K1097">
        <v>28.850479125976499</v>
      </c>
      <c r="L1097">
        <v>-80.376411437988196</v>
      </c>
      <c r="M1097">
        <v>100.194900512695</v>
      </c>
      <c r="N1097">
        <v>0</v>
      </c>
    </row>
    <row r="1098" spans="1:14" x14ac:dyDescent="0.25">
      <c r="A1098">
        <v>43385</v>
      </c>
      <c r="B1098">
        <v>0</v>
      </c>
      <c r="C1098">
        <v>9.8350000381469709</v>
      </c>
      <c r="D1098">
        <v>0</v>
      </c>
      <c r="E1098">
        <v>0</v>
      </c>
      <c r="F1098">
        <v>0</v>
      </c>
      <c r="G1098">
        <v>0</v>
      </c>
      <c r="H1098">
        <v>1018.29998779296</v>
      </c>
      <c r="I1098">
        <v>-0.21999999880790699</v>
      </c>
      <c r="J1098">
        <v>16.672834396362301</v>
      </c>
      <c r="K1098">
        <v>28.944896697998001</v>
      </c>
      <c r="L1098">
        <v>-80.3756103515625</v>
      </c>
      <c r="M1098">
        <v>100.194900512695</v>
      </c>
      <c r="N1098">
        <v>0</v>
      </c>
    </row>
    <row r="1099" spans="1:14" x14ac:dyDescent="0.25">
      <c r="A1099">
        <v>43406</v>
      </c>
      <c r="B1099">
        <v>0</v>
      </c>
      <c r="C1099">
        <v>9.7600002288818306</v>
      </c>
      <c r="D1099">
        <v>0</v>
      </c>
      <c r="E1099">
        <v>0</v>
      </c>
      <c r="F1099">
        <v>0</v>
      </c>
      <c r="G1099">
        <v>0</v>
      </c>
      <c r="H1099">
        <v>1018.29998779296</v>
      </c>
      <c r="I1099">
        <v>0.20999997854232699</v>
      </c>
      <c r="J1099">
        <v>16.962753295898398</v>
      </c>
      <c r="K1099">
        <v>29.0385646820068</v>
      </c>
      <c r="L1099">
        <v>-80.376663208007798</v>
      </c>
      <c r="M1099">
        <v>100.194900512695</v>
      </c>
      <c r="N1099">
        <v>0</v>
      </c>
    </row>
    <row r="1100" spans="1:14" x14ac:dyDescent="0.25">
      <c r="A1100">
        <v>43427</v>
      </c>
      <c r="B1100">
        <v>0</v>
      </c>
      <c r="C1100">
        <v>9.9400005340576101</v>
      </c>
      <c r="D1100">
        <v>0</v>
      </c>
      <c r="E1100">
        <v>0</v>
      </c>
      <c r="F1100">
        <v>0</v>
      </c>
      <c r="G1100">
        <v>0</v>
      </c>
      <c r="H1100">
        <v>1018.29998779296</v>
      </c>
      <c r="I1100">
        <v>0.120000004768371</v>
      </c>
      <c r="J1100">
        <v>17.253616333007798</v>
      </c>
      <c r="K1100">
        <v>29.134033203125</v>
      </c>
      <c r="L1100">
        <v>-80.373931884765597</v>
      </c>
      <c r="M1100">
        <v>100.194900512695</v>
      </c>
      <c r="N1100">
        <v>0</v>
      </c>
    </row>
    <row r="1101" spans="1:14" x14ac:dyDescent="0.25">
      <c r="A1101">
        <v>43458</v>
      </c>
      <c r="B1101">
        <v>0</v>
      </c>
      <c r="C1101">
        <v>9.7200002670287997</v>
      </c>
      <c r="D1101">
        <v>0</v>
      </c>
      <c r="E1101">
        <v>0</v>
      </c>
      <c r="F1101">
        <v>0</v>
      </c>
      <c r="G1101">
        <v>0</v>
      </c>
      <c r="H1101">
        <v>1018.29998779296</v>
      </c>
      <c r="I1101">
        <v>-0.25</v>
      </c>
      <c r="J1101">
        <v>15.629843711853001</v>
      </c>
      <c r="K1101">
        <v>26.500959396362301</v>
      </c>
      <c r="L1101">
        <v>-80.376724243164006</v>
      </c>
      <c r="M1101">
        <v>100.194900512695</v>
      </c>
      <c r="N1101">
        <v>0</v>
      </c>
    </row>
    <row r="1102" spans="1:14" x14ac:dyDescent="0.25">
      <c r="A1102">
        <v>43682</v>
      </c>
      <c r="B1102">
        <v>0</v>
      </c>
      <c r="C1102">
        <v>9.9750003814697195</v>
      </c>
      <c r="D1102">
        <v>0</v>
      </c>
      <c r="E1102">
        <v>0</v>
      </c>
      <c r="F1102">
        <v>0</v>
      </c>
      <c r="G1102">
        <v>0</v>
      </c>
      <c r="H1102">
        <v>1018.29998779296</v>
      </c>
      <c r="I1102">
        <v>-0.259999990463256</v>
      </c>
      <c r="J1102">
        <v>15.895236015319799</v>
      </c>
      <c r="K1102">
        <v>26.577375411987301</v>
      </c>
      <c r="L1102">
        <v>-80.339927673339801</v>
      </c>
      <c r="M1102">
        <v>100.194900512695</v>
      </c>
      <c r="N1102">
        <v>0</v>
      </c>
    </row>
    <row r="1103" spans="1:14" x14ac:dyDescent="0.25">
      <c r="A1103">
        <v>43703</v>
      </c>
      <c r="B1103">
        <v>0</v>
      </c>
      <c r="C1103">
        <v>9.7250003814697195</v>
      </c>
      <c r="D1103">
        <v>0</v>
      </c>
      <c r="E1103">
        <v>0</v>
      </c>
      <c r="F1103">
        <v>0</v>
      </c>
      <c r="G1103">
        <v>0</v>
      </c>
      <c r="H1103">
        <v>1018.29998779296</v>
      </c>
      <c r="I1103">
        <v>0.22000002861022899</v>
      </c>
      <c r="J1103">
        <v>16.161378860473601</v>
      </c>
      <c r="K1103">
        <v>26.651292800903299</v>
      </c>
      <c r="L1103">
        <v>-80.341796875</v>
      </c>
      <c r="M1103">
        <v>100.194900512695</v>
      </c>
      <c r="N1103">
        <v>0</v>
      </c>
    </row>
    <row r="1104" spans="1:14" x14ac:dyDescent="0.25">
      <c r="A1104">
        <v>43734</v>
      </c>
      <c r="B1104">
        <v>0</v>
      </c>
      <c r="C1104">
        <v>9.7400007247924805</v>
      </c>
      <c r="D1104">
        <v>0</v>
      </c>
      <c r="E1104">
        <v>0</v>
      </c>
      <c r="F1104">
        <v>0</v>
      </c>
      <c r="G1104">
        <v>0</v>
      </c>
      <c r="H1104">
        <v>1018.29998779296</v>
      </c>
      <c r="I1104">
        <v>-3.0000001192092798E-2</v>
      </c>
      <c r="J1104">
        <v>16.4282627105712</v>
      </c>
      <c r="K1104">
        <v>26.725358963012599</v>
      </c>
      <c r="L1104">
        <v>-80.343963623046804</v>
      </c>
      <c r="M1104">
        <v>100.194900512695</v>
      </c>
      <c r="N1104">
        <v>0</v>
      </c>
    </row>
    <row r="1105" spans="1:14" x14ac:dyDescent="0.25">
      <c r="A1105">
        <v>43755</v>
      </c>
      <c r="B1105">
        <v>0</v>
      </c>
      <c r="C1105">
        <v>9.875</v>
      </c>
      <c r="D1105">
        <v>0</v>
      </c>
      <c r="E1105">
        <v>0</v>
      </c>
      <c r="F1105">
        <v>0</v>
      </c>
      <c r="G1105">
        <v>0</v>
      </c>
      <c r="H1105">
        <v>1018.29998779296</v>
      </c>
      <c r="I1105">
        <v>-0.240000009536743</v>
      </c>
      <c r="J1105">
        <v>14.872839927673301</v>
      </c>
      <c r="K1105">
        <v>24.206117630004801</v>
      </c>
      <c r="L1105">
        <v>-80.342597961425696</v>
      </c>
      <c r="M1105">
        <v>100.194900512695</v>
      </c>
      <c r="N1105">
        <v>0</v>
      </c>
    </row>
    <row r="1106" spans="1:14" x14ac:dyDescent="0.25">
      <c r="A1106">
        <v>43776</v>
      </c>
      <c r="B1106">
        <v>0</v>
      </c>
      <c r="C1106">
        <v>10.050000190734799</v>
      </c>
      <c r="D1106">
        <v>0</v>
      </c>
      <c r="E1106">
        <v>0</v>
      </c>
      <c r="F1106">
        <v>0</v>
      </c>
      <c r="G1106">
        <v>0</v>
      </c>
      <c r="H1106">
        <v>1018.29998779296</v>
      </c>
      <c r="I1106">
        <v>-8.0000013113021795E-2</v>
      </c>
      <c r="J1106">
        <v>15.115195274353001</v>
      </c>
      <c r="K1106">
        <v>24.2648200988769</v>
      </c>
      <c r="L1106">
        <v>-80.337554931640597</v>
      </c>
      <c r="M1106">
        <v>100.194900512695</v>
      </c>
      <c r="N1106">
        <v>0</v>
      </c>
    </row>
    <row r="1107" spans="1:14" x14ac:dyDescent="0.25">
      <c r="A1107">
        <v>43808</v>
      </c>
      <c r="B1107">
        <v>0</v>
      </c>
      <c r="C1107">
        <v>9.5600004196166992</v>
      </c>
      <c r="D1107">
        <v>0</v>
      </c>
      <c r="E1107">
        <v>0</v>
      </c>
      <c r="F1107">
        <v>0</v>
      </c>
      <c r="G1107">
        <v>0</v>
      </c>
      <c r="H1107">
        <v>1018.29998779296</v>
      </c>
      <c r="I1107">
        <v>-0.21000000834464999</v>
      </c>
      <c r="J1107">
        <v>15.358112335205</v>
      </c>
      <c r="K1107">
        <v>24.3186225891113</v>
      </c>
      <c r="L1107">
        <v>-80.345558166503906</v>
      </c>
      <c r="M1107">
        <v>100.194900512695</v>
      </c>
      <c r="N1107">
        <v>0</v>
      </c>
    </row>
    <row r="1108" spans="1:14" x14ac:dyDescent="0.25">
      <c r="A1108">
        <v>43829</v>
      </c>
      <c r="B1108">
        <v>0</v>
      </c>
      <c r="C1108">
        <v>9.92000007629394</v>
      </c>
      <c r="D1108">
        <v>0</v>
      </c>
      <c r="E1108">
        <v>0</v>
      </c>
      <c r="F1108">
        <v>0</v>
      </c>
      <c r="G1108">
        <v>0</v>
      </c>
      <c r="H1108">
        <v>1018.29998779296</v>
      </c>
      <c r="I1108">
        <v>0.110000014305114</v>
      </c>
      <c r="J1108">
        <v>15.6015853881835</v>
      </c>
      <c r="K1108">
        <v>24.3760261535644</v>
      </c>
      <c r="L1108">
        <v>-80.343246459960895</v>
      </c>
      <c r="M1108">
        <v>100.194900512695</v>
      </c>
      <c r="N1108">
        <v>0</v>
      </c>
    </row>
    <row r="1109" spans="1:14" x14ac:dyDescent="0.25">
      <c r="A1109">
        <v>43860</v>
      </c>
      <c r="B1109">
        <v>0</v>
      </c>
      <c r="C1109">
        <v>9.5650005340576101</v>
      </c>
      <c r="D1109">
        <v>0</v>
      </c>
      <c r="E1109">
        <v>0</v>
      </c>
      <c r="F1109">
        <v>0</v>
      </c>
      <c r="G1109">
        <v>0</v>
      </c>
      <c r="H1109">
        <v>1018.29998779296</v>
      </c>
      <c r="I1109">
        <v>-0.29000002145767201</v>
      </c>
      <c r="J1109">
        <v>14.108705520629799</v>
      </c>
      <c r="K1109">
        <v>21.957826614379801</v>
      </c>
      <c r="L1109">
        <v>-80.350837707519503</v>
      </c>
      <c r="M1109">
        <v>100.194900512695</v>
      </c>
      <c r="N1109">
        <v>0</v>
      </c>
    </row>
    <row r="1110" spans="1:14" x14ac:dyDescent="0.25">
      <c r="A1110">
        <v>43881</v>
      </c>
      <c r="B1110">
        <v>0</v>
      </c>
      <c r="C1110">
        <v>9.6000003814697195</v>
      </c>
      <c r="D1110">
        <v>0</v>
      </c>
      <c r="E1110">
        <v>0</v>
      </c>
      <c r="F1110">
        <v>0</v>
      </c>
      <c r="G1110">
        <v>0</v>
      </c>
      <c r="H1110">
        <v>1018.29998779296</v>
      </c>
      <c r="I1110">
        <v>-0.42000001668929998</v>
      </c>
      <c r="J1110">
        <v>14.328466415405201</v>
      </c>
      <c r="K1110">
        <v>21.994438171386701</v>
      </c>
      <c r="L1110">
        <v>-80.355247497558594</v>
      </c>
      <c r="M1110">
        <v>100.194900512695</v>
      </c>
      <c r="N1110">
        <v>0</v>
      </c>
    </row>
    <row r="1111" spans="1:14" x14ac:dyDescent="0.25">
      <c r="A1111">
        <v>43902</v>
      </c>
      <c r="B1111">
        <v>0</v>
      </c>
      <c r="C1111">
        <v>9.8800001144409109</v>
      </c>
      <c r="D1111">
        <v>0</v>
      </c>
      <c r="E1111">
        <v>0</v>
      </c>
      <c r="F1111">
        <v>0</v>
      </c>
      <c r="G1111">
        <v>0</v>
      </c>
      <c r="H1111">
        <v>1018.29998779296</v>
      </c>
      <c r="I1111">
        <v>4.0000021457672098E-2</v>
      </c>
      <c r="J1111">
        <v>14.548607826232899</v>
      </c>
      <c r="K1111">
        <v>22.033849716186499</v>
      </c>
      <c r="L1111">
        <v>-80.353775024414006</v>
      </c>
      <c r="M1111">
        <v>100.194900512695</v>
      </c>
      <c r="N1111">
        <v>0</v>
      </c>
    </row>
    <row r="1112" spans="1:14" x14ac:dyDescent="0.25">
      <c r="A1112">
        <v>43934</v>
      </c>
      <c r="B1112">
        <v>0</v>
      </c>
      <c r="C1112">
        <v>9.6000003814697195</v>
      </c>
      <c r="D1112">
        <v>0</v>
      </c>
      <c r="E1112">
        <v>0</v>
      </c>
      <c r="F1112">
        <v>0</v>
      </c>
      <c r="G1112">
        <v>0</v>
      </c>
      <c r="H1112">
        <v>1018.29998779296</v>
      </c>
      <c r="I1112">
        <v>-0.259999990463256</v>
      </c>
      <c r="J1112">
        <v>14.769129753112701</v>
      </c>
      <c r="K1112">
        <v>22.070461273193299</v>
      </c>
      <c r="L1112">
        <v>-80.360496520996094</v>
      </c>
      <c r="M1112">
        <v>100.194900512695</v>
      </c>
      <c r="N1112">
        <v>0</v>
      </c>
    </row>
    <row r="1113" spans="1:14" x14ac:dyDescent="0.25">
      <c r="A1113">
        <v>43955</v>
      </c>
      <c r="B1113">
        <v>0</v>
      </c>
      <c r="C1113">
        <v>9.9450006484985298</v>
      </c>
      <c r="D1113">
        <v>0</v>
      </c>
      <c r="E1113">
        <v>0</v>
      </c>
      <c r="F1113">
        <v>0</v>
      </c>
      <c r="G1113">
        <v>0</v>
      </c>
      <c r="H1113">
        <v>1018.29998779296</v>
      </c>
      <c r="I1113">
        <v>0.480000019073486</v>
      </c>
      <c r="J1113">
        <v>13.428111076354901</v>
      </c>
      <c r="K1113">
        <v>19.887517929077099</v>
      </c>
      <c r="L1113">
        <v>-80.357658386230398</v>
      </c>
      <c r="M1113">
        <v>100.194900512695</v>
      </c>
      <c r="N1113">
        <v>0</v>
      </c>
    </row>
    <row r="1114" spans="1:14" x14ac:dyDescent="0.25">
      <c r="A1114">
        <v>43986</v>
      </c>
      <c r="B1114">
        <v>0</v>
      </c>
      <c r="C1114">
        <v>9.9350004196166992</v>
      </c>
      <c r="D1114">
        <v>0</v>
      </c>
      <c r="E1114">
        <v>0</v>
      </c>
      <c r="F1114">
        <v>0</v>
      </c>
      <c r="G1114">
        <v>0</v>
      </c>
      <c r="H1114">
        <v>1018.29998779296</v>
      </c>
      <c r="I1114">
        <v>-0.44999998807907099</v>
      </c>
      <c r="J1114">
        <v>13.627107620239199</v>
      </c>
      <c r="K1114">
        <v>19.911659240722599</v>
      </c>
      <c r="L1114">
        <v>-80.353782653808594</v>
      </c>
      <c r="M1114">
        <v>100.194900512695</v>
      </c>
      <c r="N1114">
        <v>0</v>
      </c>
    </row>
    <row r="1115" spans="1:14" x14ac:dyDescent="0.25">
      <c r="A1115">
        <v>44007</v>
      </c>
      <c r="B1115">
        <v>0</v>
      </c>
      <c r="C1115">
        <v>9.7250003814697195</v>
      </c>
      <c r="D1115">
        <v>0</v>
      </c>
      <c r="E1115">
        <v>0</v>
      </c>
      <c r="F1115">
        <v>0</v>
      </c>
      <c r="G1115">
        <v>0</v>
      </c>
      <c r="H1115">
        <v>1018.29998779296</v>
      </c>
      <c r="I1115">
        <v>-0.26999998092651301</v>
      </c>
      <c r="J1115">
        <v>13.8263349533081</v>
      </c>
      <c r="K1115">
        <v>19.933700561523398</v>
      </c>
      <c r="L1115">
        <v>-80.355567932128906</v>
      </c>
      <c r="M1115">
        <v>100.194900512695</v>
      </c>
      <c r="N1115">
        <v>0</v>
      </c>
    </row>
    <row r="1116" spans="1:14" x14ac:dyDescent="0.25">
      <c r="A1116">
        <v>44039</v>
      </c>
      <c r="B1116">
        <v>0</v>
      </c>
      <c r="C1116">
        <v>9.8500003814697195</v>
      </c>
      <c r="D1116">
        <v>0</v>
      </c>
      <c r="E1116">
        <v>0</v>
      </c>
      <c r="F1116">
        <v>0</v>
      </c>
      <c r="G1116">
        <v>0</v>
      </c>
      <c r="H1116">
        <v>1018.29998779296</v>
      </c>
      <c r="I1116">
        <v>-3.9999991655349697E-2</v>
      </c>
      <c r="J1116">
        <v>14.025788307189901</v>
      </c>
      <c r="K1116">
        <v>19.956993103027301</v>
      </c>
      <c r="L1116">
        <v>-80.354324340820298</v>
      </c>
      <c r="M1116">
        <v>100.194900512695</v>
      </c>
      <c r="N1116">
        <v>0</v>
      </c>
    </row>
    <row r="1117" spans="1:14" x14ac:dyDescent="0.25">
      <c r="A1117">
        <v>44060</v>
      </c>
      <c r="B1117">
        <v>0</v>
      </c>
      <c r="C1117">
        <v>9.8600006103515607</v>
      </c>
      <c r="D1117">
        <v>0</v>
      </c>
      <c r="E1117">
        <v>0</v>
      </c>
      <c r="F1117">
        <v>0</v>
      </c>
      <c r="G1117">
        <v>0</v>
      </c>
      <c r="H1117">
        <v>1018.29998779296</v>
      </c>
      <c r="I1117">
        <v>-6.0000002384185701E-2</v>
      </c>
      <c r="J1117">
        <v>12.6877241134643</v>
      </c>
      <c r="K1117">
        <v>17.791782379150298</v>
      </c>
      <c r="L1117">
        <v>-80.353225708007798</v>
      </c>
      <c r="M1117">
        <v>100.194900512695</v>
      </c>
      <c r="N1117">
        <v>0</v>
      </c>
    </row>
    <row r="1118" spans="1:14" x14ac:dyDescent="0.25">
      <c r="A1118">
        <v>44081</v>
      </c>
      <c r="B1118">
        <v>0</v>
      </c>
      <c r="C1118">
        <v>9.8900003433227504</v>
      </c>
      <c r="D1118">
        <v>0</v>
      </c>
      <c r="E1118">
        <v>0</v>
      </c>
      <c r="F1118">
        <v>0</v>
      </c>
      <c r="G1118">
        <v>0</v>
      </c>
      <c r="H1118">
        <v>1018.29998779296</v>
      </c>
      <c r="I1118">
        <v>-5.00000119209289E-2</v>
      </c>
      <c r="J1118">
        <v>12.8656826019287</v>
      </c>
      <c r="K1118">
        <v>17.799900054931602</v>
      </c>
      <c r="L1118">
        <v>-80.351547241210895</v>
      </c>
      <c r="M1118">
        <v>100.194900512695</v>
      </c>
      <c r="N1118">
        <v>0</v>
      </c>
    </row>
    <row r="1119" spans="1:14" x14ac:dyDescent="0.25">
      <c r="A1119">
        <v>44112</v>
      </c>
      <c r="B1119">
        <v>0</v>
      </c>
      <c r="C1119">
        <v>9.7350006103515607</v>
      </c>
      <c r="D1119">
        <v>0</v>
      </c>
      <c r="E1119">
        <v>0</v>
      </c>
      <c r="F1119">
        <v>0</v>
      </c>
      <c r="G1119">
        <v>0</v>
      </c>
      <c r="H1119">
        <v>1018.29998779296</v>
      </c>
      <c r="I1119">
        <v>4.0000021457672098E-2</v>
      </c>
      <c r="J1119">
        <v>13.043713569641101</v>
      </c>
      <c r="K1119">
        <v>17.8064670562744</v>
      </c>
      <c r="L1119">
        <v>-80.353874206542898</v>
      </c>
      <c r="M1119">
        <v>100.194900512695</v>
      </c>
      <c r="N1119">
        <v>0</v>
      </c>
    </row>
    <row r="1120" spans="1:14" x14ac:dyDescent="0.25">
      <c r="A1120">
        <v>44133</v>
      </c>
      <c r="B1120">
        <v>0</v>
      </c>
      <c r="C1120">
        <v>9.9750003814697195</v>
      </c>
      <c r="D1120">
        <v>0</v>
      </c>
      <c r="E1120">
        <v>0</v>
      </c>
      <c r="F1120">
        <v>0</v>
      </c>
      <c r="G1120">
        <v>0</v>
      </c>
      <c r="H1120">
        <v>1018.29998779296</v>
      </c>
      <c r="I1120">
        <v>-0.15999999642372101</v>
      </c>
      <c r="J1120">
        <v>13.221822738647401</v>
      </c>
      <c r="K1120">
        <v>17.815433502197202</v>
      </c>
      <c r="L1120">
        <v>-80.350410461425696</v>
      </c>
      <c r="M1120">
        <v>100.194900512695</v>
      </c>
      <c r="N1120">
        <v>0</v>
      </c>
    </row>
    <row r="1121" spans="1:14" x14ac:dyDescent="0.25">
      <c r="A1121">
        <v>44165</v>
      </c>
      <c r="B1121">
        <v>0</v>
      </c>
      <c r="C1121">
        <v>9.6800003051757795</v>
      </c>
      <c r="D1121">
        <v>0</v>
      </c>
      <c r="E1121">
        <v>0</v>
      </c>
      <c r="F1121">
        <v>0</v>
      </c>
      <c r="G1121">
        <v>0</v>
      </c>
      <c r="H1121">
        <v>1018.29998779296</v>
      </c>
      <c r="I1121">
        <v>-0.46000000834464999</v>
      </c>
      <c r="J1121">
        <v>11.9080553054809</v>
      </c>
      <c r="K1121">
        <v>15.6980333328247</v>
      </c>
      <c r="L1121">
        <v>-80.354438781738196</v>
      </c>
      <c r="M1121">
        <v>100.194900512695</v>
      </c>
      <c r="N1121">
        <v>0</v>
      </c>
    </row>
    <row r="1122" spans="1:14" x14ac:dyDescent="0.25">
      <c r="A1122">
        <v>44186</v>
      </c>
      <c r="B1122">
        <v>0</v>
      </c>
      <c r="C1122">
        <v>9.8700008392333896</v>
      </c>
      <c r="D1122">
        <v>0</v>
      </c>
      <c r="E1122">
        <v>0</v>
      </c>
      <c r="F1122">
        <v>0</v>
      </c>
      <c r="G1122">
        <v>0</v>
      </c>
      <c r="H1122">
        <v>1018.29998779296</v>
      </c>
      <c r="I1122">
        <v>0.20999997854232699</v>
      </c>
      <c r="J1122">
        <v>12.064999580383301</v>
      </c>
      <c r="K1122">
        <v>15.690839767456</v>
      </c>
      <c r="L1122">
        <v>-80.353118896484304</v>
      </c>
      <c r="M1122">
        <v>100.194900512695</v>
      </c>
      <c r="N1122">
        <v>0</v>
      </c>
    </row>
    <row r="1123" spans="1:14" x14ac:dyDescent="0.25">
      <c r="A1123">
        <v>44207</v>
      </c>
      <c r="B1123">
        <v>0</v>
      </c>
      <c r="C1123">
        <v>10</v>
      </c>
      <c r="D1123">
        <v>0</v>
      </c>
      <c r="E1123">
        <v>0</v>
      </c>
      <c r="F1123">
        <v>0</v>
      </c>
      <c r="G1123">
        <v>0</v>
      </c>
      <c r="H1123">
        <v>1018.29998779296</v>
      </c>
      <c r="I1123">
        <v>0.33999997377395602</v>
      </c>
      <c r="J1123">
        <v>12.2218780517578</v>
      </c>
      <c r="K1123">
        <v>15.6849460601806</v>
      </c>
      <c r="L1123">
        <v>-80.349128723144503</v>
      </c>
      <c r="M1123">
        <v>100.194900512695</v>
      </c>
      <c r="N1123">
        <v>0</v>
      </c>
    </row>
    <row r="1124" spans="1:14" x14ac:dyDescent="0.25">
      <c r="A1124">
        <v>44238</v>
      </c>
      <c r="B1124">
        <v>0</v>
      </c>
      <c r="C1124">
        <v>9.8500003814697195</v>
      </c>
      <c r="D1124">
        <v>0</v>
      </c>
      <c r="E1124">
        <v>0</v>
      </c>
      <c r="F1124">
        <v>0</v>
      </c>
      <c r="G1124">
        <v>0</v>
      </c>
      <c r="H1124">
        <v>1018.29998779296</v>
      </c>
      <c r="I1124">
        <v>6.0000002384185701E-2</v>
      </c>
      <c r="J1124">
        <v>12.3786907196044</v>
      </c>
      <c r="K1124">
        <v>15.677552223205501</v>
      </c>
      <c r="L1124">
        <v>-80.347885131835895</v>
      </c>
      <c r="M1124">
        <v>100.194900512695</v>
      </c>
      <c r="N1124">
        <v>0</v>
      </c>
    </row>
    <row r="1125" spans="1:14" x14ac:dyDescent="0.25">
      <c r="A1125">
        <v>44259</v>
      </c>
      <c r="B1125">
        <v>0</v>
      </c>
      <c r="C1125">
        <v>9.5950002670287997</v>
      </c>
      <c r="D1125">
        <v>0</v>
      </c>
      <c r="E1125">
        <v>0</v>
      </c>
      <c r="F1125">
        <v>0</v>
      </c>
      <c r="G1125">
        <v>0</v>
      </c>
      <c r="H1125">
        <v>1018.29998779296</v>
      </c>
      <c r="I1125">
        <v>0.43000000715255698</v>
      </c>
      <c r="J1125">
        <v>11.2323360443115</v>
      </c>
      <c r="K1125">
        <v>13.8130025863647</v>
      </c>
      <c r="L1125">
        <v>-80.352401733398395</v>
      </c>
      <c r="M1125">
        <v>100.194900512695</v>
      </c>
      <c r="N1125">
        <v>0</v>
      </c>
    </row>
    <row r="1126" spans="1:14" x14ac:dyDescent="0.25">
      <c r="A1126">
        <v>44290</v>
      </c>
      <c r="B1126">
        <v>0</v>
      </c>
      <c r="C1126">
        <v>9.7800006866455007</v>
      </c>
      <c r="D1126">
        <v>0</v>
      </c>
      <c r="E1126">
        <v>0</v>
      </c>
      <c r="F1126">
        <v>0</v>
      </c>
      <c r="G1126">
        <v>0</v>
      </c>
      <c r="H1126">
        <v>1018.29998779296</v>
      </c>
      <c r="I1126">
        <v>0.37999999523162797</v>
      </c>
      <c r="J1126">
        <v>11.3703594207763</v>
      </c>
      <c r="K1126">
        <v>13.7917118072509</v>
      </c>
      <c r="L1126">
        <v>-80.353332519531193</v>
      </c>
      <c r="M1126">
        <v>100.194900512695</v>
      </c>
      <c r="N1126">
        <v>0</v>
      </c>
    </row>
    <row r="1127" spans="1:14" x14ac:dyDescent="0.25">
      <c r="A1127">
        <v>44312</v>
      </c>
      <c r="B1127">
        <v>0</v>
      </c>
      <c r="C1127">
        <v>9.5700006484985298</v>
      </c>
      <c r="D1127">
        <v>0</v>
      </c>
      <c r="E1127">
        <v>0</v>
      </c>
      <c r="F1127">
        <v>0</v>
      </c>
      <c r="G1127">
        <v>0</v>
      </c>
      <c r="H1127">
        <v>1018.29998779296</v>
      </c>
      <c r="I1127">
        <v>0.31000000238418501</v>
      </c>
      <c r="J1127">
        <v>11.508159637451101</v>
      </c>
      <c r="K1127">
        <v>13.768321037292401</v>
      </c>
      <c r="L1127">
        <v>-80.358375549316406</v>
      </c>
      <c r="M1127">
        <v>100.194900512695</v>
      </c>
      <c r="N1127">
        <v>0</v>
      </c>
    </row>
    <row r="1128" spans="1:14" x14ac:dyDescent="0.25">
      <c r="A1128">
        <v>44333</v>
      </c>
      <c r="B1128">
        <v>0</v>
      </c>
      <c r="C1128">
        <v>9.8000001907348597</v>
      </c>
      <c r="D1128">
        <v>0</v>
      </c>
      <c r="E1128">
        <v>0</v>
      </c>
      <c r="F1128">
        <v>0</v>
      </c>
      <c r="G1128">
        <v>0</v>
      </c>
      <c r="H1128">
        <v>1018.29998779296</v>
      </c>
      <c r="I1128">
        <v>5.00000119209289E-2</v>
      </c>
      <c r="J1128">
        <v>11.6457366943359</v>
      </c>
      <c r="K1128">
        <v>13.747229576110801</v>
      </c>
      <c r="L1128">
        <v>-80.358596801757798</v>
      </c>
      <c r="M1128">
        <v>100.194900512695</v>
      </c>
      <c r="N1128">
        <v>0</v>
      </c>
    </row>
    <row r="1129" spans="1:14" x14ac:dyDescent="0.25">
      <c r="A1129">
        <v>44364</v>
      </c>
      <c r="B1129">
        <v>0</v>
      </c>
      <c r="C1129">
        <v>10.015000343322701</v>
      </c>
      <c r="D1129">
        <v>0</v>
      </c>
      <c r="E1129">
        <v>0</v>
      </c>
      <c r="F1129">
        <v>0</v>
      </c>
      <c r="G1129">
        <v>0</v>
      </c>
      <c r="H1129">
        <v>1018.29998779296</v>
      </c>
      <c r="I1129">
        <v>0.25</v>
      </c>
      <c r="J1129">
        <v>10.541639328002899</v>
      </c>
      <c r="K1129">
        <v>11.961360931396401</v>
      </c>
      <c r="L1129">
        <v>-80.352241516113196</v>
      </c>
      <c r="M1129">
        <v>100.194900512695</v>
      </c>
      <c r="N1129">
        <v>0</v>
      </c>
    </row>
    <row r="1130" spans="1:14" x14ac:dyDescent="0.25">
      <c r="A1130">
        <v>44385</v>
      </c>
      <c r="B1130">
        <v>0</v>
      </c>
      <c r="C1130">
        <v>9.6050004959106392</v>
      </c>
      <c r="D1130">
        <v>0</v>
      </c>
      <c r="E1130">
        <v>0</v>
      </c>
      <c r="F1130">
        <v>0</v>
      </c>
      <c r="G1130">
        <v>0</v>
      </c>
      <c r="H1130">
        <v>1018.29998779296</v>
      </c>
      <c r="I1130">
        <v>-9.0000003576278603E-2</v>
      </c>
      <c r="J1130">
        <v>10.661074638366699</v>
      </c>
      <c r="K1130">
        <v>11.925745964050201</v>
      </c>
      <c r="L1130">
        <v>-80.356544494628906</v>
      </c>
      <c r="M1130">
        <v>100.194900512695</v>
      </c>
      <c r="N1130">
        <v>0</v>
      </c>
    </row>
    <row r="1131" spans="1:14" x14ac:dyDescent="0.25">
      <c r="A1131">
        <v>44416</v>
      </c>
      <c r="B1131">
        <v>0</v>
      </c>
      <c r="C1131">
        <v>10.045000076293899</v>
      </c>
      <c r="D1131">
        <v>0</v>
      </c>
      <c r="E1131">
        <v>0</v>
      </c>
      <c r="F1131">
        <v>0</v>
      </c>
      <c r="G1131">
        <v>0</v>
      </c>
      <c r="H1131">
        <v>1018.29998779296</v>
      </c>
      <c r="I1131">
        <v>6.9999992847442599E-2</v>
      </c>
      <c r="J1131">
        <v>10.7801761627197</v>
      </c>
      <c r="K1131">
        <v>11.89453125</v>
      </c>
      <c r="L1131">
        <v>-80.349258422851506</v>
      </c>
      <c r="M1131">
        <v>100.194900512695</v>
      </c>
      <c r="N1131">
        <v>0</v>
      </c>
    </row>
    <row r="1132" spans="1:14" x14ac:dyDescent="0.25">
      <c r="A1132">
        <v>44437</v>
      </c>
      <c r="B1132">
        <v>0</v>
      </c>
      <c r="C1132">
        <v>10.050000190734799</v>
      </c>
      <c r="D1132">
        <v>0</v>
      </c>
      <c r="E1132">
        <v>0</v>
      </c>
      <c r="F1132">
        <v>0</v>
      </c>
      <c r="G1132">
        <v>0</v>
      </c>
      <c r="H1132">
        <v>1018.29998779296</v>
      </c>
      <c r="I1132">
        <v>-9.9999904632568307E-3</v>
      </c>
      <c r="J1132">
        <v>10.8989658355712</v>
      </c>
      <c r="K1132">
        <v>11.8633661270141</v>
      </c>
      <c r="L1132">
        <v>-80.344215393066406</v>
      </c>
      <c r="M1132">
        <v>100.194900512695</v>
      </c>
      <c r="N1132">
        <v>0</v>
      </c>
    </row>
    <row r="1133" spans="1:14" x14ac:dyDescent="0.25">
      <c r="A1133">
        <v>44459</v>
      </c>
      <c r="B1133">
        <v>0</v>
      </c>
      <c r="C1133">
        <v>9.6100006103515607</v>
      </c>
      <c r="D1133">
        <v>0</v>
      </c>
      <c r="E1133">
        <v>0</v>
      </c>
      <c r="F1133">
        <v>0</v>
      </c>
      <c r="G1133">
        <v>0</v>
      </c>
      <c r="H1133">
        <v>1018.29998779296</v>
      </c>
      <c r="I1133">
        <v>-0.21999999880790699</v>
      </c>
      <c r="J1133">
        <v>9.8077764511108398</v>
      </c>
      <c r="K1133">
        <v>10.1061754226684</v>
      </c>
      <c r="L1133">
        <v>-80.348617553710895</v>
      </c>
      <c r="M1133">
        <v>100.194900512695</v>
      </c>
      <c r="N1133">
        <v>0</v>
      </c>
    </row>
    <row r="1134" spans="1:14" x14ac:dyDescent="0.25">
      <c r="A1134">
        <v>44490</v>
      </c>
      <c r="B1134">
        <v>0</v>
      </c>
      <c r="C1134">
        <v>10.039999961853001</v>
      </c>
      <c r="D1134">
        <v>0</v>
      </c>
      <c r="E1134">
        <v>0</v>
      </c>
      <c r="F1134">
        <v>0</v>
      </c>
      <c r="G1134">
        <v>0</v>
      </c>
      <c r="H1134">
        <v>1018.29998779296</v>
      </c>
      <c r="I1134">
        <v>-0.34000000357627802</v>
      </c>
      <c r="J1134">
        <v>9.9086208343505806</v>
      </c>
      <c r="K1134">
        <v>10.062659263610801</v>
      </c>
      <c r="L1134">
        <v>-80.341484069824205</v>
      </c>
      <c r="M1134">
        <v>100.194900512695</v>
      </c>
      <c r="N1134">
        <v>0</v>
      </c>
    </row>
    <row r="1135" spans="1:14" x14ac:dyDescent="0.25">
      <c r="A1135">
        <v>44511</v>
      </c>
      <c r="B1135">
        <v>0</v>
      </c>
      <c r="C1135">
        <v>9.8500003814697195</v>
      </c>
      <c r="D1135">
        <v>0</v>
      </c>
      <c r="E1135">
        <v>0</v>
      </c>
      <c r="F1135">
        <v>0</v>
      </c>
      <c r="G1135">
        <v>0</v>
      </c>
      <c r="H1135">
        <v>1018.29998779296</v>
      </c>
      <c r="I1135">
        <v>-9.9999994039535495E-2</v>
      </c>
      <c r="J1135">
        <v>10.0090208053588</v>
      </c>
      <c r="K1135">
        <v>10.017243385314901</v>
      </c>
      <c r="L1135">
        <v>-80.340644836425696</v>
      </c>
      <c r="M1135">
        <v>100.194900512695</v>
      </c>
      <c r="N1135">
        <v>0</v>
      </c>
    </row>
    <row r="1136" spans="1:14" x14ac:dyDescent="0.25">
      <c r="A1136">
        <v>44542</v>
      </c>
      <c r="B1136">
        <v>0</v>
      </c>
      <c r="C1136">
        <v>9.8700008392333896</v>
      </c>
      <c r="D1136">
        <v>0</v>
      </c>
      <c r="E1136">
        <v>0</v>
      </c>
      <c r="F1136">
        <v>0</v>
      </c>
      <c r="G1136">
        <v>0</v>
      </c>
      <c r="H1136">
        <v>1018.29998779296</v>
      </c>
      <c r="I1136">
        <v>-9.9999904632568307E-3</v>
      </c>
      <c r="J1136">
        <v>10.1089668273925</v>
      </c>
      <c r="K1136">
        <v>9.9720268249511701</v>
      </c>
      <c r="L1136">
        <v>-80.338783264160099</v>
      </c>
      <c r="M1136">
        <v>100.194900512695</v>
      </c>
      <c r="N1136">
        <v>0</v>
      </c>
    </row>
    <row r="1137" spans="1:14" x14ac:dyDescent="0.25">
      <c r="A1137">
        <v>44564</v>
      </c>
      <c r="B1137">
        <v>0</v>
      </c>
      <c r="C1137">
        <v>9.9600000381469709</v>
      </c>
      <c r="D1137">
        <v>0</v>
      </c>
      <c r="E1137">
        <v>0</v>
      </c>
      <c r="F1137">
        <v>0</v>
      </c>
      <c r="G1137">
        <v>0</v>
      </c>
      <c r="H1137">
        <v>1018.29998779296</v>
      </c>
      <c r="I1137">
        <v>7.9999983310699394E-2</v>
      </c>
      <c r="J1137">
        <v>9.1181926727294904</v>
      </c>
      <c r="K1137">
        <v>8.3759822845458896</v>
      </c>
      <c r="L1137">
        <v>-80.335632324218693</v>
      </c>
      <c r="M1137">
        <v>100.194900512695</v>
      </c>
      <c r="N1137">
        <v>0</v>
      </c>
    </row>
    <row r="1138" spans="1:14" x14ac:dyDescent="0.25">
      <c r="A1138">
        <v>44585</v>
      </c>
      <c r="B1138">
        <v>0</v>
      </c>
      <c r="C1138">
        <v>9.5800008773803693</v>
      </c>
      <c r="D1138">
        <v>0</v>
      </c>
      <c r="E1138">
        <v>0</v>
      </c>
      <c r="F1138">
        <v>0</v>
      </c>
      <c r="G1138">
        <v>0</v>
      </c>
      <c r="H1138">
        <v>1018.29998779296</v>
      </c>
      <c r="I1138">
        <v>-0.31000000238418501</v>
      </c>
      <c r="J1138">
        <v>9.2016572952270508</v>
      </c>
      <c r="K1138">
        <v>8.3168239593505806</v>
      </c>
      <c r="L1138">
        <v>-80.340690612792898</v>
      </c>
      <c r="M1138">
        <v>100.194900512695</v>
      </c>
      <c r="N1138">
        <v>0</v>
      </c>
    </row>
    <row r="1139" spans="1:14" x14ac:dyDescent="0.25">
      <c r="A1139">
        <v>44616</v>
      </c>
      <c r="B1139">
        <v>0</v>
      </c>
      <c r="C1139">
        <v>9.6200008392333896</v>
      </c>
      <c r="D1139">
        <v>0</v>
      </c>
      <c r="E1139">
        <v>0</v>
      </c>
      <c r="F1139">
        <v>0</v>
      </c>
      <c r="G1139">
        <v>0</v>
      </c>
      <c r="H1139">
        <v>1018.29998779296</v>
      </c>
      <c r="I1139">
        <v>0.240000009536743</v>
      </c>
      <c r="J1139">
        <v>9.2845315933227504</v>
      </c>
      <c r="K1139">
        <v>8.2580652236938406</v>
      </c>
      <c r="L1139">
        <v>-80.346580505371094</v>
      </c>
      <c r="M1139">
        <v>100.194900512695</v>
      </c>
      <c r="N1139">
        <v>0</v>
      </c>
    </row>
    <row r="1140" spans="1:14" x14ac:dyDescent="0.25">
      <c r="A1140">
        <v>44637</v>
      </c>
      <c r="B1140">
        <v>0</v>
      </c>
      <c r="C1140">
        <v>9.7650003433227504</v>
      </c>
      <c r="D1140">
        <v>0</v>
      </c>
      <c r="E1140">
        <v>0</v>
      </c>
      <c r="F1140">
        <v>0</v>
      </c>
      <c r="G1140">
        <v>0</v>
      </c>
      <c r="H1140">
        <v>1018.29998779296</v>
      </c>
      <c r="I1140">
        <v>-0.34000000357627802</v>
      </c>
      <c r="J1140">
        <v>9.3668260574340803</v>
      </c>
      <c r="K1140">
        <v>8.2007560729980398</v>
      </c>
      <c r="L1140">
        <v>-80.347526550292898</v>
      </c>
      <c r="M1140">
        <v>100.194900512695</v>
      </c>
      <c r="N1140">
        <v>0</v>
      </c>
    </row>
    <row r="1141" spans="1:14" x14ac:dyDescent="0.25">
      <c r="A1141">
        <v>44668</v>
      </c>
      <c r="B1141">
        <v>0</v>
      </c>
      <c r="C1141">
        <v>9.9300003051757795</v>
      </c>
      <c r="D1141">
        <v>0</v>
      </c>
      <c r="E1141">
        <v>0</v>
      </c>
      <c r="F1141">
        <v>0</v>
      </c>
      <c r="G1141">
        <v>0</v>
      </c>
      <c r="H1141">
        <v>1018.29998779296</v>
      </c>
      <c r="I1141">
        <v>0.25</v>
      </c>
      <c r="J1141">
        <v>8.4583816528320295</v>
      </c>
      <c r="K1141">
        <v>6.7358360290527299</v>
      </c>
      <c r="L1141">
        <v>-80.343803405761705</v>
      </c>
      <c r="M1141">
        <v>100.194900512695</v>
      </c>
      <c r="N1141">
        <v>0</v>
      </c>
    </row>
    <row r="1142" spans="1:14" x14ac:dyDescent="0.25">
      <c r="A1142">
        <v>44689</v>
      </c>
      <c r="B1142">
        <v>0</v>
      </c>
      <c r="C1142">
        <v>9.6850004196166992</v>
      </c>
      <c r="D1142">
        <v>0</v>
      </c>
      <c r="E1142">
        <v>0</v>
      </c>
      <c r="F1142">
        <v>0</v>
      </c>
      <c r="G1142">
        <v>0</v>
      </c>
      <c r="H1142">
        <v>1018.29998779296</v>
      </c>
      <c r="I1142">
        <v>0.33999997377395602</v>
      </c>
      <c r="J1142">
        <v>8.5253992080688406</v>
      </c>
      <c r="K1142">
        <v>6.6676988601684499</v>
      </c>
      <c r="L1142">
        <v>-80.346427917480398</v>
      </c>
      <c r="M1142">
        <v>100.194900512695</v>
      </c>
      <c r="N1142">
        <v>0</v>
      </c>
    </row>
    <row r="1143" spans="1:14" x14ac:dyDescent="0.25">
      <c r="A1143">
        <v>44711</v>
      </c>
      <c r="B1143">
        <v>0</v>
      </c>
      <c r="C1143">
        <v>10.0100002288818</v>
      </c>
      <c r="D1143">
        <v>0</v>
      </c>
      <c r="E1143">
        <v>0</v>
      </c>
      <c r="F1143">
        <v>0</v>
      </c>
      <c r="G1143">
        <v>0</v>
      </c>
      <c r="H1143">
        <v>1018.29998779296</v>
      </c>
      <c r="I1143">
        <v>6.9999992847442599E-2</v>
      </c>
      <c r="J1143">
        <v>8.59175205230712</v>
      </c>
      <c r="K1143">
        <v>6.6028113365173304</v>
      </c>
      <c r="L1143">
        <v>-80.342025756835895</v>
      </c>
      <c r="M1143">
        <v>100.194900512695</v>
      </c>
      <c r="N1143">
        <v>0</v>
      </c>
    </row>
    <row r="1144" spans="1:14" x14ac:dyDescent="0.25">
      <c r="A1144">
        <v>44742</v>
      </c>
      <c r="B1144">
        <v>0</v>
      </c>
      <c r="C1144">
        <v>10.050000190734799</v>
      </c>
      <c r="D1144">
        <v>0</v>
      </c>
      <c r="E1144">
        <v>0</v>
      </c>
      <c r="F1144">
        <v>0</v>
      </c>
      <c r="G1144">
        <v>0</v>
      </c>
      <c r="H1144">
        <v>1018.29998779296</v>
      </c>
      <c r="I1144">
        <v>0.29000002145767201</v>
      </c>
      <c r="J1144">
        <v>8.6574573516845703</v>
      </c>
      <c r="K1144">
        <v>6.5383238792419398</v>
      </c>
      <c r="L1144">
        <v>-80.334587097167898</v>
      </c>
      <c r="M1144">
        <v>100.194900512695</v>
      </c>
      <c r="N1144">
        <v>0</v>
      </c>
    </row>
    <row r="1145" spans="1:14" x14ac:dyDescent="0.25">
      <c r="A1145">
        <v>44763</v>
      </c>
      <c r="B1145">
        <v>0</v>
      </c>
      <c r="C1145">
        <v>9.6300001144409109</v>
      </c>
      <c r="D1145">
        <v>0</v>
      </c>
      <c r="E1145">
        <v>0</v>
      </c>
      <c r="F1145">
        <v>0</v>
      </c>
      <c r="G1145">
        <v>0</v>
      </c>
      <c r="H1145">
        <v>1018.29998779296</v>
      </c>
      <c r="I1145">
        <v>2.9999971389770501E-2</v>
      </c>
      <c r="J1145">
        <v>7.7867984771728498</v>
      </c>
      <c r="K1145">
        <v>5.1379051208495996</v>
      </c>
      <c r="L1145">
        <v>-80.338363647460895</v>
      </c>
      <c r="M1145">
        <v>100.194900512695</v>
      </c>
      <c r="N1145">
        <v>0</v>
      </c>
    </row>
    <row r="1146" spans="1:14" x14ac:dyDescent="0.25">
      <c r="A1146">
        <v>44784</v>
      </c>
      <c r="B1146">
        <v>0</v>
      </c>
      <c r="C1146">
        <v>9.7250003814697195</v>
      </c>
      <c r="D1146">
        <v>0</v>
      </c>
      <c r="E1146">
        <v>0</v>
      </c>
      <c r="F1146">
        <v>0</v>
      </c>
      <c r="G1146">
        <v>0</v>
      </c>
      <c r="H1146">
        <v>1018.29998779296</v>
      </c>
      <c r="I1146">
        <v>0.26999998092651301</v>
      </c>
      <c r="J1146">
        <v>7.8377914428710902</v>
      </c>
      <c r="K1146">
        <v>5.0606908798217702</v>
      </c>
      <c r="L1146">
        <v>-80.340148925781193</v>
      </c>
      <c r="M1146">
        <v>100.194900512695</v>
      </c>
      <c r="N1146">
        <v>0</v>
      </c>
    </row>
    <row r="1147" spans="1:14" x14ac:dyDescent="0.25">
      <c r="A1147">
        <v>44815</v>
      </c>
      <c r="B1147">
        <v>0</v>
      </c>
      <c r="C1147">
        <v>9.6800003051757795</v>
      </c>
      <c r="D1147">
        <v>0</v>
      </c>
      <c r="E1147">
        <v>0</v>
      </c>
      <c r="F1147">
        <v>0</v>
      </c>
      <c r="G1147">
        <v>0</v>
      </c>
      <c r="H1147">
        <v>1018.29998779296</v>
      </c>
      <c r="I1147">
        <v>-0.43000000715255698</v>
      </c>
      <c r="J1147">
        <v>7.8880100250244096</v>
      </c>
      <c r="K1147">
        <v>4.9830265045165998</v>
      </c>
      <c r="L1147">
        <v>-80.344177246093693</v>
      </c>
      <c r="M1147">
        <v>100.194900512695</v>
      </c>
      <c r="N1147">
        <v>0</v>
      </c>
    </row>
    <row r="1148" spans="1:14" x14ac:dyDescent="0.25">
      <c r="A1148">
        <v>44837</v>
      </c>
      <c r="B1148">
        <v>0</v>
      </c>
      <c r="C1148">
        <v>9.5800008773803693</v>
      </c>
      <c r="D1148">
        <v>0</v>
      </c>
      <c r="E1148">
        <v>0</v>
      </c>
      <c r="F1148">
        <v>0</v>
      </c>
      <c r="G1148">
        <v>0</v>
      </c>
      <c r="H1148">
        <v>1018.29998779296</v>
      </c>
      <c r="I1148">
        <v>-6.9999992847442599E-2</v>
      </c>
      <c r="J1148">
        <v>7.9374470710754297</v>
      </c>
      <c r="K1148">
        <v>4.9043622016906703</v>
      </c>
      <c r="L1148">
        <v>-80.349006652832003</v>
      </c>
      <c r="M1148">
        <v>100.194900512695</v>
      </c>
      <c r="N1148">
        <v>0</v>
      </c>
    </row>
    <row r="1149" spans="1:14" x14ac:dyDescent="0.25">
      <c r="A1149">
        <v>44868</v>
      </c>
      <c r="B1149">
        <v>0</v>
      </c>
      <c r="C1149">
        <v>9.8150005340576101</v>
      </c>
      <c r="D1149">
        <v>0</v>
      </c>
      <c r="E1149">
        <v>0</v>
      </c>
      <c r="F1149">
        <v>0</v>
      </c>
      <c r="G1149">
        <v>0</v>
      </c>
      <c r="H1149">
        <v>1018.29998779296</v>
      </c>
      <c r="I1149">
        <v>-0.18999999761581399</v>
      </c>
      <c r="J1149">
        <v>7.10599660873413</v>
      </c>
      <c r="K1149">
        <v>3.5754299163818302</v>
      </c>
      <c r="L1149">
        <v>-80.348846435546804</v>
      </c>
      <c r="M1149">
        <v>100.194900512695</v>
      </c>
      <c r="N1149">
        <v>0</v>
      </c>
    </row>
    <row r="1150" spans="1:14" x14ac:dyDescent="0.25">
      <c r="A1150">
        <v>44889</v>
      </c>
      <c r="B1150">
        <v>0</v>
      </c>
      <c r="C1150">
        <v>9.5850000381469709</v>
      </c>
      <c r="D1150">
        <v>0</v>
      </c>
      <c r="E1150">
        <v>0</v>
      </c>
      <c r="F1150">
        <v>0</v>
      </c>
      <c r="G1150">
        <v>0</v>
      </c>
      <c r="H1150">
        <v>1018.29998779296</v>
      </c>
      <c r="I1150">
        <v>-0.37000000476837103</v>
      </c>
      <c r="J1150">
        <v>7.14131307601928</v>
      </c>
      <c r="K1150">
        <v>3.4879019260406401</v>
      </c>
      <c r="L1150">
        <v>-80.353569030761705</v>
      </c>
      <c r="M1150">
        <v>100.194900512695</v>
      </c>
      <c r="N1150">
        <v>0</v>
      </c>
    </row>
    <row r="1151" spans="1:14" x14ac:dyDescent="0.25">
      <c r="A1151">
        <v>44910</v>
      </c>
      <c r="B1151">
        <v>0</v>
      </c>
      <c r="C1151">
        <v>9.7150001525878906</v>
      </c>
      <c r="D1151">
        <v>0</v>
      </c>
      <c r="E1151">
        <v>0</v>
      </c>
      <c r="F1151">
        <v>0</v>
      </c>
      <c r="G1151">
        <v>0</v>
      </c>
      <c r="H1151">
        <v>1018.29998779296</v>
      </c>
      <c r="I1151">
        <v>0.480000019073486</v>
      </c>
      <c r="J1151">
        <v>7.1757612228393501</v>
      </c>
      <c r="K1151">
        <v>3.4016737937927202</v>
      </c>
      <c r="L1151">
        <v>-80.355560302734304</v>
      </c>
      <c r="M1151">
        <v>100.194900512695</v>
      </c>
      <c r="N1151">
        <v>0</v>
      </c>
    </row>
    <row r="1152" spans="1:14" x14ac:dyDescent="0.25">
      <c r="A1152">
        <v>44941</v>
      </c>
      <c r="B1152">
        <v>0</v>
      </c>
      <c r="C1152">
        <v>9.6850004196166992</v>
      </c>
      <c r="D1152">
        <v>0</v>
      </c>
      <c r="E1152">
        <v>0</v>
      </c>
      <c r="F1152">
        <v>0</v>
      </c>
      <c r="G1152">
        <v>0</v>
      </c>
      <c r="H1152">
        <v>1018.29998779296</v>
      </c>
      <c r="I1152">
        <v>7.9999983310699394E-2</v>
      </c>
      <c r="J1152">
        <v>7.2093453407287598</v>
      </c>
      <c r="K1152">
        <v>3.31514573097229</v>
      </c>
      <c r="L1152">
        <v>-80.359436035156193</v>
      </c>
      <c r="M1152">
        <v>100.194900512695</v>
      </c>
      <c r="N1152">
        <v>0</v>
      </c>
    </row>
    <row r="1153" spans="1:14" x14ac:dyDescent="0.25">
      <c r="A1153">
        <v>44963</v>
      </c>
      <c r="B1153">
        <v>0</v>
      </c>
      <c r="C1153">
        <v>9.5600004196166992</v>
      </c>
      <c r="D1153">
        <v>0</v>
      </c>
      <c r="E1153">
        <v>0</v>
      </c>
      <c r="F1153">
        <v>0</v>
      </c>
      <c r="G1153">
        <v>0</v>
      </c>
      <c r="H1153">
        <v>1018.29998779296</v>
      </c>
      <c r="I1153">
        <v>-0.46999999880790699</v>
      </c>
      <c r="J1153">
        <v>6.4118981361389098</v>
      </c>
      <c r="K1153">
        <v>2.04584407806396</v>
      </c>
      <c r="L1153">
        <v>-80.364685058593693</v>
      </c>
      <c r="M1153">
        <v>100.194900512695</v>
      </c>
      <c r="N1153">
        <v>0</v>
      </c>
    </row>
    <row r="1154" spans="1:14" x14ac:dyDescent="0.25">
      <c r="A1154">
        <v>44994</v>
      </c>
      <c r="B1154">
        <v>0</v>
      </c>
      <c r="C1154">
        <v>9.7750005722045898</v>
      </c>
      <c r="D1154">
        <v>0</v>
      </c>
      <c r="E1154">
        <v>0</v>
      </c>
      <c r="F1154">
        <v>0</v>
      </c>
      <c r="G1154">
        <v>0</v>
      </c>
      <c r="H1154">
        <v>1018.29998779296</v>
      </c>
      <c r="I1154">
        <v>-0.15000000596046401</v>
      </c>
      <c r="J1154">
        <v>6.4318861961364702</v>
      </c>
      <c r="K1154">
        <v>1.9518080949783301</v>
      </c>
      <c r="L1154">
        <v>-80.365806579589801</v>
      </c>
      <c r="M1154">
        <v>100.194900512695</v>
      </c>
      <c r="N1154">
        <v>0</v>
      </c>
    </row>
    <row r="1155" spans="1:14" x14ac:dyDescent="0.25">
      <c r="A1155">
        <v>45015</v>
      </c>
      <c r="B1155">
        <v>0</v>
      </c>
      <c r="C1155">
        <v>9.6350002288818306</v>
      </c>
      <c r="D1155">
        <v>0</v>
      </c>
      <c r="E1155">
        <v>0</v>
      </c>
      <c r="F1155">
        <v>0</v>
      </c>
      <c r="G1155">
        <v>0</v>
      </c>
      <c r="H1155">
        <v>1018.29998779296</v>
      </c>
      <c r="I1155">
        <v>0.32999998331069902</v>
      </c>
      <c r="J1155">
        <v>6.45092678070068</v>
      </c>
      <c r="K1155">
        <v>1.85637211799621</v>
      </c>
      <c r="L1155">
        <v>-80.369483947753906</v>
      </c>
      <c r="M1155">
        <v>100.194900512695</v>
      </c>
      <c r="N1155">
        <v>0</v>
      </c>
    </row>
    <row r="1156" spans="1:14" x14ac:dyDescent="0.25">
      <c r="A1156">
        <v>45036</v>
      </c>
      <c r="B1156">
        <v>0</v>
      </c>
      <c r="C1156">
        <v>9.9050006866455007</v>
      </c>
      <c r="D1156">
        <v>0</v>
      </c>
      <c r="E1156">
        <v>0</v>
      </c>
      <c r="F1156">
        <v>0</v>
      </c>
      <c r="G1156">
        <v>0</v>
      </c>
      <c r="H1156">
        <v>1018.29998779296</v>
      </c>
      <c r="I1156">
        <v>0.22000002861022899</v>
      </c>
      <c r="J1156">
        <v>6.4690270423889098</v>
      </c>
      <c r="K1156">
        <v>1.7636361122131301</v>
      </c>
      <c r="L1156">
        <v>-80.367492675781193</v>
      </c>
      <c r="M1156">
        <v>100.194900512695</v>
      </c>
      <c r="N1156">
        <v>0</v>
      </c>
    </row>
    <row r="1157" spans="1:14" x14ac:dyDescent="0.25">
      <c r="A1157">
        <v>45067</v>
      </c>
      <c r="B1157">
        <v>0</v>
      </c>
      <c r="C1157">
        <v>9.6200008392333896</v>
      </c>
      <c r="D1157">
        <v>0</v>
      </c>
      <c r="E1157">
        <v>0</v>
      </c>
      <c r="F1157">
        <v>0</v>
      </c>
      <c r="G1157">
        <v>0</v>
      </c>
      <c r="H1157">
        <v>1018.29998779296</v>
      </c>
      <c r="I1157">
        <v>0.22000002861022899</v>
      </c>
      <c r="J1157">
        <v>5.8116655349731401</v>
      </c>
      <c r="K1157">
        <v>0.708041071891784</v>
      </c>
      <c r="L1157">
        <v>-80.373382568359304</v>
      </c>
      <c r="M1157">
        <v>100.194900512695</v>
      </c>
      <c r="N1157">
        <v>0</v>
      </c>
    </row>
    <row r="1158" spans="1:14" x14ac:dyDescent="0.25">
      <c r="A1158">
        <v>45088</v>
      </c>
      <c r="B1158">
        <v>0</v>
      </c>
      <c r="C1158">
        <v>9.9400005340576101</v>
      </c>
      <c r="D1158">
        <v>0</v>
      </c>
      <c r="E1158">
        <v>0</v>
      </c>
      <c r="F1158">
        <v>0</v>
      </c>
      <c r="G1158">
        <v>0</v>
      </c>
      <c r="H1158">
        <v>1018.29998779296</v>
      </c>
      <c r="I1158">
        <v>0.44999998807907099</v>
      </c>
      <c r="J1158">
        <v>5.8182501792907697</v>
      </c>
      <c r="K1158">
        <v>0.60882347822189298</v>
      </c>
      <c r="L1158">
        <v>-80.370651245117102</v>
      </c>
      <c r="M1158">
        <v>100.194900512695</v>
      </c>
      <c r="N1158">
        <v>0</v>
      </c>
    </row>
    <row r="1159" spans="1:14" x14ac:dyDescent="0.25">
      <c r="A1159">
        <v>45110</v>
      </c>
      <c r="B1159">
        <v>0</v>
      </c>
      <c r="C1159">
        <v>9.9600000381469709</v>
      </c>
      <c r="D1159">
        <v>0</v>
      </c>
      <c r="E1159">
        <v>0</v>
      </c>
      <c r="F1159">
        <v>0</v>
      </c>
      <c r="G1159">
        <v>0</v>
      </c>
      <c r="H1159">
        <v>1018.29998779296</v>
      </c>
      <c r="I1159">
        <v>-6.9999992847442599E-2</v>
      </c>
      <c r="J1159">
        <v>5.8238434791564897</v>
      </c>
      <c r="K1159">
        <v>0.50980585813522294</v>
      </c>
      <c r="L1159">
        <v>-80.367500305175696</v>
      </c>
      <c r="M1159">
        <v>100.194900512695</v>
      </c>
      <c r="N1159">
        <v>0</v>
      </c>
    </row>
    <row r="1160" spans="1:14" x14ac:dyDescent="0.25">
      <c r="A1160">
        <v>45141</v>
      </c>
      <c r="B1160">
        <v>0</v>
      </c>
      <c r="C1160">
        <v>9.6649999618530202</v>
      </c>
      <c r="D1160">
        <v>0</v>
      </c>
      <c r="E1160">
        <v>0</v>
      </c>
      <c r="F1160">
        <v>0</v>
      </c>
      <c r="G1160">
        <v>0</v>
      </c>
      <c r="H1160">
        <v>1018.29998779296</v>
      </c>
      <c r="I1160">
        <v>8.9999973773956299E-2</v>
      </c>
      <c r="J1160">
        <v>5.8284316062927202</v>
      </c>
      <c r="K1160">
        <v>0.407838255167007</v>
      </c>
      <c r="L1160">
        <v>-80.372138977050696</v>
      </c>
      <c r="M1160">
        <v>100.194900512695</v>
      </c>
      <c r="N1160">
        <v>0</v>
      </c>
    </row>
    <row r="1161" spans="1:14" x14ac:dyDescent="0.25">
      <c r="A1161">
        <v>45162</v>
      </c>
      <c r="B1161">
        <v>0</v>
      </c>
      <c r="C1161">
        <v>9.6450004577636701</v>
      </c>
      <c r="D1161">
        <v>0</v>
      </c>
      <c r="E1161">
        <v>0</v>
      </c>
      <c r="F1161">
        <v>0</v>
      </c>
      <c r="G1161">
        <v>0</v>
      </c>
      <c r="H1161">
        <v>1018.29998779296</v>
      </c>
      <c r="I1161">
        <v>-0.26999998092651301</v>
      </c>
      <c r="J1161">
        <v>5.1751532554626403</v>
      </c>
      <c r="K1161">
        <v>-0.62918430566787698</v>
      </c>
      <c r="L1161">
        <v>-80.375602722167898</v>
      </c>
      <c r="M1161">
        <v>100.194900512695</v>
      </c>
      <c r="N1161">
        <v>0</v>
      </c>
    </row>
    <row r="1162" spans="1:14" x14ac:dyDescent="0.25">
      <c r="A1162">
        <v>45193</v>
      </c>
      <c r="B1162">
        <v>0</v>
      </c>
      <c r="C1162">
        <v>9.8150005340576101</v>
      </c>
      <c r="D1162">
        <v>0</v>
      </c>
      <c r="E1162">
        <v>0</v>
      </c>
      <c r="F1162">
        <v>0</v>
      </c>
      <c r="G1162">
        <v>0</v>
      </c>
      <c r="H1162">
        <v>1018.29998779296</v>
      </c>
      <c r="I1162">
        <v>-3.0000001192092798E-2</v>
      </c>
      <c r="J1162">
        <v>5.1683259010314897</v>
      </c>
      <c r="K1162">
        <v>-0.73630452156066895</v>
      </c>
      <c r="L1162">
        <v>-80.375450134277301</v>
      </c>
      <c r="M1162">
        <v>100.194900512695</v>
      </c>
      <c r="N1162">
        <v>0</v>
      </c>
    </row>
    <row r="1163" spans="1:14" x14ac:dyDescent="0.25">
      <c r="A1163">
        <v>45214</v>
      </c>
      <c r="B1163">
        <v>0</v>
      </c>
      <c r="C1163">
        <v>9.6850004196166992</v>
      </c>
      <c r="D1163">
        <v>0</v>
      </c>
      <c r="E1163">
        <v>0</v>
      </c>
      <c r="F1163">
        <v>0</v>
      </c>
      <c r="G1163">
        <v>0</v>
      </c>
      <c r="H1163">
        <v>1018.29998779296</v>
      </c>
      <c r="I1163">
        <v>0.37000000476837103</v>
      </c>
      <c r="J1163">
        <v>5.1604208946228001</v>
      </c>
      <c r="K1163">
        <v>-0.84472471475601196</v>
      </c>
      <c r="L1163">
        <v>-80.378074645996094</v>
      </c>
      <c r="M1163">
        <v>100.194900512695</v>
      </c>
      <c r="N1163">
        <v>0</v>
      </c>
    </row>
    <row r="1164" spans="1:14" x14ac:dyDescent="0.25">
      <c r="A1164">
        <v>45235</v>
      </c>
      <c r="B1164">
        <v>0</v>
      </c>
      <c r="C1164">
        <v>9.7400007247924805</v>
      </c>
      <c r="D1164">
        <v>0</v>
      </c>
      <c r="E1164">
        <v>0</v>
      </c>
      <c r="F1164">
        <v>0</v>
      </c>
      <c r="G1164">
        <v>0</v>
      </c>
      <c r="H1164">
        <v>1018.29998779296</v>
      </c>
      <c r="I1164">
        <v>1.9999980926513599E-2</v>
      </c>
      <c r="J1164">
        <v>5.1514344215393004</v>
      </c>
      <c r="K1164">
        <v>-0.95259493589401201</v>
      </c>
      <c r="L1164">
        <v>-80.379547119140597</v>
      </c>
      <c r="M1164">
        <v>100.194900512695</v>
      </c>
      <c r="N1164">
        <v>0</v>
      </c>
    </row>
    <row r="1165" spans="1:14" x14ac:dyDescent="0.25">
      <c r="A1165">
        <v>45267</v>
      </c>
      <c r="B1165">
        <v>0</v>
      </c>
      <c r="C1165">
        <v>10.025000572204499</v>
      </c>
      <c r="D1165">
        <v>0</v>
      </c>
      <c r="E1165">
        <v>0</v>
      </c>
      <c r="F1165">
        <v>0</v>
      </c>
      <c r="G1165">
        <v>0</v>
      </c>
      <c r="H1165">
        <v>1018.29998779296</v>
      </c>
      <c r="I1165">
        <v>-2.0000010728836001E-2</v>
      </c>
      <c r="J1165">
        <v>4.5857896804809499</v>
      </c>
      <c r="K1165">
        <v>-1.8483633995056099</v>
      </c>
      <c r="L1165">
        <v>-80.372665405273395</v>
      </c>
      <c r="M1165">
        <v>100.194900512695</v>
      </c>
      <c r="N1165">
        <v>0</v>
      </c>
    </row>
    <row r="1166" spans="1:14" x14ac:dyDescent="0.25">
      <c r="A1166">
        <v>45288</v>
      </c>
      <c r="B1166">
        <v>0</v>
      </c>
      <c r="C1166">
        <v>10.015000343322701</v>
      </c>
      <c r="D1166">
        <v>0</v>
      </c>
      <c r="E1166">
        <v>0</v>
      </c>
      <c r="F1166">
        <v>0</v>
      </c>
      <c r="G1166">
        <v>0</v>
      </c>
      <c r="H1166">
        <v>1018.29998779296</v>
      </c>
      <c r="I1166">
        <v>0.18999999761581399</v>
      </c>
      <c r="J1166">
        <v>4.5667524337768501</v>
      </c>
      <c r="K1166">
        <v>-1.9591107368469201</v>
      </c>
      <c r="L1166">
        <v>-80.368362426757798</v>
      </c>
      <c r="M1166">
        <v>100.194900512695</v>
      </c>
      <c r="N1166">
        <v>0</v>
      </c>
    </row>
    <row r="1167" spans="1:14" x14ac:dyDescent="0.25">
      <c r="A1167">
        <v>45319</v>
      </c>
      <c r="B1167">
        <v>0</v>
      </c>
      <c r="C1167">
        <v>9.8650007247924805</v>
      </c>
      <c r="D1167">
        <v>0</v>
      </c>
      <c r="E1167">
        <v>0</v>
      </c>
      <c r="F1167">
        <v>0</v>
      </c>
      <c r="G1167">
        <v>0</v>
      </c>
      <c r="H1167">
        <v>1018.29998779296</v>
      </c>
      <c r="I1167">
        <v>-3.0000001192092798E-2</v>
      </c>
      <c r="J1167">
        <v>4.5465998649597097</v>
      </c>
      <c r="K1167">
        <v>-2.0713579654693599</v>
      </c>
      <c r="L1167">
        <v>-80.366661071777301</v>
      </c>
      <c r="M1167">
        <v>100.194900512695</v>
      </c>
      <c r="N1167">
        <v>0</v>
      </c>
    </row>
    <row r="1168" spans="1:14" x14ac:dyDescent="0.25">
      <c r="A1168">
        <v>45340</v>
      </c>
      <c r="B1168">
        <v>0</v>
      </c>
      <c r="C1168">
        <v>9.8800001144409109</v>
      </c>
      <c r="D1168">
        <v>0</v>
      </c>
      <c r="E1168">
        <v>0</v>
      </c>
      <c r="F1168">
        <v>0</v>
      </c>
      <c r="G1168">
        <v>0</v>
      </c>
      <c r="H1168">
        <v>1018.29998779296</v>
      </c>
      <c r="I1168">
        <v>0.14999997615814201</v>
      </c>
      <c r="J1168">
        <v>4.5253257751464799</v>
      </c>
      <c r="K1168">
        <v>-2.1834552288055402</v>
      </c>
      <c r="L1168">
        <v>-80.365188598632798</v>
      </c>
      <c r="M1168">
        <v>100.194900512695</v>
      </c>
      <c r="N1168">
        <v>0</v>
      </c>
    </row>
    <row r="1169" spans="1:14" x14ac:dyDescent="0.25">
      <c r="A1169">
        <v>45361</v>
      </c>
      <c r="B1169">
        <v>0</v>
      </c>
      <c r="C1169">
        <v>9.6000003814697195</v>
      </c>
      <c r="D1169">
        <v>0</v>
      </c>
      <c r="E1169">
        <v>0</v>
      </c>
      <c r="F1169">
        <v>0</v>
      </c>
      <c r="G1169">
        <v>0</v>
      </c>
      <c r="H1169">
        <v>1018.29998779296</v>
      </c>
      <c r="I1169">
        <v>-0.46000000834464999</v>
      </c>
      <c r="J1169">
        <v>3.9686865806579501</v>
      </c>
      <c r="K1169">
        <v>-3.05869460105896</v>
      </c>
      <c r="L1169">
        <v>-80.369598388671804</v>
      </c>
      <c r="M1169">
        <v>100.194900512695</v>
      </c>
      <c r="N1169">
        <v>0</v>
      </c>
    </row>
    <row r="1170" spans="1:14" x14ac:dyDescent="0.25">
      <c r="A1170">
        <v>45393</v>
      </c>
      <c r="B1170">
        <v>0</v>
      </c>
      <c r="C1170">
        <v>10.035000801086399</v>
      </c>
      <c r="D1170">
        <v>0</v>
      </c>
      <c r="E1170">
        <v>0</v>
      </c>
      <c r="F1170">
        <v>0</v>
      </c>
      <c r="G1170">
        <v>0</v>
      </c>
      <c r="H1170">
        <v>1018.29998779296</v>
      </c>
      <c r="I1170">
        <v>0.43000000715255698</v>
      </c>
      <c r="J1170">
        <v>3.9375197887420601</v>
      </c>
      <c r="K1170">
        <v>-3.1746525764465301</v>
      </c>
      <c r="L1170">
        <v>-80.362396240234304</v>
      </c>
      <c r="M1170">
        <v>100.194900512695</v>
      </c>
      <c r="N1170">
        <v>0</v>
      </c>
    </row>
    <row r="1171" spans="1:14" x14ac:dyDescent="0.25">
      <c r="A1171">
        <v>45414</v>
      </c>
      <c r="B1171">
        <v>0</v>
      </c>
      <c r="C1171">
        <v>9.7350006103515607</v>
      </c>
      <c r="D1171">
        <v>0</v>
      </c>
      <c r="E1171">
        <v>0</v>
      </c>
      <c r="F1171">
        <v>0</v>
      </c>
      <c r="G1171">
        <v>0</v>
      </c>
      <c r="H1171">
        <v>1018.29998779296</v>
      </c>
      <c r="I1171">
        <v>0.259999990463256</v>
      </c>
      <c r="J1171">
        <v>3.90517830848693</v>
      </c>
      <c r="K1171">
        <v>-3.2936105728149401</v>
      </c>
      <c r="L1171">
        <v>-80.363967895507798</v>
      </c>
      <c r="M1171">
        <v>100.194900512695</v>
      </c>
      <c r="N1171">
        <v>0</v>
      </c>
    </row>
    <row r="1172" spans="1:14" x14ac:dyDescent="0.25">
      <c r="A1172">
        <v>45445</v>
      </c>
      <c r="B1172">
        <v>0</v>
      </c>
      <c r="C1172">
        <v>9.8350000381469709</v>
      </c>
      <c r="D1172">
        <v>0</v>
      </c>
      <c r="E1172">
        <v>0</v>
      </c>
      <c r="F1172">
        <v>0</v>
      </c>
      <c r="G1172">
        <v>0</v>
      </c>
      <c r="H1172">
        <v>1018.29998779296</v>
      </c>
      <c r="I1172">
        <v>-6.0000002384185701E-2</v>
      </c>
      <c r="J1172">
        <v>3.8716523647308301</v>
      </c>
      <c r="K1172">
        <v>-3.4115686416625901</v>
      </c>
      <c r="L1172">
        <v>-80.363189697265597</v>
      </c>
      <c r="M1172">
        <v>100.194900512695</v>
      </c>
      <c r="N1172">
        <v>0</v>
      </c>
    </row>
    <row r="1173" spans="1:14" x14ac:dyDescent="0.25">
      <c r="A1173">
        <v>45466</v>
      </c>
      <c r="B1173">
        <v>0</v>
      </c>
      <c r="C1173">
        <v>9.9950008392333896</v>
      </c>
      <c r="D1173">
        <v>0</v>
      </c>
      <c r="E1173">
        <v>0</v>
      </c>
      <c r="F1173">
        <v>0</v>
      </c>
      <c r="G1173">
        <v>0</v>
      </c>
      <c r="H1173">
        <v>1018.29998779296</v>
      </c>
      <c r="I1173">
        <v>-0.19999998807907099</v>
      </c>
      <c r="J1173">
        <v>3.4023993015289302</v>
      </c>
      <c r="K1173">
        <v>-4.1464071273803702</v>
      </c>
      <c r="L1173">
        <v>-80.359306335449205</v>
      </c>
      <c r="M1173">
        <v>100.194900512695</v>
      </c>
      <c r="N1173">
        <v>0</v>
      </c>
    </row>
    <row r="1174" spans="1:14" x14ac:dyDescent="0.25">
      <c r="A1174">
        <v>45487</v>
      </c>
      <c r="B1174">
        <v>0</v>
      </c>
      <c r="C1174">
        <v>9.5800008773803693</v>
      </c>
      <c r="D1174">
        <v>0</v>
      </c>
      <c r="E1174">
        <v>0</v>
      </c>
      <c r="F1174">
        <v>0</v>
      </c>
      <c r="G1174">
        <v>0</v>
      </c>
      <c r="H1174">
        <v>1018.29998779296</v>
      </c>
      <c r="I1174">
        <v>-0.229999989271163</v>
      </c>
      <c r="J1174">
        <v>3.3603105545043901</v>
      </c>
      <c r="K1174">
        <v>-4.2713165283203098</v>
      </c>
      <c r="L1174">
        <v>-80.3641357421875</v>
      </c>
      <c r="M1174">
        <v>100.194900512695</v>
      </c>
      <c r="N1174">
        <v>0</v>
      </c>
    </row>
    <row r="1175" spans="1:14" x14ac:dyDescent="0.25">
      <c r="A1175">
        <v>45519</v>
      </c>
      <c r="B1175">
        <v>0</v>
      </c>
      <c r="C1175">
        <v>9.6600008010864205</v>
      </c>
      <c r="D1175">
        <v>0</v>
      </c>
      <c r="E1175">
        <v>0</v>
      </c>
      <c r="F1175">
        <v>0</v>
      </c>
      <c r="G1175">
        <v>0</v>
      </c>
      <c r="H1175">
        <v>1018.29998779296</v>
      </c>
      <c r="I1175">
        <v>-3.0000001192092798E-2</v>
      </c>
      <c r="J1175">
        <v>3.31697678565979</v>
      </c>
      <c r="K1175">
        <v>-4.3954257965087802</v>
      </c>
      <c r="L1175">
        <v>-80.368934631347599</v>
      </c>
      <c r="M1175">
        <v>100.194900512695</v>
      </c>
      <c r="N1175">
        <v>0</v>
      </c>
    </row>
    <row r="1176" spans="1:14" x14ac:dyDescent="0.25">
      <c r="A1176">
        <v>45540</v>
      </c>
      <c r="B1176">
        <v>0</v>
      </c>
      <c r="C1176">
        <v>9.9300003051757795</v>
      </c>
      <c r="D1176">
        <v>0</v>
      </c>
      <c r="E1176">
        <v>0</v>
      </c>
      <c r="F1176">
        <v>0</v>
      </c>
      <c r="G1176">
        <v>0</v>
      </c>
      <c r="H1176">
        <v>1018.29998779296</v>
      </c>
      <c r="I1176">
        <v>0.230000019073486</v>
      </c>
      <c r="J1176">
        <v>3.2724153995513898</v>
      </c>
      <c r="K1176">
        <v>-4.5168352127075098</v>
      </c>
      <c r="L1176">
        <v>-80.366416931152301</v>
      </c>
      <c r="M1176">
        <v>100.194900512695</v>
      </c>
      <c r="N1176">
        <v>0</v>
      </c>
    </row>
    <row r="1177" spans="1:14" x14ac:dyDescent="0.25">
      <c r="A1177">
        <v>45571</v>
      </c>
      <c r="B1177">
        <v>0</v>
      </c>
      <c r="C1177">
        <v>9.8550004959106392</v>
      </c>
      <c r="D1177">
        <v>0</v>
      </c>
      <c r="E1177">
        <v>0</v>
      </c>
      <c r="F1177">
        <v>0</v>
      </c>
      <c r="G1177">
        <v>0</v>
      </c>
      <c r="H1177">
        <v>1018.29998779296</v>
      </c>
      <c r="I1177">
        <v>-0.43999999761581399</v>
      </c>
      <c r="J1177">
        <v>2.8319432735443102</v>
      </c>
      <c r="K1177">
        <v>-5.2007408142089799</v>
      </c>
      <c r="L1177">
        <v>-80.365020751953097</v>
      </c>
      <c r="M1177">
        <v>100.194900512695</v>
      </c>
      <c r="N1177">
        <v>0</v>
      </c>
    </row>
    <row r="1178" spans="1:14" x14ac:dyDescent="0.25">
      <c r="A1178">
        <v>45592</v>
      </c>
      <c r="B1178">
        <v>0</v>
      </c>
      <c r="C1178">
        <v>9.8250007629394496</v>
      </c>
      <c r="D1178">
        <v>0</v>
      </c>
      <c r="E1178">
        <v>0</v>
      </c>
      <c r="F1178">
        <v>0</v>
      </c>
      <c r="G1178">
        <v>0</v>
      </c>
      <c r="H1178">
        <v>1018.29998779296</v>
      </c>
      <c r="I1178">
        <v>-0.40999999642372098</v>
      </c>
      <c r="J1178">
        <v>2.77930355072021</v>
      </c>
      <c r="K1178">
        <v>-5.3271975517272896</v>
      </c>
      <c r="L1178">
        <v>-80.364707946777301</v>
      </c>
      <c r="M1178">
        <v>100.194900512695</v>
      </c>
      <c r="N1178">
        <v>0</v>
      </c>
    </row>
    <row r="1179" spans="1:14" x14ac:dyDescent="0.25">
      <c r="A1179">
        <v>45613</v>
      </c>
      <c r="B1179">
        <v>0</v>
      </c>
      <c r="C1179">
        <v>9.7750005722045898</v>
      </c>
      <c r="D1179">
        <v>0</v>
      </c>
      <c r="E1179">
        <v>0</v>
      </c>
      <c r="F1179">
        <v>0</v>
      </c>
      <c r="G1179">
        <v>0</v>
      </c>
      <c r="H1179">
        <v>1018.29998779296</v>
      </c>
      <c r="I1179">
        <v>-0.31999999284744202</v>
      </c>
      <c r="J1179">
        <v>2.7253968715667698</v>
      </c>
      <c r="K1179">
        <v>-5.4541544914245597</v>
      </c>
      <c r="L1179">
        <v>-80.365440368652301</v>
      </c>
      <c r="M1179">
        <v>100.194900512695</v>
      </c>
      <c r="N1179">
        <v>0</v>
      </c>
    </row>
    <row r="1180" spans="1:14" x14ac:dyDescent="0.25">
      <c r="A1180">
        <v>45645</v>
      </c>
      <c r="B1180">
        <v>0</v>
      </c>
      <c r="C1180">
        <v>10.0550003051757</v>
      </c>
      <c r="D1180">
        <v>0</v>
      </c>
      <c r="E1180">
        <v>0</v>
      </c>
      <c r="F1180">
        <v>0</v>
      </c>
      <c r="G1180">
        <v>0</v>
      </c>
      <c r="H1180">
        <v>1018.29998779296</v>
      </c>
      <c r="I1180">
        <v>-6.9999992847442599E-2</v>
      </c>
      <c r="J1180">
        <v>2.6702344417571999</v>
      </c>
      <c r="K1180">
        <v>-5.5783114433288503</v>
      </c>
      <c r="L1180">
        <v>-80.357597351074205</v>
      </c>
      <c r="M1180">
        <v>100.194900512695</v>
      </c>
      <c r="N1180">
        <v>0</v>
      </c>
    </row>
    <row r="1181" spans="1:14" x14ac:dyDescent="0.25">
      <c r="A1181">
        <v>45666</v>
      </c>
      <c r="B1181">
        <v>0</v>
      </c>
      <c r="C1181">
        <v>9.7200002670287997</v>
      </c>
      <c r="D1181">
        <v>0</v>
      </c>
      <c r="E1181">
        <v>0</v>
      </c>
      <c r="F1181">
        <v>0</v>
      </c>
      <c r="G1181">
        <v>0</v>
      </c>
      <c r="H1181">
        <v>1018.29998779296</v>
      </c>
      <c r="I1181">
        <v>7.9999983310699394E-2</v>
      </c>
      <c r="J1181">
        <v>2.3410630226135201</v>
      </c>
      <c r="K1181">
        <v>-6.09401035308837</v>
      </c>
      <c r="L1181">
        <v>-80.359489440917898</v>
      </c>
      <c r="M1181">
        <v>100.194900512695</v>
      </c>
      <c r="N1181">
        <v>0</v>
      </c>
    </row>
    <row r="1182" spans="1:14" x14ac:dyDescent="0.25">
      <c r="A1182">
        <v>45697</v>
      </c>
      <c r="B1182">
        <v>0</v>
      </c>
      <c r="C1182">
        <v>9.9450006484985298</v>
      </c>
      <c r="D1182">
        <v>0</v>
      </c>
      <c r="E1182">
        <v>0</v>
      </c>
      <c r="F1182">
        <v>0</v>
      </c>
      <c r="G1182">
        <v>0</v>
      </c>
      <c r="H1182">
        <v>1018.29998779296</v>
      </c>
      <c r="I1182">
        <v>-0.40000000596046398</v>
      </c>
      <c r="J1182">
        <v>2.2794828414916899</v>
      </c>
      <c r="K1182">
        <v>-6.2220296859741202</v>
      </c>
      <c r="L1182">
        <v>-80.355300903320298</v>
      </c>
      <c r="M1182">
        <v>100.194900512695</v>
      </c>
      <c r="N1182">
        <v>0</v>
      </c>
    </row>
    <row r="1183" spans="1:14" x14ac:dyDescent="0.25">
      <c r="A1183">
        <v>45718</v>
      </c>
      <c r="B1183">
        <v>0</v>
      </c>
      <c r="C1183">
        <v>9.7300004959106392</v>
      </c>
      <c r="D1183">
        <v>0</v>
      </c>
      <c r="E1183">
        <v>0</v>
      </c>
      <c r="F1183">
        <v>0</v>
      </c>
      <c r="G1183">
        <v>0</v>
      </c>
      <c r="H1183">
        <v>1018.29998779296</v>
      </c>
      <c r="I1183">
        <v>0.139999985694885</v>
      </c>
      <c r="J1183">
        <v>2.2166116237640301</v>
      </c>
      <c r="K1183">
        <v>-6.3521990776062003</v>
      </c>
      <c r="L1183">
        <v>-80.356979370117102</v>
      </c>
      <c r="M1183">
        <v>100.194900512695</v>
      </c>
      <c r="N1183">
        <v>0</v>
      </c>
    </row>
    <row r="1184" spans="1:14" x14ac:dyDescent="0.25">
      <c r="A1184">
        <v>45739</v>
      </c>
      <c r="B1184">
        <v>0</v>
      </c>
      <c r="C1184">
        <v>9.8600006103515607</v>
      </c>
      <c r="D1184">
        <v>0</v>
      </c>
      <c r="E1184">
        <v>0</v>
      </c>
      <c r="F1184">
        <v>0</v>
      </c>
      <c r="G1184">
        <v>0</v>
      </c>
      <c r="H1184">
        <v>1018.29998779296</v>
      </c>
      <c r="I1184">
        <v>-0.110000014305114</v>
      </c>
      <c r="J1184">
        <v>2.1524450778961102</v>
      </c>
      <c r="K1184">
        <v>-6.4810681343078604</v>
      </c>
      <c r="L1184">
        <v>-80.355926513671804</v>
      </c>
      <c r="M1184">
        <v>100.194900512695</v>
      </c>
      <c r="N1184">
        <v>0</v>
      </c>
    </row>
    <row r="1185" spans="1:14" x14ac:dyDescent="0.25">
      <c r="A1185">
        <v>45771</v>
      </c>
      <c r="B1185">
        <v>0</v>
      </c>
      <c r="C1185">
        <v>9.6600008010864205</v>
      </c>
      <c r="D1185">
        <v>0</v>
      </c>
      <c r="E1185">
        <v>0</v>
      </c>
      <c r="F1185">
        <v>0</v>
      </c>
      <c r="G1185">
        <v>0</v>
      </c>
      <c r="H1185">
        <v>1018.29998779296</v>
      </c>
      <c r="I1185">
        <v>0.33999997377395602</v>
      </c>
      <c r="J1185">
        <v>1.8989272117614699</v>
      </c>
      <c r="K1185">
        <v>-6.8795828819274902</v>
      </c>
      <c r="L1185">
        <v>-80.360725402832003</v>
      </c>
      <c r="M1185">
        <v>100.194900512695</v>
      </c>
      <c r="N1185">
        <v>0</v>
      </c>
    </row>
    <row r="1186" spans="1:14" x14ac:dyDescent="0.25">
      <c r="A1186">
        <v>45792</v>
      </c>
      <c r="B1186">
        <v>0</v>
      </c>
      <c r="C1186">
        <v>9.6900005340576101</v>
      </c>
      <c r="D1186">
        <v>0</v>
      </c>
      <c r="E1186">
        <v>0</v>
      </c>
      <c r="F1186">
        <v>0</v>
      </c>
      <c r="G1186">
        <v>0</v>
      </c>
      <c r="H1186">
        <v>1018.29998779296</v>
      </c>
      <c r="I1186">
        <v>-0.46000000834464999</v>
      </c>
      <c r="J1186">
        <v>1.82946908473968</v>
      </c>
      <c r="K1186">
        <v>-7.0120568275451598</v>
      </c>
      <c r="L1186">
        <v>-80.363243103027301</v>
      </c>
      <c r="M1186">
        <v>100.194900512695</v>
      </c>
      <c r="N1186">
        <v>0</v>
      </c>
    </row>
    <row r="1187" spans="1:14" x14ac:dyDescent="0.25">
      <c r="A1187">
        <v>45823</v>
      </c>
      <c r="B1187">
        <v>0</v>
      </c>
      <c r="C1187">
        <v>9.5950002670287997</v>
      </c>
      <c r="D1187">
        <v>0</v>
      </c>
      <c r="E1187">
        <v>0</v>
      </c>
      <c r="F1187">
        <v>0</v>
      </c>
      <c r="G1187">
        <v>0</v>
      </c>
      <c r="H1187">
        <v>1018.29998779296</v>
      </c>
      <c r="I1187">
        <v>-0.29000002145767201</v>
      </c>
      <c r="J1187">
        <v>1.7586814165115301</v>
      </c>
      <c r="K1187">
        <v>-7.1454806327819798</v>
      </c>
      <c r="L1187">
        <v>-80.369911193847599</v>
      </c>
      <c r="M1187">
        <v>100.194900512695</v>
      </c>
      <c r="N1187">
        <v>0</v>
      </c>
    </row>
    <row r="1188" spans="1:14" x14ac:dyDescent="0.25">
      <c r="A1188">
        <v>45844</v>
      </c>
      <c r="B1188">
        <v>0</v>
      </c>
      <c r="C1188">
        <v>9.8700008392333896</v>
      </c>
      <c r="D1188">
        <v>0</v>
      </c>
      <c r="E1188">
        <v>0</v>
      </c>
      <c r="F1188">
        <v>0</v>
      </c>
      <c r="G1188">
        <v>0</v>
      </c>
      <c r="H1188">
        <v>1018.29998779296</v>
      </c>
      <c r="I1188">
        <v>0.27999997138977001</v>
      </c>
      <c r="J1188">
        <v>1.68657326698303</v>
      </c>
      <c r="K1188">
        <v>-7.2761545181274396</v>
      </c>
      <c r="L1188">
        <v>-80.36865234375</v>
      </c>
      <c r="M1188">
        <v>100.194900512695</v>
      </c>
      <c r="N1188">
        <v>0</v>
      </c>
    </row>
    <row r="1189" spans="1:14" x14ac:dyDescent="0.25">
      <c r="A1189">
        <v>45865</v>
      </c>
      <c r="B1189">
        <v>0</v>
      </c>
      <c r="C1189">
        <v>9.7150001525878906</v>
      </c>
      <c r="D1189">
        <v>0</v>
      </c>
      <c r="E1189">
        <v>0</v>
      </c>
      <c r="F1189">
        <v>0</v>
      </c>
      <c r="G1189">
        <v>0</v>
      </c>
      <c r="H1189">
        <v>1018.29998779296</v>
      </c>
      <c r="I1189">
        <v>0</v>
      </c>
      <c r="J1189">
        <v>1.43950390815734</v>
      </c>
      <c r="K1189">
        <v>-7.6555204391479403</v>
      </c>
      <c r="L1189">
        <v>-80.370643615722599</v>
      </c>
      <c r="M1189">
        <v>100.194900512695</v>
      </c>
      <c r="N1189">
        <v>0</v>
      </c>
    </row>
    <row r="1190" spans="1:14" x14ac:dyDescent="0.25">
      <c r="A1190">
        <v>45897</v>
      </c>
      <c r="B1190">
        <v>0</v>
      </c>
      <c r="C1190">
        <v>9.5850000381469709</v>
      </c>
      <c r="D1190">
        <v>0</v>
      </c>
      <c r="E1190">
        <v>0</v>
      </c>
      <c r="F1190">
        <v>0</v>
      </c>
      <c r="G1190">
        <v>0</v>
      </c>
      <c r="H1190">
        <v>1018.29998779296</v>
      </c>
      <c r="I1190">
        <v>-0.15000000596046401</v>
      </c>
      <c r="J1190">
        <v>1.36227226257324</v>
      </c>
      <c r="K1190">
        <v>-7.7908029556274396</v>
      </c>
      <c r="L1190">
        <v>-80.377845764160099</v>
      </c>
      <c r="M1190">
        <v>100.194900512695</v>
      </c>
      <c r="N1190">
        <v>0</v>
      </c>
    </row>
    <row r="1191" spans="1:14" x14ac:dyDescent="0.25">
      <c r="A1191">
        <v>45918</v>
      </c>
      <c r="B1191">
        <v>0</v>
      </c>
      <c r="C1191">
        <v>9.7450008392333896</v>
      </c>
      <c r="D1191">
        <v>0</v>
      </c>
      <c r="E1191">
        <v>0</v>
      </c>
      <c r="F1191">
        <v>0</v>
      </c>
      <c r="G1191">
        <v>0</v>
      </c>
      <c r="H1191">
        <v>1018.29998779296</v>
      </c>
      <c r="I1191">
        <v>0.41000002622604298</v>
      </c>
      <c r="J1191">
        <v>1.28369581699371</v>
      </c>
      <c r="K1191">
        <v>-7.9244856834411603</v>
      </c>
      <c r="L1191">
        <v>-80.379211425781193</v>
      </c>
      <c r="M1191">
        <v>100.194900512695</v>
      </c>
      <c r="N1191">
        <v>0</v>
      </c>
    </row>
    <row r="1192" spans="1:14" x14ac:dyDescent="0.25">
      <c r="A1192">
        <v>45939</v>
      </c>
      <c r="B1192">
        <v>0</v>
      </c>
      <c r="C1192">
        <v>9.7050008773803693</v>
      </c>
      <c r="D1192">
        <v>0</v>
      </c>
      <c r="E1192">
        <v>0</v>
      </c>
      <c r="F1192">
        <v>0</v>
      </c>
      <c r="G1192">
        <v>0</v>
      </c>
      <c r="H1192">
        <v>1018.29998779296</v>
      </c>
      <c r="I1192">
        <v>0.22000002861022899</v>
      </c>
      <c r="J1192">
        <v>1.20378053188323</v>
      </c>
      <c r="K1192">
        <v>-8.0585680007934499</v>
      </c>
      <c r="L1192">
        <v>-80.381416320800696</v>
      </c>
      <c r="M1192">
        <v>100.194900512695</v>
      </c>
      <c r="N1192">
        <v>0</v>
      </c>
    </row>
    <row r="1193" spans="1:14" x14ac:dyDescent="0.25">
      <c r="A1193">
        <v>45970</v>
      </c>
      <c r="B1193">
        <v>0</v>
      </c>
      <c r="C1193">
        <v>10.015000343322701</v>
      </c>
      <c r="D1193">
        <v>0</v>
      </c>
      <c r="E1193">
        <v>0</v>
      </c>
      <c r="F1193">
        <v>0</v>
      </c>
      <c r="G1193">
        <v>0</v>
      </c>
      <c r="H1193">
        <v>1018.29998779296</v>
      </c>
      <c r="I1193">
        <v>0.47000002861022899</v>
      </c>
      <c r="J1193">
        <v>1.0522975921630799</v>
      </c>
      <c r="K1193">
        <v>-8.2895221710205007</v>
      </c>
      <c r="L1193">
        <v>-80.375061035156193</v>
      </c>
      <c r="M1193">
        <v>100.194900512695</v>
      </c>
      <c r="N1193">
        <v>0</v>
      </c>
    </row>
    <row r="1194" spans="1:14" x14ac:dyDescent="0.25">
      <c r="A1194">
        <v>45991</v>
      </c>
      <c r="B1194">
        <v>0</v>
      </c>
      <c r="C1194">
        <v>9.9850006103515607</v>
      </c>
      <c r="D1194">
        <v>0</v>
      </c>
      <c r="E1194">
        <v>0</v>
      </c>
      <c r="F1194">
        <v>0</v>
      </c>
      <c r="G1194">
        <v>0</v>
      </c>
      <c r="H1194">
        <v>1018.29998779296</v>
      </c>
      <c r="I1194">
        <v>4.0000021457672098E-2</v>
      </c>
      <c r="J1194">
        <v>0.96874243021011297</v>
      </c>
      <c r="K1194">
        <v>-8.4215164184570295</v>
      </c>
      <c r="L1194">
        <v>-80.371383666992102</v>
      </c>
      <c r="M1194">
        <v>100.194900512695</v>
      </c>
      <c r="N1194">
        <v>0</v>
      </c>
    </row>
    <row r="1195" spans="1:14" x14ac:dyDescent="0.25">
      <c r="A1195">
        <v>46023</v>
      </c>
      <c r="B1195">
        <v>0</v>
      </c>
      <c r="C1195">
        <v>9.6000003814697195</v>
      </c>
      <c r="D1195">
        <v>0</v>
      </c>
      <c r="E1195">
        <v>0</v>
      </c>
      <c r="F1195">
        <v>0</v>
      </c>
      <c r="G1195">
        <v>0</v>
      </c>
      <c r="H1195">
        <v>1018.29998779296</v>
      </c>
      <c r="I1195">
        <v>0.38999998569488498</v>
      </c>
      <c r="J1195">
        <v>0.88384807109832697</v>
      </c>
      <c r="K1195">
        <v>-8.5573606491088796</v>
      </c>
      <c r="L1195">
        <v>-80.377891540527301</v>
      </c>
      <c r="M1195">
        <v>100.194900512695</v>
      </c>
      <c r="N1195">
        <v>0</v>
      </c>
    </row>
    <row r="1196" spans="1:14" x14ac:dyDescent="0.25">
      <c r="A1196">
        <v>46044</v>
      </c>
      <c r="B1196">
        <v>0</v>
      </c>
      <c r="C1196">
        <v>9.5600004196166992</v>
      </c>
      <c r="D1196">
        <v>0</v>
      </c>
      <c r="E1196">
        <v>0</v>
      </c>
      <c r="F1196">
        <v>0</v>
      </c>
      <c r="G1196">
        <v>0</v>
      </c>
      <c r="H1196">
        <v>1018.29998779296</v>
      </c>
      <c r="I1196">
        <v>-0.25</v>
      </c>
      <c r="J1196">
        <v>0.79759323596954301</v>
      </c>
      <c r="K1196">
        <v>-8.6936044692993093</v>
      </c>
      <c r="L1196">
        <v>-80.383392333984304</v>
      </c>
      <c r="M1196">
        <v>100.194900512695</v>
      </c>
      <c r="N1196">
        <v>0</v>
      </c>
    </row>
    <row r="1197" spans="1:14" x14ac:dyDescent="0.25">
      <c r="A1197">
        <v>46065</v>
      </c>
      <c r="B1197">
        <v>0</v>
      </c>
      <c r="C1197">
        <v>10.030000686645501</v>
      </c>
      <c r="D1197">
        <v>0</v>
      </c>
      <c r="E1197">
        <v>0</v>
      </c>
      <c r="F1197">
        <v>0</v>
      </c>
      <c r="G1197">
        <v>0</v>
      </c>
      <c r="H1197">
        <v>1018.29998779296</v>
      </c>
      <c r="I1197">
        <v>0.30000001192092801</v>
      </c>
      <c r="J1197">
        <v>0.66586530208587602</v>
      </c>
      <c r="K1197">
        <v>-8.8879623413085902</v>
      </c>
      <c r="L1197">
        <v>-80.378768920898395</v>
      </c>
      <c r="M1197">
        <v>100.194900512695</v>
      </c>
      <c r="N1197">
        <v>0</v>
      </c>
    </row>
    <row r="1198" spans="1:14" x14ac:dyDescent="0.25">
      <c r="A1198">
        <v>46096</v>
      </c>
      <c r="B1198">
        <v>0</v>
      </c>
      <c r="C1198">
        <v>9.7800006866455007</v>
      </c>
      <c r="D1198">
        <v>0</v>
      </c>
      <c r="E1198">
        <v>0</v>
      </c>
      <c r="F1198">
        <v>0</v>
      </c>
      <c r="G1198">
        <v>0</v>
      </c>
      <c r="H1198">
        <v>1018.29998779296</v>
      </c>
      <c r="I1198">
        <v>-3.0000001192092798E-2</v>
      </c>
      <c r="J1198">
        <v>0.57631319761276201</v>
      </c>
      <c r="K1198">
        <v>-9.0224533081054599</v>
      </c>
      <c r="L1198">
        <v>-80.379699707031193</v>
      </c>
      <c r="M1198">
        <v>100.194900512695</v>
      </c>
      <c r="N1198">
        <v>0</v>
      </c>
    </row>
    <row r="1199" spans="1:14" x14ac:dyDescent="0.25">
      <c r="A1199">
        <v>46117</v>
      </c>
      <c r="B1199">
        <v>0</v>
      </c>
      <c r="C1199">
        <v>9.6300001144409109</v>
      </c>
      <c r="D1199">
        <v>0</v>
      </c>
      <c r="E1199">
        <v>0</v>
      </c>
      <c r="F1199">
        <v>0</v>
      </c>
      <c r="G1199">
        <v>0</v>
      </c>
      <c r="H1199">
        <v>1018.29998779296</v>
      </c>
      <c r="I1199">
        <v>0.37000000476837103</v>
      </c>
      <c r="J1199">
        <v>0.48540872335433899</v>
      </c>
      <c r="K1199">
        <v>-9.1584444046020508</v>
      </c>
      <c r="L1199">
        <v>-80.383476257324205</v>
      </c>
      <c r="M1199">
        <v>100.194900512695</v>
      </c>
      <c r="N1199">
        <v>0</v>
      </c>
    </row>
    <row r="1200" spans="1:14" x14ac:dyDescent="0.25">
      <c r="A1200">
        <v>46148</v>
      </c>
      <c r="B1200">
        <v>0</v>
      </c>
      <c r="C1200">
        <v>9.6600008010864205</v>
      </c>
      <c r="D1200">
        <v>0</v>
      </c>
      <c r="E1200">
        <v>0</v>
      </c>
      <c r="F1200">
        <v>0</v>
      </c>
      <c r="G1200">
        <v>0</v>
      </c>
      <c r="H1200">
        <v>1018.29998779296</v>
      </c>
      <c r="I1200">
        <v>-0.139999985694885</v>
      </c>
      <c r="J1200">
        <v>0.39314582943916299</v>
      </c>
      <c r="K1200">
        <v>-9.2941350936889595</v>
      </c>
      <c r="L1200">
        <v>-80.388122558593693</v>
      </c>
      <c r="M1200">
        <v>100.194900512695</v>
      </c>
      <c r="N1200">
        <v>0</v>
      </c>
    </row>
    <row r="1201" spans="1:14" x14ac:dyDescent="0.25">
      <c r="A1201">
        <v>46170</v>
      </c>
      <c r="B1201">
        <v>0</v>
      </c>
      <c r="C1201">
        <v>9.6950006484985298</v>
      </c>
      <c r="D1201">
        <v>0</v>
      </c>
      <c r="E1201">
        <v>0</v>
      </c>
      <c r="F1201">
        <v>0</v>
      </c>
      <c r="G1201">
        <v>0</v>
      </c>
      <c r="H1201">
        <v>1018.29998779296</v>
      </c>
      <c r="I1201">
        <v>0.38999998569488498</v>
      </c>
      <c r="J1201">
        <v>0.309266626834869</v>
      </c>
      <c r="K1201">
        <v>-9.4156150817871094</v>
      </c>
      <c r="L1201">
        <v>-80.390655517578097</v>
      </c>
      <c r="M1201">
        <v>100.194900512695</v>
      </c>
      <c r="N1201">
        <v>0</v>
      </c>
    </row>
    <row r="1202" spans="1:14" x14ac:dyDescent="0.25">
      <c r="A1202">
        <v>46423</v>
      </c>
      <c r="B1202">
        <v>0</v>
      </c>
      <c r="C1202">
        <v>9.6750001907348597</v>
      </c>
      <c r="D1202">
        <v>0</v>
      </c>
      <c r="E1202">
        <v>0</v>
      </c>
      <c r="F1202">
        <v>0</v>
      </c>
      <c r="G1202">
        <v>0</v>
      </c>
      <c r="H1202">
        <v>1018.29998779296</v>
      </c>
      <c r="I1202">
        <v>0.20999997854232699</v>
      </c>
      <c r="J1202">
        <v>0.214433267712593</v>
      </c>
      <c r="K1202">
        <v>-9.5510578155517507</v>
      </c>
      <c r="L1202">
        <v>-80.424812316894503</v>
      </c>
      <c r="M1202">
        <v>100.194900512695</v>
      </c>
      <c r="N1202">
        <v>0</v>
      </c>
    </row>
    <row r="1203" spans="1:14" x14ac:dyDescent="0.25">
      <c r="A1203">
        <v>46444</v>
      </c>
      <c r="B1203">
        <v>0</v>
      </c>
      <c r="C1203">
        <v>9.9500007629394496</v>
      </c>
      <c r="D1203">
        <v>0</v>
      </c>
      <c r="E1203">
        <v>0</v>
      </c>
      <c r="F1203">
        <v>0</v>
      </c>
      <c r="G1203">
        <v>0</v>
      </c>
      <c r="H1203">
        <v>1018.29998779296</v>
      </c>
      <c r="I1203">
        <v>0.42000001668929998</v>
      </c>
      <c r="J1203">
        <v>0.11825922876596399</v>
      </c>
      <c r="K1203">
        <v>-9.6837501525878906</v>
      </c>
      <c r="L1203">
        <v>-80.421875</v>
      </c>
      <c r="M1203">
        <v>100.194900512695</v>
      </c>
      <c r="N1203">
        <v>0</v>
      </c>
    </row>
    <row r="1204" spans="1:14" x14ac:dyDescent="0.25">
      <c r="A1204">
        <v>46476</v>
      </c>
      <c r="B1204">
        <v>0</v>
      </c>
      <c r="C1204">
        <v>9.8550004959106392</v>
      </c>
      <c r="D1204">
        <v>0</v>
      </c>
      <c r="E1204">
        <v>0</v>
      </c>
      <c r="F1204">
        <v>0</v>
      </c>
      <c r="G1204">
        <v>0</v>
      </c>
      <c r="H1204">
        <v>1018.29998779296</v>
      </c>
      <c r="I1204">
        <v>1.9999980926513599E-2</v>
      </c>
      <c r="J1204">
        <v>2.0753517746925298E-2</v>
      </c>
      <c r="K1204">
        <v>-9.8173923492431605</v>
      </c>
      <c r="L1204">
        <v>-80.420433044433594</v>
      </c>
      <c r="M1204">
        <v>100.194900512695</v>
      </c>
      <c r="N1204">
        <v>0</v>
      </c>
    </row>
    <row r="1205" spans="1:14" x14ac:dyDescent="0.25">
      <c r="A1205">
        <v>46497</v>
      </c>
      <c r="B1205">
        <v>0</v>
      </c>
      <c r="C1205">
        <v>9.8250007629394496</v>
      </c>
      <c r="D1205">
        <v>0</v>
      </c>
      <c r="E1205">
        <v>0</v>
      </c>
      <c r="F1205">
        <v>0</v>
      </c>
      <c r="G1205">
        <v>0</v>
      </c>
      <c r="H1205">
        <v>1018.29998779296</v>
      </c>
      <c r="I1205">
        <v>0.16000002622604301</v>
      </c>
      <c r="J1205">
        <v>-5.2461043000221197E-2</v>
      </c>
      <c r="K1205">
        <v>-9.9148588180541992</v>
      </c>
      <c r="L1205">
        <v>-80.420120239257798</v>
      </c>
      <c r="M1205">
        <v>100.194900512695</v>
      </c>
      <c r="N1205">
        <v>0</v>
      </c>
    </row>
    <row r="1206" spans="1:14" x14ac:dyDescent="0.25">
      <c r="A1206">
        <v>46518</v>
      </c>
      <c r="B1206">
        <v>0</v>
      </c>
      <c r="C1206">
        <v>9.7200002670287997</v>
      </c>
      <c r="D1206">
        <v>0</v>
      </c>
      <c r="E1206">
        <v>0</v>
      </c>
      <c r="F1206">
        <v>0</v>
      </c>
      <c r="G1206">
        <v>0</v>
      </c>
      <c r="H1206">
        <v>1018.29998779296</v>
      </c>
      <c r="I1206">
        <v>0.41000002622604298</v>
      </c>
      <c r="J1206">
        <v>-0.152283295989036</v>
      </c>
      <c r="K1206">
        <v>-10.049592018127401</v>
      </c>
      <c r="L1206">
        <v>-80.422012329101506</v>
      </c>
      <c r="M1206">
        <v>100.194900512695</v>
      </c>
      <c r="N1206">
        <v>0</v>
      </c>
    </row>
    <row r="1207" spans="1:14" x14ac:dyDescent="0.25">
      <c r="A1207">
        <v>46549</v>
      </c>
      <c r="B1207">
        <v>0</v>
      </c>
      <c r="C1207">
        <v>10.050000190734799</v>
      </c>
      <c r="D1207">
        <v>0</v>
      </c>
      <c r="E1207">
        <v>0</v>
      </c>
      <c r="F1207">
        <v>0</v>
      </c>
      <c r="G1207">
        <v>0</v>
      </c>
      <c r="H1207">
        <v>1018.29998779296</v>
      </c>
      <c r="I1207">
        <v>-2.0000010728836001E-2</v>
      </c>
      <c r="J1207">
        <v>-0.25343638658523499</v>
      </c>
      <c r="K1207">
        <v>-10.1810245513916</v>
      </c>
      <c r="L1207">
        <v>-80.414573669433594</v>
      </c>
      <c r="M1207">
        <v>100.194900512695</v>
      </c>
      <c r="N1207">
        <v>0</v>
      </c>
    </row>
    <row r="1208" spans="1:14" x14ac:dyDescent="0.25">
      <c r="A1208">
        <v>46570</v>
      </c>
      <c r="B1208">
        <v>0</v>
      </c>
      <c r="C1208">
        <v>9.6400003433227504</v>
      </c>
      <c r="D1208">
        <v>0</v>
      </c>
      <c r="E1208">
        <v>0</v>
      </c>
      <c r="F1208">
        <v>0</v>
      </c>
      <c r="G1208">
        <v>0</v>
      </c>
      <c r="H1208">
        <v>1018.29998779296</v>
      </c>
      <c r="I1208">
        <v>-0.37999999523162797</v>
      </c>
      <c r="J1208">
        <v>-0.35592430830001798</v>
      </c>
      <c r="K1208">
        <v>-10.3165569305419</v>
      </c>
      <c r="L1208">
        <v>-80.418144226074205</v>
      </c>
      <c r="M1208">
        <v>100.194900512695</v>
      </c>
      <c r="N1208">
        <v>0</v>
      </c>
    </row>
    <row r="1209" spans="1:14" x14ac:dyDescent="0.25">
      <c r="A1209">
        <v>46602</v>
      </c>
      <c r="B1209">
        <v>0</v>
      </c>
      <c r="C1209">
        <v>9.6600008010864205</v>
      </c>
      <c r="D1209">
        <v>0</v>
      </c>
      <c r="E1209">
        <v>0</v>
      </c>
      <c r="F1209">
        <v>0</v>
      </c>
      <c r="G1209">
        <v>0</v>
      </c>
      <c r="H1209">
        <v>1018.29998779296</v>
      </c>
      <c r="I1209">
        <v>0.37000000476837103</v>
      </c>
      <c r="J1209">
        <v>-0.37044680118560702</v>
      </c>
      <c r="K1209">
        <v>-10.324766159057599</v>
      </c>
      <c r="L1209">
        <v>-80.422943115234304</v>
      </c>
      <c r="M1209">
        <v>100.194900512695</v>
      </c>
      <c r="N1209">
        <v>0</v>
      </c>
    </row>
    <row r="1210" spans="1:14" x14ac:dyDescent="0.25">
      <c r="A1210">
        <v>46623</v>
      </c>
      <c r="B1210">
        <v>0</v>
      </c>
      <c r="C1210">
        <v>9.9800004959106392</v>
      </c>
      <c r="D1210">
        <v>0</v>
      </c>
      <c r="E1210">
        <v>0</v>
      </c>
      <c r="F1210">
        <v>0</v>
      </c>
      <c r="G1210">
        <v>0</v>
      </c>
      <c r="H1210">
        <v>1018.29998779296</v>
      </c>
      <c r="I1210">
        <v>0.37999999523162797</v>
      </c>
      <c r="J1210">
        <v>-0.47435060143470698</v>
      </c>
      <c r="K1210">
        <v>-10.455994606018001</v>
      </c>
      <c r="L1210">
        <v>-80.419372558593693</v>
      </c>
      <c r="M1210">
        <v>100.194900512695</v>
      </c>
      <c r="N1210">
        <v>0</v>
      </c>
    </row>
    <row r="1211" spans="1:14" x14ac:dyDescent="0.25">
      <c r="A1211">
        <v>46644</v>
      </c>
      <c r="B1211">
        <v>0</v>
      </c>
      <c r="C1211">
        <v>9.5900001525878906</v>
      </c>
      <c r="D1211">
        <v>0</v>
      </c>
      <c r="E1211">
        <v>0</v>
      </c>
      <c r="F1211">
        <v>0</v>
      </c>
      <c r="G1211">
        <v>0</v>
      </c>
      <c r="H1211">
        <v>1018.29998779296</v>
      </c>
      <c r="I1211">
        <v>0.43000000715255698</v>
      </c>
      <c r="J1211">
        <v>-0.57958614826202304</v>
      </c>
      <c r="K1211">
        <v>-10.591122627258301</v>
      </c>
      <c r="L1211">
        <v>-80.423995971679602</v>
      </c>
      <c r="M1211">
        <v>100.194900512695</v>
      </c>
      <c r="N1211">
        <v>0</v>
      </c>
    </row>
    <row r="1212" spans="1:14" x14ac:dyDescent="0.25">
      <c r="A1212">
        <v>46675</v>
      </c>
      <c r="B1212">
        <v>0</v>
      </c>
      <c r="C1212">
        <v>9.8950004577636701</v>
      </c>
      <c r="D1212">
        <v>0</v>
      </c>
      <c r="E1212">
        <v>0</v>
      </c>
      <c r="F1212">
        <v>0</v>
      </c>
      <c r="G1212">
        <v>0</v>
      </c>
      <c r="H1212">
        <v>1018.29998779296</v>
      </c>
      <c r="I1212">
        <v>-0.38999998569488498</v>
      </c>
      <c r="J1212">
        <v>-0.68615776300430298</v>
      </c>
      <c r="K1212">
        <v>-10.7232007980346</v>
      </c>
      <c r="L1212">
        <v>-80.421363830566406</v>
      </c>
      <c r="M1212">
        <v>100.194900512695</v>
      </c>
      <c r="N1212">
        <v>0</v>
      </c>
    </row>
    <row r="1213" spans="1:14" x14ac:dyDescent="0.25">
      <c r="A1213">
        <v>46696</v>
      </c>
      <c r="B1213">
        <v>0</v>
      </c>
      <c r="C1213">
        <v>9.6350002288818306</v>
      </c>
      <c r="D1213">
        <v>0</v>
      </c>
      <c r="E1213">
        <v>0</v>
      </c>
      <c r="F1213">
        <v>0</v>
      </c>
      <c r="G1213">
        <v>0</v>
      </c>
      <c r="H1213">
        <v>1018.29998779296</v>
      </c>
      <c r="I1213">
        <v>-0.240000009536743</v>
      </c>
      <c r="J1213">
        <v>-0.73442143201828003</v>
      </c>
      <c r="K1213">
        <v>-10.7729940414428</v>
      </c>
      <c r="L1213">
        <v>-80.425041198730398</v>
      </c>
      <c r="M1213">
        <v>100.194900512695</v>
      </c>
      <c r="N1213">
        <v>0</v>
      </c>
    </row>
    <row r="1214" spans="1:14" x14ac:dyDescent="0.25">
      <c r="A1214">
        <v>46728</v>
      </c>
      <c r="B1214">
        <v>0</v>
      </c>
      <c r="C1214">
        <v>9.9100008010864205</v>
      </c>
      <c r="D1214">
        <v>0</v>
      </c>
      <c r="E1214">
        <v>0</v>
      </c>
      <c r="F1214">
        <v>0</v>
      </c>
      <c r="G1214">
        <v>0</v>
      </c>
      <c r="H1214">
        <v>1018.29998779296</v>
      </c>
      <c r="I1214">
        <v>-0.46999999880790699</v>
      </c>
      <c r="J1214">
        <v>-0.84280794858932495</v>
      </c>
      <c r="K1214">
        <v>-10.904317855834901</v>
      </c>
      <c r="L1214">
        <v>-80.421844482421804</v>
      </c>
      <c r="M1214">
        <v>100.194900512695</v>
      </c>
      <c r="N1214">
        <v>0</v>
      </c>
    </row>
    <row r="1215" spans="1:14" x14ac:dyDescent="0.25">
      <c r="A1215">
        <v>46749</v>
      </c>
      <c r="B1215">
        <v>0</v>
      </c>
      <c r="C1215">
        <v>9.8350000381469709</v>
      </c>
      <c r="D1215">
        <v>0</v>
      </c>
      <c r="E1215">
        <v>0</v>
      </c>
      <c r="F1215">
        <v>0</v>
      </c>
      <c r="G1215">
        <v>0</v>
      </c>
      <c r="H1215">
        <v>1018.29998779296</v>
      </c>
      <c r="I1215">
        <v>0.20999997854232699</v>
      </c>
      <c r="J1215">
        <v>-0.95251148939132602</v>
      </c>
      <c r="K1215">
        <v>-11.036392211914</v>
      </c>
      <c r="L1215">
        <v>-80.421318054199205</v>
      </c>
      <c r="M1215">
        <v>100.194900512695</v>
      </c>
      <c r="N1215">
        <v>0</v>
      </c>
    </row>
    <row r="1216" spans="1:14" x14ac:dyDescent="0.25">
      <c r="A1216">
        <v>46780</v>
      </c>
      <c r="B1216">
        <v>0</v>
      </c>
      <c r="C1216">
        <v>10.020000457763601</v>
      </c>
      <c r="D1216">
        <v>0</v>
      </c>
      <c r="E1216">
        <v>0</v>
      </c>
      <c r="F1216">
        <v>0</v>
      </c>
      <c r="G1216">
        <v>0</v>
      </c>
      <c r="H1216">
        <v>1018.29998779296</v>
      </c>
      <c r="I1216">
        <v>-0.110000014305114</v>
      </c>
      <c r="J1216">
        <v>-1.06352651119232</v>
      </c>
      <c r="K1216">
        <v>-11.1666164398193</v>
      </c>
      <c r="L1216">
        <v>-80.414810180664006</v>
      </c>
      <c r="M1216">
        <v>100.194900512695</v>
      </c>
      <c r="N1216">
        <v>0</v>
      </c>
    </row>
    <row r="1217" spans="1:14" x14ac:dyDescent="0.25">
      <c r="A1217">
        <v>46801</v>
      </c>
      <c r="B1217">
        <v>0</v>
      </c>
      <c r="C1217">
        <v>9.625</v>
      </c>
      <c r="D1217">
        <v>0</v>
      </c>
      <c r="E1217">
        <v>0</v>
      </c>
      <c r="F1217">
        <v>0</v>
      </c>
      <c r="G1217">
        <v>0</v>
      </c>
      <c r="H1217">
        <v>1018.29998779296</v>
      </c>
      <c r="I1217">
        <v>0</v>
      </c>
      <c r="J1217">
        <v>-1.04928851127624</v>
      </c>
      <c r="K1217">
        <v>-11.120642662048301</v>
      </c>
      <c r="L1217">
        <v>-80.418693542480398</v>
      </c>
      <c r="M1217">
        <v>100.194900512695</v>
      </c>
      <c r="N1217">
        <v>0</v>
      </c>
    </row>
    <row r="1218" spans="1:14" x14ac:dyDescent="0.25">
      <c r="A1218">
        <v>46822</v>
      </c>
      <c r="B1218">
        <v>0</v>
      </c>
      <c r="C1218">
        <v>9.9050006866455007</v>
      </c>
      <c r="D1218">
        <v>0</v>
      </c>
      <c r="E1218">
        <v>0</v>
      </c>
      <c r="F1218">
        <v>0</v>
      </c>
      <c r="G1218">
        <v>0</v>
      </c>
      <c r="H1218">
        <v>1018.29998779296</v>
      </c>
      <c r="I1218">
        <v>-0.120000004768371</v>
      </c>
      <c r="J1218">
        <v>-1.1611453294753999</v>
      </c>
      <c r="K1218">
        <v>-11.250734329223601</v>
      </c>
      <c r="L1218">
        <v>-80.416702270507798</v>
      </c>
      <c r="M1218">
        <v>100.194900512695</v>
      </c>
      <c r="N1218">
        <v>0</v>
      </c>
    </row>
    <row r="1219" spans="1:14" x14ac:dyDescent="0.25">
      <c r="A1219">
        <v>46854</v>
      </c>
      <c r="B1219">
        <v>0</v>
      </c>
      <c r="C1219">
        <v>9.8100004196166992</v>
      </c>
      <c r="D1219">
        <v>0</v>
      </c>
      <c r="E1219">
        <v>0</v>
      </c>
      <c r="F1219">
        <v>0</v>
      </c>
      <c r="G1219">
        <v>0</v>
      </c>
      <c r="H1219">
        <v>1018.29998779296</v>
      </c>
      <c r="I1219">
        <v>0.10000002384185699</v>
      </c>
      <c r="J1219">
        <v>-1.27430784702301</v>
      </c>
      <c r="K1219">
        <v>-11.381776809692299</v>
      </c>
      <c r="L1219">
        <v>-80.416702270507798</v>
      </c>
      <c r="M1219">
        <v>100.194900512695</v>
      </c>
      <c r="N1219">
        <v>0</v>
      </c>
    </row>
    <row r="1220" spans="1:14" x14ac:dyDescent="0.25">
      <c r="A1220">
        <v>46875</v>
      </c>
      <c r="B1220">
        <v>0</v>
      </c>
      <c r="C1220">
        <v>9.9050006866455007</v>
      </c>
      <c r="D1220">
        <v>0</v>
      </c>
      <c r="E1220">
        <v>0</v>
      </c>
      <c r="F1220">
        <v>0</v>
      </c>
      <c r="G1220">
        <v>0</v>
      </c>
      <c r="H1220">
        <v>1018.29998779296</v>
      </c>
      <c r="I1220">
        <v>0.37000000476837103</v>
      </c>
      <c r="J1220">
        <v>-1.3887760639190601</v>
      </c>
      <c r="K1220">
        <v>-11.511868476867599</v>
      </c>
      <c r="L1220">
        <v>-80.414710998535099</v>
      </c>
      <c r="M1220">
        <v>100.194900512695</v>
      </c>
      <c r="N1220">
        <v>0</v>
      </c>
    </row>
    <row r="1221" spans="1:14" x14ac:dyDescent="0.25">
      <c r="A1221">
        <v>46906</v>
      </c>
      <c r="B1221">
        <v>0</v>
      </c>
      <c r="C1221">
        <v>9.5700006484985298</v>
      </c>
      <c r="D1221">
        <v>0</v>
      </c>
      <c r="E1221">
        <v>0</v>
      </c>
      <c r="F1221">
        <v>0</v>
      </c>
      <c r="G1221">
        <v>0</v>
      </c>
      <c r="H1221">
        <v>1018.29998779296</v>
      </c>
      <c r="I1221">
        <v>-0.26999998092651301</v>
      </c>
      <c r="J1221">
        <v>-1.3716682195663401</v>
      </c>
      <c r="K1221">
        <v>-11.4561700820922</v>
      </c>
      <c r="L1221">
        <v>-80.422149658203097</v>
      </c>
      <c r="M1221">
        <v>100.194900512695</v>
      </c>
      <c r="N1221">
        <v>0</v>
      </c>
    </row>
    <row r="1222" spans="1:14" x14ac:dyDescent="0.25">
      <c r="A1222">
        <v>46927</v>
      </c>
      <c r="B1222">
        <v>0</v>
      </c>
      <c r="C1222">
        <v>9.6600008010864205</v>
      </c>
      <c r="D1222">
        <v>0</v>
      </c>
      <c r="E1222">
        <v>0</v>
      </c>
      <c r="F1222">
        <v>0</v>
      </c>
      <c r="G1222">
        <v>0</v>
      </c>
      <c r="H1222">
        <v>1018.29998779296</v>
      </c>
      <c r="I1222">
        <v>-0.46000000834464999</v>
      </c>
      <c r="J1222">
        <v>-1.4868859052657999</v>
      </c>
      <c r="K1222">
        <v>-11.5873661041259</v>
      </c>
      <c r="L1222">
        <v>-80.425300598144503</v>
      </c>
      <c r="M1222">
        <v>100.194900512695</v>
      </c>
      <c r="N1222">
        <v>0</v>
      </c>
    </row>
    <row r="1223" spans="1:14" x14ac:dyDescent="0.25">
      <c r="A1223">
        <v>46948</v>
      </c>
      <c r="B1223">
        <v>0</v>
      </c>
      <c r="C1223">
        <v>10.035000801086399</v>
      </c>
      <c r="D1223">
        <v>0</v>
      </c>
      <c r="E1223">
        <v>0</v>
      </c>
      <c r="F1223">
        <v>0</v>
      </c>
      <c r="G1223">
        <v>0</v>
      </c>
      <c r="H1223">
        <v>1018.29998779296</v>
      </c>
      <c r="I1223">
        <v>-0.18000000715255701</v>
      </c>
      <c r="J1223">
        <v>-1.6033967733383101</v>
      </c>
      <c r="K1223">
        <v>-11.7148122787475</v>
      </c>
      <c r="L1223">
        <v>-80.420578002929602</v>
      </c>
      <c r="M1223">
        <v>100.194900512695</v>
      </c>
      <c r="N1223">
        <v>0</v>
      </c>
    </row>
    <row r="1224" spans="1:14" x14ac:dyDescent="0.25">
      <c r="A1224">
        <v>46980</v>
      </c>
      <c r="B1224">
        <v>0</v>
      </c>
      <c r="C1224">
        <v>9.8850002288818306</v>
      </c>
      <c r="D1224">
        <v>0</v>
      </c>
      <c r="E1224">
        <v>0</v>
      </c>
      <c r="F1224">
        <v>0</v>
      </c>
      <c r="G1224">
        <v>0</v>
      </c>
      <c r="H1224">
        <v>1018.29998779296</v>
      </c>
      <c r="I1224">
        <v>0.33999997377395602</v>
      </c>
      <c r="J1224">
        <v>-1.7211896181106501</v>
      </c>
      <c r="K1224">
        <v>-11.8437585830688</v>
      </c>
      <c r="L1224">
        <v>-80.418174743652301</v>
      </c>
      <c r="M1224">
        <v>100.194900512695</v>
      </c>
      <c r="N1224">
        <v>0</v>
      </c>
    </row>
    <row r="1225" spans="1:14" x14ac:dyDescent="0.25">
      <c r="A1225">
        <v>47001</v>
      </c>
      <c r="B1225">
        <v>0</v>
      </c>
      <c r="C1225">
        <v>9.9650001525878906</v>
      </c>
      <c r="D1225">
        <v>0</v>
      </c>
      <c r="E1225">
        <v>0</v>
      </c>
      <c r="F1225">
        <v>0</v>
      </c>
      <c r="G1225">
        <v>0</v>
      </c>
      <c r="H1225">
        <v>1018.29998779296</v>
      </c>
      <c r="I1225">
        <v>0.25</v>
      </c>
      <c r="J1225">
        <v>-1.61526226997375</v>
      </c>
      <c r="K1225">
        <v>-11.651665687561</v>
      </c>
      <c r="L1225">
        <v>-80.4149169921875</v>
      </c>
      <c r="M1225">
        <v>100.194900512695</v>
      </c>
      <c r="N1225">
        <v>0</v>
      </c>
    </row>
    <row r="1226" spans="1:14" x14ac:dyDescent="0.25">
      <c r="A1226">
        <v>47032</v>
      </c>
      <c r="B1226">
        <v>0</v>
      </c>
      <c r="C1226">
        <v>10.050000190734799</v>
      </c>
      <c r="D1226">
        <v>0</v>
      </c>
      <c r="E1226">
        <v>0</v>
      </c>
      <c r="F1226">
        <v>0</v>
      </c>
      <c r="G1226">
        <v>0</v>
      </c>
      <c r="H1226">
        <v>1018.29998779296</v>
      </c>
      <c r="I1226">
        <v>-9.9999994039535495E-2</v>
      </c>
      <c r="J1226">
        <v>-1.7324041128158501</v>
      </c>
      <c r="K1226">
        <v>-11.7766828536987</v>
      </c>
      <c r="L1226">
        <v>-80.407478332519503</v>
      </c>
      <c r="M1226">
        <v>100.194900512695</v>
      </c>
      <c r="N1226">
        <v>0</v>
      </c>
    </row>
    <row r="1227" spans="1:14" x14ac:dyDescent="0.25">
      <c r="A1227">
        <v>47053</v>
      </c>
      <c r="B1227">
        <v>0</v>
      </c>
      <c r="C1227">
        <v>9.6600008010864205</v>
      </c>
      <c r="D1227">
        <v>0</v>
      </c>
      <c r="E1227">
        <v>0</v>
      </c>
      <c r="F1227">
        <v>0</v>
      </c>
      <c r="G1227">
        <v>0</v>
      </c>
      <c r="H1227">
        <v>1018.29998779296</v>
      </c>
      <c r="I1227">
        <v>0.44999998807907099</v>
      </c>
      <c r="J1227">
        <v>-1.8508155345916699</v>
      </c>
      <c r="K1227">
        <v>-11.905600547790501</v>
      </c>
      <c r="L1227">
        <v>-80.410629272460895</v>
      </c>
      <c r="M1227">
        <v>100.194900512695</v>
      </c>
      <c r="N1227">
        <v>0</v>
      </c>
    </row>
    <row r="1228" spans="1:14" x14ac:dyDescent="0.25">
      <c r="A1228">
        <v>47074</v>
      </c>
      <c r="B1228">
        <v>0</v>
      </c>
      <c r="C1228">
        <v>9.9950008392333896</v>
      </c>
      <c r="D1228">
        <v>0</v>
      </c>
      <c r="E1228">
        <v>0</v>
      </c>
      <c r="F1228">
        <v>0</v>
      </c>
      <c r="G1228">
        <v>0</v>
      </c>
      <c r="H1228">
        <v>1018.29998779296</v>
      </c>
      <c r="I1228">
        <v>-0.26999998092651301</v>
      </c>
      <c r="J1228">
        <v>-1.9704993963241499</v>
      </c>
      <c r="K1228">
        <v>-12.0311679840087</v>
      </c>
      <c r="L1228">
        <v>-80.406745910644503</v>
      </c>
      <c r="M1228">
        <v>100.194900512695</v>
      </c>
      <c r="N1228">
        <v>0</v>
      </c>
    </row>
    <row r="1229" spans="1:14" x14ac:dyDescent="0.25">
      <c r="A1229">
        <v>47106</v>
      </c>
      <c r="B1229">
        <v>0</v>
      </c>
      <c r="C1229">
        <v>9.9550008773803693</v>
      </c>
      <c r="D1229">
        <v>0</v>
      </c>
      <c r="E1229">
        <v>0</v>
      </c>
      <c r="F1229">
        <v>0</v>
      </c>
      <c r="G1229">
        <v>0</v>
      </c>
      <c r="H1229">
        <v>1018.29998779296</v>
      </c>
      <c r="I1229">
        <v>0.490000009536743</v>
      </c>
      <c r="J1229">
        <v>-1.8135632276535001</v>
      </c>
      <c r="K1229">
        <v>-11.7616462707519</v>
      </c>
      <c r="L1229">
        <v>-80.402107238769503</v>
      </c>
      <c r="M1229">
        <v>100.194900512695</v>
      </c>
      <c r="N1229">
        <v>0</v>
      </c>
    </row>
    <row r="1230" spans="1:14" x14ac:dyDescent="0.25">
      <c r="A1230">
        <v>47127</v>
      </c>
      <c r="B1230">
        <v>0</v>
      </c>
      <c r="C1230">
        <v>10.045000076293899</v>
      </c>
      <c r="D1230">
        <v>0</v>
      </c>
      <c r="E1230">
        <v>0</v>
      </c>
      <c r="F1230">
        <v>0</v>
      </c>
      <c r="G1230">
        <v>0</v>
      </c>
      <c r="H1230">
        <v>1018.29998779296</v>
      </c>
      <c r="I1230">
        <v>0.139999985694885</v>
      </c>
      <c r="J1230">
        <v>-1.93179094791412</v>
      </c>
      <c r="K1230">
        <v>-11.8838987350463</v>
      </c>
      <c r="L1230">
        <v>-80.397171020507798</v>
      </c>
      <c r="M1230">
        <v>100.194900512695</v>
      </c>
      <c r="N1230">
        <v>0</v>
      </c>
    </row>
    <row r="1231" spans="1:14" x14ac:dyDescent="0.25">
      <c r="A1231">
        <v>47158</v>
      </c>
      <c r="B1231">
        <v>0</v>
      </c>
      <c r="C1231">
        <v>9.6200008392333896</v>
      </c>
      <c r="D1231">
        <v>0</v>
      </c>
      <c r="E1231">
        <v>0</v>
      </c>
      <c r="F1231">
        <v>0</v>
      </c>
      <c r="G1231">
        <v>0</v>
      </c>
      <c r="H1231">
        <v>1018.29998779296</v>
      </c>
      <c r="I1231">
        <v>0.18999999761581399</v>
      </c>
      <c r="J1231">
        <v>-2.0512623786926198</v>
      </c>
      <c r="K1231">
        <v>-12.010401725769</v>
      </c>
      <c r="L1231">
        <v>-80.403060913085895</v>
      </c>
      <c r="M1231">
        <v>100.194900512695</v>
      </c>
      <c r="N1231">
        <v>0</v>
      </c>
    </row>
    <row r="1232" spans="1:14" x14ac:dyDescent="0.25">
      <c r="A1232">
        <v>47179</v>
      </c>
      <c r="B1232">
        <v>0</v>
      </c>
      <c r="C1232">
        <v>9.9149999618530202</v>
      </c>
      <c r="D1232">
        <v>0</v>
      </c>
      <c r="E1232">
        <v>0</v>
      </c>
      <c r="F1232">
        <v>0</v>
      </c>
      <c r="G1232">
        <v>0</v>
      </c>
      <c r="H1232">
        <v>1018.29998779296</v>
      </c>
      <c r="I1232">
        <v>0.18000000715255701</v>
      </c>
      <c r="J1232">
        <v>-2.1719841957092201</v>
      </c>
      <c r="K1232">
        <v>-12.133955001831</v>
      </c>
      <c r="L1232">
        <v>-80.400856018066406</v>
      </c>
      <c r="M1232">
        <v>100.194900512695</v>
      </c>
      <c r="N1232">
        <v>0</v>
      </c>
    </row>
    <row r="1233" spans="1:14" x14ac:dyDescent="0.25">
      <c r="A1233">
        <v>47211</v>
      </c>
      <c r="B1233">
        <v>0</v>
      </c>
      <c r="C1233">
        <v>9.6150007247924805</v>
      </c>
      <c r="D1233">
        <v>0</v>
      </c>
      <c r="E1233">
        <v>0</v>
      </c>
      <c r="F1233">
        <v>0</v>
      </c>
      <c r="G1233">
        <v>0</v>
      </c>
      <c r="H1233">
        <v>1018.29998779296</v>
      </c>
      <c r="I1233">
        <v>-0.229999989271163</v>
      </c>
      <c r="J1233">
        <v>-2.07178306579589</v>
      </c>
      <c r="K1233">
        <v>-11.9442996978759</v>
      </c>
      <c r="L1233">
        <v>-80.406898498535099</v>
      </c>
      <c r="M1233">
        <v>100.194900512695</v>
      </c>
      <c r="N1233">
        <v>0</v>
      </c>
    </row>
    <row r="1234" spans="1:14" x14ac:dyDescent="0.25">
      <c r="A1234">
        <v>47232</v>
      </c>
      <c r="B1234">
        <v>0</v>
      </c>
      <c r="C1234">
        <v>9.7100000381469709</v>
      </c>
      <c r="D1234">
        <v>0</v>
      </c>
      <c r="E1234">
        <v>0</v>
      </c>
      <c r="F1234">
        <v>0</v>
      </c>
      <c r="G1234">
        <v>0</v>
      </c>
      <c r="H1234">
        <v>1018.29998779296</v>
      </c>
      <c r="I1234">
        <v>0.44999998807907099</v>
      </c>
      <c r="J1234">
        <v>-2.1918427944183301</v>
      </c>
      <c r="K1234">
        <v>-12.0676527023315</v>
      </c>
      <c r="L1234">
        <v>-80.409095764160099</v>
      </c>
      <c r="M1234">
        <v>100.194900512695</v>
      </c>
      <c r="N1234">
        <v>0</v>
      </c>
    </row>
    <row r="1235" spans="1:14" x14ac:dyDescent="0.25">
      <c r="A1235">
        <v>47253</v>
      </c>
      <c r="B1235">
        <v>0</v>
      </c>
      <c r="C1235">
        <v>9.67000007629394</v>
      </c>
      <c r="D1235">
        <v>0</v>
      </c>
      <c r="E1235">
        <v>0</v>
      </c>
      <c r="F1235">
        <v>0</v>
      </c>
      <c r="G1235">
        <v>0</v>
      </c>
      <c r="H1235">
        <v>1018.29998779296</v>
      </c>
      <c r="I1235">
        <v>-0.129999995231628</v>
      </c>
      <c r="J1235">
        <v>-2.31313800811767</v>
      </c>
      <c r="K1235">
        <v>-12.1914052963256</v>
      </c>
      <c r="L1235">
        <v>-80.412033081054602</v>
      </c>
      <c r="M1235">
        <v>100.194900512695</v>
      </c>
      <c r="N1235">
        <v>0</v>
      </c>
    </row>
    <row r="1236" spans="1:14" x14ac:dyDescent="0.25">
      <c r="A1236">
        <v>47284</v>
      </c>
      <c r="B1236">
        <v>0</v>
      </c>
      <c r="C1236">
        <v>9.7050008773803693</v>
      </c>
      <c r="D1236">
        <v>0</v>
      </c>
      <c r="E1236">
        <v>0</v>
      </c>
      <c r="F1236">
        <v>0</v>
      </c>
      <c r="G1236">
        <v>0</v>
      </c>
      <c r="H1236">
        <v>1018.29998779296</v>
      </c>
      <c r="I1236">
        <v>-0.40999999642372098</v>
      </c>
      <c r="J1236">
        <v>-2.4356691837310702</v>
      </c>
      <c r="K1236">
        <v>-12.3148078918457</v>
      </c>
      <c r="L1236">
        <v>-80.415290832519503</v>
      </c>
      <c r="M1236">
        <v>100.194900512695</v>
      </c>
      <c r="N1236">
        <v>0</v>
      </c>
    </row>
    <row r="1237" spans="1:14" x14ac:dyDescent="0.25">
      <c r="A1237">
        <v>47305</v>
      </c>
      <c r="B1237">
        <v>0</v>
      </c>
      <c r="C1237">
        <v>9.8900003433227504</v>
      </c>
      <c r="D1237">
        <v>0</v>
      </c>
      <c r="E1237">
        <v>0</v>
      </c>
      <c r="F1237">
        <v>0</v>
      </c>
      <c r="G1237">
        <v>0</v>
      </c>
      <c r="H1237">
        <v>1018.29998779296</v>
      </c>
      <c r="I1237">
        <v>0.32999998331069902</v>
      </c>
      <c r="J1237">
        <v>-2.2483944892883301</v>
      </c>
      <c r="K1237">
        <v>-11.9936866760253</v>
      </c>
      <c r="L1237">
        <v>-80.413612365722599</v>
      </c>
      <c r="M1237">
        <v>100.194900512695</v>
      </c>
      <c r="N1237">
        <v>0</v>
      </c>
    </row>
    <row r="1238" spans="1:14" x14ac:dyDescent="0.25">
      <c r="A1238">
        <v>47336</v>
      </c>
      <c r="B1238">
        <v>0</v>
      </c>
      <c r="C1238">
        <v>9.5900001525878906</v>
      </c>
      <c r="D1238">
        <v>0</v>
      </c>
      <c r="E1238">
        <v>0</v>
      </c>
      <c r="F1238">
        <v>0</v>
      </c>
      <c r="G1238">
        <v>0</v>
      </c>
      <c r="H1238">
        <v>1018.29998779296</v>
      </c>
      <c r="I1238">
        <v>0.31000000238418501</v>
      </c>
      <c r="J1238">
        <v>-2.3689384460449201</v>
      </c>
      <c r="K1238">
        <v>-12.115089416503899</v>
      </c>
      <c r="L1238">
        <v>-80.420433044433594</v>
      </c>
      <c r="M1238">
        <v>100.194900512695</v>
      </c>
      <c r="N1238">
        <v>0</v>
      </c>
    </row>
    <row r="1239" spans="1:14" x14ac:dyDescent="0.25">
      <c r="A1239">
        <v>47358</v>
      </c>
      <c r="B1239">
        <v>0</v>
      </c>
      <c r="C1239">
        <v>9.67000007629394</v>
      </c>
      <c r="D1239">
        <v>0</v>
      </c>
      <c r="E1239">
        <v>0</v>
      </c>
      <c r="F1239">
        <v>0</v>
      </c>
      <c r="G1239">
        <v>0</v>
      </c>
      <c r="H1239">
        <v>1018.29998779296</v>
      </c>
      <c r="I1239">
        <v>0.35000002384185702</v>
      </c>
      <c r="J1239">
        <v>-2.4906923770904501</v>
      </c>
      <c r="K1239">
        <v>-12.2356920242309</v>
      </c>
      <c r="L1239">
        <v>-80.423515319824205</v>
      </c>
      <c r="M1239">
        <v>100.194900512695</v>
      </c>
      <c r="N1239">
        <v>0</v>
      </c>
    </row>
    <row r="1240" spans="1:14" x14ac:dyDescent="0.25">
      <c r="A1240">
        <v>47379</v>
      </c>
      <c r="B1240">
        <v>0</v>
      </c>
      <c r="C1240">
        <v>10.045000076293899</v>
      </c>
      <c r="D1240">
        <v>0</v>
      </c>
      <c r="E1240">
        <v>0</v>
      </c>
      <c r="F1240">
        <v>0</v>
      </c>
      <c r="G1240">
        <v>0</v>
      </c>
      <c r="H1240">
        <v>1018.29998779296</v>
      </c>
      <c r="I1240">
        <v>-6.9999992847442599E-2</v>
      </c>
      <c r="J1240">
        <v>-2.6136336326599099</v>
      </c>
      <c r="K1240">
        <v>-12.352544784545801</v>
      </c>
      <c r="L1240">
        <v>-80.4185791015625</v>
      </c>
      <c r="M1240">
        <v>100.194900512695</v>
      </c>
      <c r="N1240">
        <v>0</v>
      </c>
    </row>
    <row r="1241" spans="1:14" x14ac:dyDescent="0.25">
      <c r="A1241">
        <v>47410</v>
      </c>
      <c r="B1241">
        <v>0</v>
      </c>
      <c r="C1241">
        <v>10.025000572204499</v>
      </c>
      <c r="D1241">
        <v>0</v>
      </c>
      <c r="E1241">
        <v>0</v>
      </c>
      <c r="F1241">
        <v>0</v>
      </c>
      <c r="G1241">
        <v>0</v>
      </c>
      <c r="H1241">
        <v>1018.29998779296</v>
      </c>
      <c r="I1241">
        <v>-0.26999998092651301</v>
      </c>
      <c r="J1241">
        <v>-2.4721055030822701</v>
      </c>
      <c r="K1241">
        <v>-12.0915269851684</v>
      </c>
      <c r="L1241">
        <v>-80.411911010742102</v>
      </c>
      <c r="M1241">
        <v>100.194900512695</v>
      </c>
      <c r="N1241">
        <v>0</v>
      </c>
    </row>
    <row r="1242" spans="1:14" x14ac:dyDescent="0.25">
      <c r="A1242">
        <v>47431</v>
      </c>
      <c r="B1242">
        <v>0</v>
      </c>
      <c r="C1242">
        <v>9.6600008010864205</v>
      </c>
      <c r="D1242">
        <v>0</v>
      </c>
      <c r="E1242">
        <v>0</v>
      </c>
      <c r="F1242">
        <v>0</v>
      </c>
      <c r="G1242">
        <v>0</v>
      </c>
      <c r="H1242">
        <v>1018.29998779296</v>
      </c>
      <c r="I1242">
        <v>0.44999998807907099</v>
      </c>
      <c r="J1242">
        <v>-2.5936107635497998</v>
      </c>
      <c r="K1242">
        <v>-12.2095394134521</v>
      </c>
      <c r="L1242">
        <v>-80.415061950683594</v>
      </c>
      <c r="M1242">
        <v>100.194900512695</v>
      </c>
      <c r="N1242">
        <v>0</v>
      </c>
    </row>
    <row r="1243" spans="1:14" x14ac:dyDescent="0.25">
      <c r="A1243">
        <v>47462</v>
      </c>
      <c r="B1243">
        <v>0</v>
      </c>
      <c r="C1243">
        <v>10.0100002288818</v>
      </c>
      <c r="D1243">
        <v>0</v>
      </c>
      <c r="E1243">
        <v>0</v>
      </c>
      <c r="F1243">
        <v>0</v>
      </c>
      <c r="G1243">
        <v>0</v>
      </c>
      <c r="H1243">
        <v>1018.29998779296</v>
      </c>
      <c r="I1243">
        <v>0.30000001192092801</v>
      </c>
      <c r="J1243">
        <v>-2.7162785530090301</v>
      </c>
      <c r="K1243">
        <v>-12.3240518569946</v>
      </c>
      <c r="L1243">
        <v>-80.408859252929602</v>
      </c>
      <c r="M1243">
        <v>100.194900512695</v>
      </c>
      <c r="N1243">
        <v>0</v>
      </c>
    </row>
    <row r="1244" spans="1:14" x14ac:dyDescent="0.25">
      <c r="A1244">
        <v>47484</v>
      </c>
      <c r="B1244">
        <v>0</v>
      </c>
      <c r="C1244">
        <v>9.7550001144409109</v>
      </c>
      <c r="D1244">
        <v>0</v>
      </c>
      <c r="E1244">
        <v>0</v>
      </c>
      <c r="F1244">
        <v>0</v>
      </c>
      <c r="G1244">
        <v>0</v>
      </c>
      <c r="H1244">
        <v>1018.29998779296</v>
      </c>
      <c r="I1244">
        <v>-0.34000000357627802</v>
      </c>
      <c r="J1244">
        <v>-2.84010434150695</v>
      </c>
      <c r="K1244">
        <v>-12.4411144256591</v>
      </c>
      <c r="L1244">
        <v>-80.410011291503906</v>
      </c>
      <c r="M1244">
        <v>100.194900512695</v>
      </c>
      <c r="N1244">
        <v>0</v>
      </c>
    </row>
    <row r="1245" spans="1:14" x14ac:dyDescent="0.25">
      <c r="A1245">
        <v>47505</v>
      </c>
      <c r="B1245">
        <v>0</v>
      </c>
      <c r="C1245">
        <v>9.7200002670287997</v>
      </c>
      <c r="D1245">
        <v>0</v>
      </c>
      <c r="E1245">
        <v>0</v>
      </c>
      <c r="F1245">
        <v>0</v>
      </c>
      <c r="G1245">
        <v>0</v>
      </c>
      <c r="H1245">
        <v>1018.29998779296</v>
      </c>
      <c r="I1245">
        <v>-0.5</v>
      </c>
      <c r="J1245">
        <v>-2.6997480392456001</v>
      </c>
      <c r="K1245">
        <v>-12.1808614730834</v>
      </c>
      <c r="L1245">
        <v>-80.411994934082003</v>
      </c>
      <c r="M1245">
        <v>100.194900512695</v>
      </c>
      <c r="N1245">
        <v>0</v>
      </c>
    </row>
    <row r="1246" spans="1:14" x14ac:dyDescent="0.25">
      <c r="A1246">
        <v>47536</v>
      </c>
      <c r="B1246">
        <v>0</v>
      </c>
      <c r="C1246">
        <v>9.9000005722045898</v>
      </c>
      <c r="D1246">
        <v>0</v>
      </c>
      <c r="E1246">
        <v>0</v>
      </c>
      <c r="F1246">
        <v>0</v>
      </c>
      <c r="G1246">
        <v>0</v>
      </c>
      <c r="H1246">
        <v>1018.29998779296</v>
      </c>
      <c r="I1246">
        <v>0.25</v>
      </c>
      <c r="J1246">
        <v>-2.82212114334106</v>
      </c>
      <c r="K1246">
        <v>-12.2937860488891</v>
      </c>
      <c r="L1246">
        <v>-80.409202575683594</v>
      </c>
      <c r="M1246">
        <v>100.194900512695</v>
      </c>
      <c r="N1246">
        <v>0</v>
      </c>
    </row>
    <row r="1247" spans="1:14" x14ac:dyDescent="0.25">
      <c r="A1247">
        <v>47557</v>
      </c>
      <c r="B1247">
        <v>0</v>
      </c>
      <c r="C1247">
        <v>9.5950002670287997</v>
      </c>
      <c r="D1247">
        <v>0</v>
      </c>
      <c r="E1247">
        <v>0</v>
      </c>
      <c r="F1247">
        <v>0</v>
      </c>
      <c r="G1247">
        <v>0</v>
      </c>
      <c r="H1247">
        <v>1018.29998779296</v>
      </c>
      <c r="I1247">
        <v>-0.37000000476837103</v>
      </c>
      <c r="J1247">
        <v>-2.94563889503479</v>
      </c>
      <c r="K1247">
        <v>-12.409760475158601</v>
      </c>
      <c r="L1247">
        <v>-80.413719177246094</v>
      </c>
      <c r="M1247">
        <v>100.194900512695</v>
      </c>
      <c r="N1247">
        <v>0</v>
      </c>
    </row>
    <row r="1248" spans="1:14" x14ac:dyDescent="0.25">
      <c r="A1248">
        <v>47588</v>
      </c>
      <c r="B1248">
        <v>0</v>
      </c>
      <c r="C1248">
        <v>9.6649999618530202</v>
      </c>
      <c r="D1248">
        <v>0</v>
      </c>
      <c r="E1248">
        <v>0</v>
      </c>
      <c r="F1248">
        <v>0</v>
      </c>
      <c r="G1248">
        <v>0</v>
      </c>
      <c r="H1248">
        <v>1018.29998779296</v>
      </c>
      <c r="I1248">
        <v>-0.15000000596046401</v>
      </c>
      <c r="J1248">
        <v>-3.0703127384185702</v>
      </c>
      <c r="K1248">
        <v>-12.525034904479901</v>
      </c>
      <c r="L1248">
        <v>-80.418212890625</v>
      </c>
      <c r="M1248">
        <v>100.194900512695</v>
      </c>
      <c r="N1248">
        <v>0</v>
      </c>
    </row>
    <row r="1249" spans="1:14" x14ac:dyDescent="0.25">
      <c r="A1249">
        <v>47610</v>
      </c>
      <c r="B1249">
        <v>0</v>
      </c>
      <c r="C1249">
        <v>9.9500007629394496</v>
      </c>
      <c r="D1249">
        <v>0</v>
      </c>
      <c r="E1249">
        <v>0</v>
      </c>
      <c r="F1249">
        <v>0</v>
      </c>
      <c r="G1249">
        <v>0</v>
      </c>
      <c r="H1249">
        <v>1018.29998779296</v>
      </c>
      <c r="I1249">
        <v>-0.18999999761581399</v>
      </c>
      <c r="J1249">
        <v>-2.8725326061248699</v>
      </c>
      <c r="K1249">
        <v>-12.176907539367599</v>
      </c>
      <c r="L1249">
        <v>-80.415275573730398</v>
      </c>
      <c r="M1249">
        <v>100.194900512695</v>
      </c>
      <c r="N1249">
        <v>0</v>
      </c>
    </row>
    <row r="1250" spans="1:14" x14ac:dyDescent="0.25">
      <c r="A1250">
        <v>47641</v>
      </c>
      <c r="B1250">
        <v>0</v>
      </c>
      <c r="C1250">
        <v>9.6100006103515607</v>
      </c>
      <c r="D1250">
        <v>0</v>
      </c>
      <c r="E1250">
        <v>0</v>
      </c>
      <c r="F1250">
        <v>0</v>
      </c>
      <c r="G1250">
        <v>0</v>
      </c>
      <c r="H1250">
        <v>1018.29998779296</v>
      </c>
      <c r="I1250">
        <v>-9.0000003576278603E-2</v>
      </c>
      <c r="J1250">
        <v>-2.9948644638061501</v>
      </c>
      <c r="K1250">
        <v>-12.289454460144</v>
      </c>
      <c r="L1250">
        <v>-80.421676635742102</v>
      </c>
      <c r="M1250">
        <v>100.194900512695</v>
      </c>
      <c r="N1250">
        <v>0</v>
      </c>
    </row>
    <row r="1251" spans="1:14" x14ac:dyDescent="0.25">
      <c r="A1251">
        <v>47662</v>
      </c>
      <c r="B1251">
        <v>0</v>
      </c>
      <c r="C1251">
        <v>9.9350004196166992</v>
      </c>
      <c r="D1251">
        <v>0</v>
      </c>
      <c r="E1251">
        <v>0</v>
      </c>
      <c r="F1251">
        <v>0</v>
      </c>
      <c r="G1251">
        <v>0</v>
      </c>
      <c r="H1251">
        <v>1018.29998779296</v>
      </c>
      <c r="I1251">
        <v>0.25</v>
      </c>
      <c r="J1251">
        <v>-3.1183054447174001</v>
      </c>
      <c r="K1251">
        <v>-12.39875125885</v>
      </c>
      <c r="L1251">
        <v>-80.419052124023395</v>
      </c>
      <c r="M1251">
        <v>100.194900512695</v>
      </c>
      <c r="N1251">
        <v>0</v>
      </c>
    </row>
    <row r="1252" spans="1:14" x14ac:dyDescent="0.25">
      <c r="A1252">
        <v>47683</v>
      </c>
      <c r="B1252">
        <v>0</v>
      </c>
      <c r="C1252">
        <v>9.6300001144409109</v>
      </c>
      <c r="D1252">
        <v>0</v>
      </c>
      <c r="E1252">
        <v>0</v>
      </c>
      <c r="F1252">
        <v>0</v>
      </c>
      <c r="G1252">
        <v>0</v>
      </c>
      <c r="H1252">
        <v>1018.29998779296</v>
      </c>
      <c r="I1252">
        <v>-0.43999999761581399</v>
      </c>
      <c r="J1252">
        <v>-3.24285459518432</v>
      </c>
      <c r="K1252">
        <v>-12.5110988616943</v>
      </c>
      <c r="L1252">
        <v>-80.422828674316406</v>
      </c>
      <c r="M1252">
        <v>100.194900512695</v>
      </c>
      <c r="N1252">
        <v>0</v>
      </c>
    </row>
    <row r="1253" spans="1:14" x14ac:dyDescent="0.25">
      <c r="A1253">
        <v>47714</v>
      </c>
      <c r="B1253">
        <v>0</v>
      </c>
      <c r="C1253">
        <v>9.9300003051757795</v>
      </c>
      <c r="D1253">
        <v>0</v>
      </c>
      <c r="E1253">
        <v>0</v>
      </c>
      <c r="F1253">
        <v>0</v>
      </c>
      <c r="G1253">
        <v>0</v>
      </c>
      <c r="H1253">
        <v>1018.29998779296</v>
      </c>
      <c r="I1253">
        <v>0.18000000715255701</v>
      </c>
      <c r="J1253">
        <v>-2.9865348339080802</v>
      </c>
      <c r="K1253">
        <v>-12.0767974853515</v>
      </c>
      <c r="L1253">
        <v>-80.419105529785099</v>
      </c>
      <c r="M1253">
        <v>100.194900512695</v>
      </c>
      <c r="N1253">
        <v>0</v>
      </c>
    </row>
    <row r="1254" spans="1:14" x14ac:dyDescent="0.25">
      <c r="A1254">
        <v>47735</v>
      </c>
      <c r="B1254">
        <v>0</v>
      </c>
      <c r="C1254">
        <v>9.9800004959106392</v>
      </c>
      <c r="D1254">
        <v>0</v>
      </c>
      <c r="E1254">
        <v>0</v>
      </c>
      <c r="F1254">
        <v>0</v>
      </c>
      <c r="G1254">
        <v>0</v>
      </c>
      <c r="H1254">
        <v>1018.29998779296</v>
      </c>
      <c r="I1254">
        <v>-0.36000001430511402</v>
      </c>
      <c r="J1254">
        <v>-3.10782790184021</v>
      </c>
      <c r="K1254">
        <v>-12.181776046752899</v>
      </c>
      <c r="L1254">
        <v>-80.415534973144503</v>
      </c>
      <c r="M1254">
        <v>100.194900512695</v>
      </c>
      <c r="N1254">
        <v>0</v>
      </c>
    </row>
    <row r="1255" spans="1:14" x14ac:dyDescent="0.25">
      <c r="A1255">
        <v>47767</v>
      </c>
      <c r="B1255">
        <v>0</v>
      </c>
      <c r="C1255">
        <v>9.8900003433227504</v>
      </c>
      <c r="D1255">
        <v>0</v>
      </c>
      <c r="E1255">
        <v>0</v>
      </c>
      <c r="F1255">
        <v>0</v>
      </c>
      <c r="G1255">
        <v>0</v>
      </c>
      <c r="H1255">
        <v>1018.29998779296</v>
      </c>
      <c r="I1255">
        <v>6.0000002384185701E-2</v>
      </c>
      <c r="J1255">
        <v>-3.2301750183105402</v>
      </c>
      <c r="K1255">
        <v>-12.287654876708901</v>
      </c>
      <c r="L1255">
        <v>-80.412971496582003</v>
      </c>
      <c r="M1255">
        <v>100.194900512695</v>
      </c>
      <c r="N1255">
        <v>0</v>
      </c>
    </row>
    <row r="1256" spans="1:14" x14ac:dyDescent="0.25">
      <c r="A1256">
        <v>47788</v>
      </c>
      <c r="B1256">
        <v>0</v>
      </c>
      <c r="C1256">
        <v>9.9950008392333896</v>
      </c>
      <c r="D1256">
        <v>0</v>
      </c>
      <c r="E1256">
        <v>0</v>
      </c>
      <c r="F1256">
        <v>0</v>
      </c>
      <c r="G1256">
        <v>0</v>
      </c>
      <c r="H1256">
        <v>1018.29998779296</v>
      </c>
      <c r="I1256">
        <v>-0.16999998688697801</v>
      </c>
      <c r="J1256">
        <v>-3.35357570648193</v>
      </c>
      <c r="K1256">
        <v>-12.392483711242599</v>
      </c>
      <c r="L1256">
        <v>-80.409088134765597</v>
      </c>
      <c r="M1256">
        <v>100.194900512695</v>
      </c>
      <c r="N1256">
        <v>0</v>
      </c>
    </row>
    <row r="1257" spans="1:14" x14ac:dyDescent="0.25">
      <c r="A1257">
        <v>47809</v>
      </c>
      <c r="B1257">
        <v>0</v>
      </c>
      <c r="C1257">
        <v>9.7250003814697195</v>
      </c>
      <c r="D1257">
        <v>0</v>
      </c>
      <c r="E1257">
        <v>0</v>
      </c>
      <c r="F1257">
        <v>0</v>
      </c>
      <c r="G1257">
        <v>0</v>
      </c>
      <c r="H1257">
        <v>1018.29998779296</v>
      </c>
      <c r="I1257">
        <v>0.480000019073486</v>
      </c>
      <c r="J1257">
        <v>-3.0519773960113499</v>
      </c>
      <c r="K1257">
        <v>-11.893622398376399</v>
      </c>
      <c r="L1257">
        <v>-80.410873413085895</v>
      </c>
      <c r="M1257">
        <v>100.194900512695</v>
      </c>
      <c r="N1257">
        <v>0</v>
      </c>
    </row>
    <row r="1258" spans="1:14" x14ac:dyDescent="0.25">
      <c r="A1258">
        <v>47840</v>
      </c>
      <c r="B1258">
        <v>0</v>
      </c>
      <c r="C1258">
        <v>9.8000001907348597</v>
      </c>
      <c r="D1258">
        <v>0</v>
      </c>
      <c r="E1258">
        <v>0</v>
      </c>
      <c r="F1258">
        <v>0</v>
      </c>
      <c r="G1258">
        <v>0</v>
      </c>
      <c r="H1258">
        <v>1018.29998779296</v>
      </c>
      <c r="I1258">
        <v>0.19999998807907099</v>
      </c>
      <c r="J1258">
        <v>-3.17142605781555</v>
      </c>
      <c r="K1258">
        <v>-11.996086120605399</v>
      </c>
      <c r="L1258">
        <v>-80.411186218261705</v>
      </c>
      <c r="M1258">
        <v>100.194900512695</v>
      </c>
      <c r="N1258">
        <v>0</v>
      </c>
    </row>
    <row r="1259" spans="1:14" x14ac:dyDescent="0.25">
      <c r="A1259">
        <v>47861</v>
      </c>
      <c r="B1259">
        <v>0</v>
      </c>
      <c r="C1259">
        <v>9.8250007629394496</v>
      </c>
      <c r="D1259">
        <v>0</v>
      </c>
      <c r="E1259">
        <v>0</v>
      </c>
      <c r="F1259">
        <v>0</v>
      </c>
      <c r="G1259">
        <v>0</v>
      </c>
      <c r="H1259">
        <v>1018.29998779296</v>
      </c>
      <c r="I1259">
        <v>0.14999997615814201</v>
      </c>
      <c r="J1259">
        <v>-3.29189801216125</v>
      </c>
      <c r="K1259">
        <v>-12.098299026489199</v>
      </c>
      <c r="L1259">
        <v>-80.410873413085895</v>
      </c>
      <c r="M1259">
        <v>100.194900512695</v>
      </c>
      <c r="N1259">
        <v>0</v>
      </c>
    </row>
    <row r="1260" spans="1:14" x14ac:dyDescent="0.25">
      <c r="A1260">
        <v>47893</v>
      </c>
      <c r="B1260">
        <v>0</v>
      </c>
      <c r="C1260">
        <v>9.7050008773803693</v>
      </c>
      <c r="D1260">
        <v>0</v>
      </c>
      <c r="E1260">
        <v>0</v>
      </c>
      <c r="F1260">
        <v>0</v>
      </c>
      <c r="G1260">
        <v>0</v>
      </c>
      <c r="H1260">
        <v>1018.29998779296</v>
      </c>
      <c r="I1260">
        <v>0.32999998331069902</v>
      </c>
      <c r="J1260">
        <v>-3.4133980274200399</v>
      </c>
      <c r="K1260">
        <v>-12.201712608337401</v>
      </c>
      <c r="L1260">
        <v>-80.414230346679602</v>
      </c>
      <c r="M1260">
        <v>100.194900512695</v>
      </c>
      <c r="N1260">
        <v>0</v>
      </c>
    </row>
    <row r="1261" spans="1:14" x14ac:dyDescent="0.25">
      <c r="A1261">
        <v>47914</v>
      </c>
      <c r="B1261">
        <v>0</v>
      </c>
      <c r="C1261">
        <v>9.9550008773803693</v>
      </c>
      <c r="D1261">
        <v>0</v>
      </c>
      <c r="E1261">
        <v>0</v>
      </c>
      <c r="F1261">
        <v>0</v>
      </c>
      <c r="G1261">
        <v>0</v>
      </c>
      <c r="H1261">
        <v>1018.29998779296</v>
      </c>
      <c r="I1261">
        <v>0.26999998092651301</v>
      </c>
      <c r="J1261">
        <v>-3.1262335777282702</v>
      </c>
      <c r="K1261">
        <v>-11.719540596008301</v>
      </c>
      <c r="L1261">
        <v>-80.411186218261705</v>
      </c>
      <c r="M1261">
        <v>100.194900512695</v>
      </c>
      <c r="N1261">
        <v>0</v>
      </c>
    </row>
    <row r="1262" spans="1:14" x14ac:dyDescent="0.25">
      <c r="A1262">
        <v>47935</v>
      </c>
      <c r="B1262">
        <v>0</v>
      </c>
      <c r="C1262">
        <v>9.8500003814697195</v>
      </c>
      <c r="D1262">
        <v>0</v>
      </c>
      <c r="E1262">
        <v>0</v>
      </c>
      <c r="F1262">
        <v>0</v>
      </c>
      <c r="G1262">
        <v>0</v>
      </c>
      <c r="H1262">
        <v>1018.29998779296</v>
      </c>
      <c r="I1262">
        <v>-0.36000001430511402</v>
      </c>
      <c r="J1262">
        <v>-3.2439179420471098</v>
      </c>
      <c r="K1262">
        <v>-11.817354202270501</v>
      </c>
      <c r="L1262">
        <v>-80.410346984863196</v>
      </c>
      <c r="M1262">
        <v>100.194900512695</v>
      </c>
      <c r="N1262">
        <v>0</v>
      </c>
    </row>
    <row r="1263" spans="1:14" x14ac:dyDescent="0.25">
      <c r="A1263">
        <v>47966</v>
      </c>
      <c r="B1263">
        <v>0</v>
      </c>
      <c r="C1263">
        <v>9.8050003051757795</v>
      </c>
      <c r="D1263">
        <v>0</v>
      </c>
      <c r="E1263">
        <v>0</v>
      </c>
      <c r="F1263">
        <v>0</v>
      </c>
      <c r="G1263">
        <v>0</v>
      </c>
      <c r="H1263">
        <v>1018.29998779296</v>
      </c>
      <c r="I1263">
        <v>-0.26999998092651301</v>
      </c>
      <c r="J1263">
        <v>-3.3625829219818102</v>
      </c>
      <c r="K1263">
        <v>-11.91561794281</v>
      </c>
      <c r="L1263">
        <v>-80.410499572753906</v>
      </c>
      <c r="M1263">
        <v>100.194900512695</v>
      </c>
      <c r="N1263">
        <v>0</v>
      </c>
    </row>
    <row r="1264" spans="1:14" x14ac:dyDescent="0.25">
      <c r="A1264">
        <v>47987</v>
      </c>
      <c r="B1264">
        <v>0</v>
      </c>
      <c r="C1264">
        <v>9.7350006103515607</v>
      </c>
      <c r="D1264">
        <v>0</v>
      </c>
      <c r="E1264">
        <v>0</v>
      </c>
      <c r="F1264">
        <v>0</v>
      </c>
      <c r="G1264">
        <v>0</v>
      </c>
      <c r="H1264">
        <v>1018.29998779296</v>
      </c>
      <c r="I1264">
        <v>-6.9999992847442599E-2</v>
      </c>
      <c r="J1264">
        <v>-3.48223376274108</v>
      </c>
      <c r="K1264">
        <v>-12.0145816802978</v>
      </c>
      <c r="L1264">
        <v>-80.412071228027301</v>
      </c>
      <c r="M1264">
        <v>100.194900512695</v>
      </c>
      <c r="N1264">
        <v>0</v>
      </c>
    </row>
    <row r="1265" spans="1:14" x14ac:dyDescent="0.25">
      <c r="A1265">
        <v>48019</v>
      </c>
      <c r="B1265">
        <v>0</v>
      </c>
      <c r="C1265">
        <v>9.67000007629394</v>
      </c>
      <c r="D1265">
        <v>0</v>
      </c>
      <c r="E1265">
        <v>0</v>
      </c>
      <c r="F1265">
        <v>0</v>
      </c>
      <c r="G1265">
        <v>0</v>
      </c>
      <c r="H1265">
        <v>1018.29998779296</v>
      </c>
      <c r="I1265">
        <v>-0.229999989271163</v>
      </c>
      <c r="J1265">
        <v>-3.23980617523193</v>
      </c>
      <c r="K1265">
        <v>-11.597455024719199</v>
      </c>
      <c r="L1265">
        <v>-80.416549682617102</v>
      </c>
      <c r="M1265">
        <v>100.194900512695</v>
      </c>
      <c r="N1265">
        <v>0</v>
      </c>
    </row>
    <row r="1266" spans="1:14" x14ac:dyDescent="0.25">
      <c r="A1266">
        <v>48040</v>
      </c>
      <c r="B1266">
        <v>0</v>
      </c>
      <c r="C1266">
        <v>9.7700004577636701</v>
      </c>
      <c r="D1266">
        <v>0</v>
      </c>
      <c r="E1266">
        <v>0</v>
      </c>
      <c r="F1266">
        <v>0</v>
      </c>
      <c r="G1266">
        <v>0</v>
      </c>
      <c r="H1266">
        <v>1018.29998779296</v>
      </c>
      <c r="I1266">
        <v>0.41000002622604298</v>
      </c>
      <c r="J1266">
        <v>-3.3562555313110298</v>
      </c>
      <c r="K1266">
        <v>-11.6923913955688</v>
      </c>
      <c r="L1266">
        <v>-80.417388916015597</v>
      </c>
      <c r="M1266">
        <v>100.194900512695</v>
      </c>
      <c r="N1266">
        <v>0</v>
      </c>
    </row>
    <row r="1267" spans="1:14" x14ac:dyDescent="0.25">
      <c r="A1267">
        <v>48071</v>
      </c>
      <c r="B1267">
        <v>0</v>
      </c>
      <c r="C1267">
        <v>9.6950006484985298</v>
      </c>
      <c r="D1267">
        <v>0</v>
      </c>
      <c r="E1267">
        <v>0</v>
      </c>
      <c r="F1267">
        <v>0</v>
      </c>
      <c r="G1267">
        <v>0</v>
      </c>
      <c r="H1267">
        <v>1018.29998779296</v>
      </c>
      <c r="I1267">
        <v>0.41000002622604298</v>
      </c>
      <c r="J1267">
        <v>-3.4736578464507999</v>
      </c>
      <c r="K1267">
        <v>-11.788078308105399</v>
      </c>
      <c r="L1267">
        <v>-80.420951843261705</v>
      </c>
      <c r="M1267">
        <v>100.194900512695</v>
      </c>
      <c r="N1267">
        <v>0</v>
      </c>
    </row>
    <row r="1268" spans="1:14" x14ac:dyDescent="0.25">
      <c r="A1268">
        <v>48092</v>
      </c>
      <c r="B1268">
        <v>0</v>
      </c>
      <c r="C1268">
        <v>10.030000686645501</v>
      </c>
      <c r="D1268">
        <v>0</v>
      </c>
      <c r="E1268">
        <v>0</v>
      </c>
      <c r="F1268">
        <v>0</v>
      </c>
      <c r="G1268">
        <v>0</v>
      </c>
      <c r="H1268">
        <v>1018.29998779296</v>
      </c>
      <c r="I1268">
        <v>-0.38999998569488498</v>
      </c>
      <c r="J1268">
        <v>-3.5920002460479701</v>
      </c>
      <c r="K1268">
        <v>-11.8804149627685</v>
      </c>
      <c r="L1268">
        <v>-80.416328430175696</v>
      </c>
      <c r="M1268">
        <v>100.194900512695</v>
      </c>
      <c r="N1268">
        <v>0</v>
      </c>
    </row>
    <row r="1269" spans="1:14" x14ac:dyDescent="0.25">
      <c r="A1269">
        <v>48113</v>
      </c>
      <c r="B1269">
        <v>0</v>
      </c>
      <c r="C1269">
        <v>9.7200002670287997</v>
      </c>
      <c r="D1269">
        <v>0</v>
      </c>
      <c r="E1269">
        <v>0</v>
      </c>
      <c r="F1269">
        <v>0</v>
      </c>
      <c r="G1269">
        <v>0</v>
      </c>
      <c r="H1269">
        <v>1018.29998779296</v>
      </c>
      <c r="I1269">
        <v>0.42000001668929998</v>
      </c>
      <c r="J1269">
        <v>-3.2665722370147701</v>
      </c>
      <c r="K1269">
        <v>-11.3429203033447</v>
      </c>
      <c r="L1269">
        <v>-80.418220520019503</v>
      </c>
      <c r="M1269">
        <v>100.194900512695</v>
      </c>
      <c r="N1269">
        <v>0</v>
      </c>
    </row>
    <row r="1270" spans="1:14" x14ac:dyDescent="0.25">
      <c r="A1270">
        <v>48145</v>
      </c>
      <c r="B1270">
        <v>0</v>
      </c>
      <c r="C1270">
        <v>9.5950002670287997</v>
      </c>
      <c r="D1270">
        <v>0</v>
      </c>
      <c r="E1270">
        <v>0</v>
      </c>
      <c r="F1270">
        <v>0</v>
      </c>
      <c r="G1270">
        <v>0</v>
      </c>
      <c r="H1270">
        <v>1018.29998779296</v>
      </c>
      <c r="I1270">
        <v>0.37999999523162797</v>
      </c>
      <c r="J1270">
        <v>-3.3804624080657901</v>
      </c>
      <c r="K1270">
        <v>-11.4351034164428</v>
      </c>
      <c r="L1270">
        <v>-80.425102233886705</v>
      </c>
      <c r="M1270">
        <v>100.194900512695</v>
      </c>
      <c r="N1270">
        <v>0</v>
      </c>
    </row>
    <row r="1271" spans="1:14" x14ac:dyDescent="0.25">
      <c r="A1271">
        <v>48166</v>
      </c>
      <c r="B1271">
        <v>0</v>
      </c>
      <c r="C1271">
        <v>9.7750005722045898</v>
      </c>
      <c r="D1271">
        <v>0</v>
      </c>
      <c r="E1271">
        <v>0</v>
      </c>
      <c r="F1271">
        <v>0</v>
      </c>
      <c r="G1271">
        <v>0</v>
      </c>
      <c r="H1271">
        <v>1018.29998779296</v>
      </c>
      <c r="I1271">
        <v>0.30000001192092801</v>
      </c>
      <c r="J1271">
        <v>-3.4952652454376198</v>
      </c>
      <c r="K1271">
        <v>-11.5254859924316</v>
      </c>
      <c r="L1271">
        <v>-80.425834655761705</v>
      </c>
      <c r="M1271">
        <v>100.194900512695</v>
      </c>
      <c r="N1271">
        <v>0</v>
      </c>
    </row>
    <row r="1272" spans="1:14" x14ac:dyDescent="0.25">
      <c r="A1272">
        <v>48197</v>
      </c>
      <c r="B1272">
        <v>0</v>
      </c>
      <c r="C1272">
        <v>9.7650003433227504</v>
      </c>
      <c r="D1272">
        <v>0</v>
      </c>
      <c r="E1272">
        <v>0</v>
      </c>
      <c r="F1272">
        <v>0</v>
      </c>
      <c r="G1272">
        <v>0</v>
      </c>
      <c r="H1272">
        <v>1018.29998779296</v>
      </c>
      <c r="I1272">
        <v>-0.46999999880790699</v>
      </c>
      <c r="J1272">
        <v>-3.6109726428985498</v>
      </c>
      <c r="K1272">
        <v>-11.615968704223601</v>
      </c>
      <c r="L1272">
        <v>-80.427230834960895</v>
      </c>
      <c r="M1272">
        <v>100.194900512695</v>
      </c>
      <c r="N1272">
        <v>0</v>
      </c>
    </row>
    <row r="1273" spans="1:14" x14ac:dyDescent="0.25">
      <c r="A1273">
        <v>48218</v>
      </c>
      <c r="B1273">
        <v>0</v>
      </c>
      <c r="C1273">
        <v>9.6050004959106392</v>
      </c>
      <c r="D1273">
        <v>0</v>
      </c>
      <c r="E1273">
        <v>0</v>
      </c>
      <c r="F1273">
        <v>0</v>
      </c>
      <c r="G1273">
        <v>0</v>
      </c>
      <c r="H1273">
        <v>1018.29998779296</v>
      </c>
      <c r="I1273">
        <v>8.9999973773956299E-2</v>
      </c>
      <c r="J1273">
        <v>-3.31665015220642</v>
      </c>
      <c r="K1273">
        <v>-11.1231784820556</v>
      </c>
      <c r="L1273">
        <v>-80.431533813476506</v>
      </c>
      <c r="M1273">
        <v>100.194900512695</v>
      </c>
      <c r="N1273">
        <v>0</v>
      </c>
    </row>
    <row r="1274" spans="1:14" x14ac:dyDescent="0.25">
      <c r="A1274">
        <v>48239</v>
      </c>
      <c r="B1274">
        <v>0</v>
      </c>
      <c r="C1274">
        <v>10.050000190734799</v>
      </c>
      <c r="D1274">
        <v>0</v>
      </c>
      <c r="E1274">
        <v>0</v>
      </c>
      <c r="F1274">
        <v>0</v>
      </c>
      <c r="G1274">
        <v>0</v>
      </c>
      <c r="H1274">
        <v>1018.29998779296</v>
      </c>
      <c r="I1274">
        <v>0.259999990463256</v>
      </c>
      <c r="J1274">
        <v>-3.4282994270324698</v>
      </c>
      <c r="K1274">
        <v>-11.2066488265991</v>
      </c>
      <c r="L1274">
        <v>-80.426490783691406</v>
      </c>
      <c r="M1274">
        <v>100.194900512695</v>
      </c>
      <c r="N1274">
        <v>0</v>
      </c>
    </row>
    <row r="1275" spans="1:14" x14ac:dyDescent="0.25">
      <c r="A1275">
        <v>48271</v>
      </c>
      <c r="B1275">
        <v>0</v>
      </c>
      <c r="C1275">
        <v>9.5650005340576101</v>
      </c>
      <c r="D1275">
        <v>0</v>
      </c>
      <c r="E1275">
        <v>0</v>
      </c>
      <c r="F1275">
        <v>0</v>
      </c>
      <c r="G1275">
        <v>0</v>
      </c>
      <c r="H1275">
        <v>1018.29998779296</v>
      </c>
      <c r="I1275">
        <v>0.41000002622604298</v>
      </c>
      <c r="J1275">
        <v>-3.5408074855804399</v>
      </c>
      <c r="K1275">
        <v>-11.294969558715801</v>
      </c>
      <c r="L1275">
        <v>-80.434333801269503</v>
      </c>
      <c r="M1275">
        <v>100.194900512695</v>
      </c>
      <c r="N1275">
        <v>0</v>
      </c>
    </row>
    <row r="1276" spans="1:14" x14ac:dyDescent="0.25">
      <c r="A1276">
        <v>48292</v>
      </c>
      <c r="B1276">
        <v>0</v>
      </c>
      <c r="C1276">
        <v>9.6000003814697195</v>
      </c>
      <c r="D1276">
        <v>0</v>
      </c>
      <c r="E1276">
        <v>0</v>
      </c>
      <c r="F1276">
        <v>0</v>
      </c>
      <c r="G1276">
        <v>0</v>
      </c>
      <c r="H1276">
        <v>1018.29998779296</v>
      </c>
      <c r="I1276">
        <v>0.32999998331069902</v>
      </c>
      <c r="J1276">
        <v>-3.6541969776153498</v>
      </c>
      <c r="K1276">
        <v>-11.382940292358301</v>
      </c>
      <c r="L1276">
        <v>-80.438743591308594</v>
      </c>
      <c r="M1276">
        <v>100.194900512695</v>
      </c>
      <c r="N1276">
        <v>0</v>
      </c>
    </row>
    <row r="1277" spans="1:14" x14ac:dyDescent="0.25">
      <c r="A1277">
        <v>48323</v>
      </c>
      <c r="B1277">
        <v>0</v>
      </c>
      <c r="C1277">
        <v>9.5850000381469709</v>
      </c>
      <c r="D1277">
        <v>0</v>
      </c>
      <c r="E1277">
        <v>0</v>
      </c>
      <c r="F1277">
        <v>0</v>
      </c>
      <c r="G1277">
        <v>0</v>
      </c>
      <c r="H1277">
        <v>1018.29998779296</v>
      </c>
      <c r="I1277">
        <v>-6.9999992847442599E-2</v>
      </c>
      <c r="J1277">
        <v>-3.3703477382659899</v>
      </c>
      <c r="K1277">
        <v>-10.9044380187988</v>
      </c>
      <c r="L1277">
        <v>-80.445716857910099</v>
      </c>
      <c r="M1277">
        <v>100.194900512695</v>
      </c>
      <c r="N1277">
        <v>0</v>
      </c>
    </row>
    <row r="1278" spans="1:14" x14ac:dyDescent="0.25">
      <c r="A1278">
        <v>48344</v>
      </c>
      <c r="B1278">
        <v>0</v>
      </c>
      <c r="C1278">
        <v>9.6000003814697195</v>
      </c>
      <c r="D1278">
        <v>0</v>
      </c>
      <c r="E1278">
        <v>0</v>
      </c>
      <c r="F1278">
        <v>0</v>
      </c>
      <c r="G1278">
        <v>0</v>
      </c>
      <c r="H1278">
        <v>1018.29998779296</v>
      </c>
      <c r="I1278">
        <v>-0.46999999880790699</v>
      </c>
      <c r="J1278">
        <v>-3.4798116683959899</v>
      </c>
      <c r="K1278">
        <v>-10.9883766174316</v>
      </c>
      <c r="L1278">
        <v>-80.450126647949205</v>
      </c>
      <c r="M1278">
        <v>100.194900512695</v>
      </c>
      <c r="N1278">
        <v>0</v>
      </c>
    </row>
    <row r="1279" spans="1:14" x14ac:dyDescent="0.25">
      <c r="A1279">
        <v>48365</v>
      </c>
      <c r="B1279">
        <v>0</v>
      </c>
      <c r="C1279">
        <v>9.6649999618530202</v>
      </c>
      <c r="D1279">
        <v>0</v>
      </c>
      <c r="E1279">
        <v>0</v>
      </c>
      <c r="F1279">
        <v>0</v>
      </c>
      <c r="G1279">
        <v>0</v>
      </c>
      <c r="H1279">
        <v>1018.29998779296</v>
      </c>
      <c r="I1279">
        <v>0.129999995231628</v>
      </c>
      <c r="J1279">
        <v>-3.5901119709014799</v>
      </c>
      <c r="K1279">
        <v>-11.0716648101806</v>
      </c>
      <c r="L1279">
        <v>-80.453170776367102</v>
      </c>
      <c r="M1279">
        <v>100.194900512695</v>
      </c>
      <c r="N1279">
        <v>0</v>
      </c>
    </row>
    <row r="1280" spans="1:14" x14ac:dyDescent="0.25">
      <c r="A1280">
        <v>48397</v>
      </c>
      <c r="B1280">
        <v>0</v>
      </c>
      <c r="C1280">
        <v>9.9750003814697195</v>
      </c>
      <c r="D1280">
        <v>0</v>
      </c>
      <c r="E1280">
        <v>0</v>
      </c>
      <c r="F1280">
        <v>0</v>
      </c>
      <c r="G1280">
        <v>0</v>
      </c>
      <c r="H1280">
        <v>1018.29998779296</v>
      </c>
      <c r="I1280">
        <v>-0.34000000357627802</v>
      </c>
      <c r="J1280">
        <v>-3.7012295722961399</v>
      </c>
      <c r="K1280">
        <v>-11.1518535614013</v>
      </c>
      <c r="L1280">
        <v>-80.448059082031193</v>
      </c>
      <c r="M1280">
        <v>100.194900512695</v>
      </c>
      <c r="N1280">
        <v>0</v>
      </c>
    </row>
    <row r="1281" spans="1:14" x14ac:dyDescent="0.25">
      <c r="A1281">
        <v>48418</v>
      </c>
      <c r="B1281">
        <v>0</v>
      </c>
      <c r="C1281">
        <v>9.6100006103515607</v>
      </c>
      <c r="D1281">
        <v>0</v>
      </c>
      <c r="E1281">
        <v>0</v>
      </c>
      <c r="F1281">
        <v>0</v>
      </c>
      <c r="G1281">
        <v>0</v>
      </c>
      <c r="H1281">
        <v>1018.29998779296</v>
      </c>
      <c r="I1281">
        <v>-0.21000000834464999</v>
      </c>
      <c r="J1281">
        <v>-3.4253065586089999</v>
      </c>
      <c r="K1281">
        <v>-10.6836700439453</v>
      </c>
      <c r="L1281">
        <v>-80.452461242675696</v>
      </c>
      <c r="M1281">
        <v>100.194900512695</v>
      </c>
      <c r="N1281">
        <v>0</v>
      </c>
    </row>
    <row r="1282" spans="1:14" x14ac:dyDescent="0.25">
      <c r="A1282">
        <v>48449</v>
      </c>
      <c r="B1282">
        <v>0</v>
      </c>
      <c r="C1282">
        <v>10.030000686645501</v>
      </c>
      <c r="D1282">
        <v>0</v>
      </c>
      <c r="E1282">
        <v>0</v>
      </c>
      <c r="F1282">
        <v>0</v>
      </c>
      <c r="G1282">
        <v>0</v>
      </c>
      <c r="H1282">
        <v>1018.29998779296</v>
      </c>
      <c r="I1282">
        <v>-6.9999992847442599E-2</v>
      </c>
      <c r="J1282">
        <v>-3.5325219631195002</v>
      </c>
      <c r="K1282">
        <v>-10.759380340576101</v>
      </c>
      <c r="L1282">
        <v>-80.445640563964801</v>
      </c>
      <c r="M1282">
        <v>100.194900512695</v>
      </c>
      <c r="N1282">
        <v>0</v>
      </c>
    </row>
    <row r="1283" spans="1:14" x14ac:dyDescent="0.25">
      <c r="A1283">
        <v>48470</v>
      </c>
      <c r="B1283">
        <v>0</v>
      </c>
      <c r="C1283">
        <v>9.9600000381469709</v>
      </c>
      <c r="D1283">
        <v>0</v>
      </c>
      <c r="E1283">
        <v>0</v>
      </c>
      <c r="F1283">
        <v>0</v>
      </c>
      <c r="G1283">
        <v>0</v>
      </c>
      <c r="H1283">
        <v>1018.29998779296</v>
      </c>
      <c r="I1283">
        <v>0.110000014305114</v>
      </c>
      <c r="J1283">
        <v>-3.64049768447875</v>
      </c>
      <c r="K1283">
        <v>-10.835790634155201</v>
      </c>
      <c r="L1283">
        <v>-80.442489624023395</v>
      </c>
      <c r="M1283">
        <v>100.194900512695</v>
      </c>
      <c r="N1283">
        <v>0</v>
      </c>
    </row>
    <row r="1284" spans="1:14" x14ac:dyDescent="0.25">
      <c r="A1284">
        <v>48501</v>
      </c>
      <c r="B1284">
        <v>0</v>
      </c>
      <c r="C1284">
        <v>9.7750005722045898</v>
      </c>
      <c r="D1284">
        <v>0</v>
      </c>
      <c r="E1284">
        <v>0</v>
      </c>
      <c r="F1284">
        <v>0</v>
      </c>
      <c r="G1284">
        <v>0</v>
      </c>
      <c r="H1284">
        <v>1018.29998779296</v>
      </c>
      <c r="I1284">
        <v>0.25</v>
      </c>
      <c r="J1284">
        <v>-3.7492468357086102</v>
      </c>
      <c r="K1284">
        <v>-10.9140510559082</v>
      </c>
      <c r="L1284">
        <v>-80.443572998046804</v>
      </c>
      <c r="M1284">
        <v>100.194900512695</v>
      </c>
      <c r="N1284">
        <v>0</v>
      </c>
    </row>
    <row r="1285" spans="1:14" x14ac:dyDescent="0.25">
      <c r="A1285">
        <v>48523</v>
      </c>
      <c r="B1285">
        <v>0</v>
      </c>
      <c r="C1285">
        <v>9.8850002288818306</v>
      </c>
      <c r="D1285">
        <v>0</v>
      </c>
      <c r="E1285">
        <v>0</v>
      </c>
      <c r="F1285">
        <v>0</v>
      </c>
      <c r="G1285">
        <v>0</v>
      </c>
      <c r="H1285">
        <v>1018.29998779296</v>
      </c>
      <c r="I1285">
        <v>0.22000002861022899</v>
      </c>
      <c r="J1285">
        <v>-3.41971588134765</v>
      </c>
      <c r="K1285">
        <v>-10.3663234710693</v>
      </c>
      <c r="L1285">
        <v>-80.442001342773395</v>
      </c>
      <c r="M1285">
        <v>100.194900512695</v>
      </c>
      <c r="N1285">
        <v>0</v>
      </c>
    </row>
    <row r="1286" spans="1:14" x14ac:dyDescent="0.25">
      <c r="A1286">
        <v>48544</v>
      </c>
      <c r="B1286">
        <v>0</v>
      </c>
      <c r="C1286">
        <v>9.79500007629394</v>
      </c>
      <c r="D1286">
        <v>0</v>
      </c>
      <c r="E1286">
        <v>0</v>
      </c>
      <c r="F1286">
        <v>0</v>
      </c>
      <c r="G1286">
        <v>0</v>
      </c>
      <c r="H1286">
        <v>1018.29998779296</v>
      </c>
      <c r="I1286">
        <v>0.39999997615814198</v>
      </c>
      <c r="J1286">
        <v>-3.5237472057342498</v>
      </c>
      <c r="K1286">
        <v>-10.4399366378784</v>
      </c>
      <c r="L1286">
        <v>-80.442329406738196</v>
      </c>
      <c r="M1286">
        <v>100.194900512695</v>
      </c>
      <c r="N1286">
        <v>0</v>
      </c>
    </row>
    <row r="1287" spans="1:14" x14ac:dyDescent="0.25">
      <c r="A1287">
        <v>48575</v>
      </c>
      <c r="B1287">
        <v>0</v>
      </c>
      <c r="C1287">
        <v>9.5800008773803693</v>
      </c>
      <c r="D1287">
        <v>0</v>
      </c>
      <c r="E1287">
        <v>0</v>
      </c>
      <c r="F1287">
        <v>0</v>
      </c>
      <c r="G1287">
        <v>0</v>
      </c>
      <c r="H1287">
        <v>1018.29998779296</v>
      </c>
      <c r="I1287">
        <v>-0.31000000238418501</v>
      </c>
      <c r="J1287">
        <v>-3.6285254955291699</v>
      </c>
      <c r="K1287">
        <v>-10.5157003402709</v>
      </c>
      <c r="L1287">
        <v>-80.449462890625</v>
      </c>
      <c r="M1287">
        <v>100.194900512695</v>
      </c>
      <c r="N1287">
        <v>0</v>
      </c>
    </row>
    <row r="1288" spans="1:14" x14ac:dyDescent="0.25">
      <c r="A1288">
        <v>48596</v>
      </c>
      <c r="B1288">
        <v>0</v>
      </c>
      <c r="C1288">
        <v>9.7000007629394496</v>
      </c>
      <c r="D1288">
        <v>0</v>
      </c>
      <c r="E1288">
        <v>0</v>
      </c>
      <c r="F1288">
        <v>0</v>
      </c>
      <c r="G1288">
        <v>0</v>
      </c>
      <c r="H1288">
        <v>1018.29998779296</v>
      </c>
      <c r="I1288">
        <v>-0.21000000834464999</v>
      </c>
      <c r="J1288">
        <v>-3.7340552806854199</v>
      </c>
      <c r="K1288">
        <v>-10.590263366699199</v>
      </c>
      <c r="L1288">
        <v>-80.451774597167898</v>
      </c>
      <c r="M1288">
        <v>100.194900512695</v>
      </c>
      <c r="N1288">
        <v>0</v>
      </c>
    </row>
    <row r="1289" spans="1:14" x14ac:dyDescent="0.25">
      <c r="A1289">
        <v>48627</v>
      </c>
      <c r="B1289">
        <v>0</v>
      </c>
      <c r="C1289">
        <v>9.8150005340576101</v>
      </c>
      <c r="D1289">
        <v>0</v>
      </c>
      <c r="E1289">
        <v>0</v>
      </c>
      <c r="F1289">
        <v>0</v>
      </c>
      <c r="G1289">
        <v>0</v>
      </c>
      <c r="H1289">
        <v>1018.29998779296</v>
      </c>
      <c r="I1289">
        <v>0.43999999761581399</v>
      </c>
      <c r="J1289">
        <v>-3.3795721530914302</v>
      </c>
      <c r="K1289">
        <v>-10.007910728454499</v>
      </c>
      <c r="L1289">
        <v>-80.451622009277301</v>
      </c>
      <c r="M1289">
        <v>100.194900512695</v>
      </c>
      <c r="N1289">
        <v>0</v>
      </c>
    </row>
    <row r="1290" spans="1:14" x14ac:dyDescent="0.25">
      <c r="A1290">
        <v>48648</v>
      </c>
      <c r="B1290">
        <v>0</v>
      </c>
      <c r="C1290">
        <v>9.9100008010864205</v>
      </c>
      <c r="D1290">
        <v>0</v>
      </c>
      <c r="E1290">
        <v>0</v>
      </c>
      <c r="F1290">
        <v>0</v>
      </c>
      <c r="G1290">
        <v>0</v>
      </c>
      <c r="H1290">
        <v>1018.29998779296</v>
      </c>
      <c r="I1290">
        <v>0.35000002384185702</v>
      </c>
      <c r="J1290">
        <v>-3.4799902439117401</v>
      </c>
      <c r="K1290">
        <v>-10.075707435607899</v>
      </c>
      <c r="L1290">
        <v>-80.449523925781193</v>
      </c>
      <c r="M1290">
        <v>100.194900512695</v>
      </c>
      <c r="N1290">
        <v>0</v>
      </c>
    </row>
    <row r="1291" spans="1:14" x14ac:dyDescent="0.25">
      <c r="A1291">
        <v>48670</v>
      </c>
      <c r="B1291">
        <v>0</v>
      </c>
      <c r="C1291">
        <v>9.9700002670287997</v>
      </c>
      <c r="D1291">
        <v>0</v>
      </c>
      <c r="E1291">
        <v>0</v>
      </c>
      <c r="F1291">
        <v>0</v>
      </c>
      <c r="G1291">
        <v>0</v>
      </c>
      <c r="H1291">
        <v>1018.29998779296</v>
      </c>
      <c r="I1291">
        <v>-0.29000002145767201</v>
      </c>
      <c r="J1291">
        <v>-3.58108329772949</v>
      </c>
      <c r="K1291">
        <v>-10.1429042816162</v>
      </c>
      <c r="L1291">
        <v>-80.446006774902301</v>
      </c>
      <c r="M1291">
        <v>100.194900512695</v>
      </c>
      <c r="N1291">
        <v>0</v>
      </c>
    </row>
    <row r="1292" spans="1:14" x14ac:dyDescent="0.25">
      <c r="A1292">
        <v>48701</v>
      </c>
      <c r="B1292">
        <v>0</v>
      </c>
      <c r="C1292">
        <v>10.025000572204499</v>
      </c>
      <c r="D1292">
        <v>0</v>
      </c>
      <c r="E1292">
        <v>0</v>
      </c>
      <c r="F1292">
        <v>0</v>
      </c>
      <c r="G1292">
        <v>0</v>
      </c>
      <c r="H1292">
        <v>1018.29998779296</v>
      </c>
      <c r="I1292">
        <v>0.32999998331069902</v>
      </c>
      <c r="J1292">
        <v>-3.68284559249877</v>
      </c>
      <c r="K1292">
        <v>-10.209550857543899</v>
      </c>
      <c r="L1292">
        <v>-80.439338684082003</v>
      </c>
      <c r="M1292">
        <v>100.194900512695</v>
      </c>
      <c r="N1292">
        <v>0</v>
      </c>
    </row>
    <row r="1293" spans="1:14" x14ac:dyDescent="0.25">
      <c r="A1293">
        <v>48722</v>
      </c>
      <c r="B1293">
        <v>0</v>
      </c>
      <c r="C1293">
        <v>9.5850000381469709</v>
      </c>
      <c r="D1293">
        <v>0</v>
      </c>
      <c r="E1293">
        <v>0</v>
      </c>
      <c r="F1293">
        <v>0</v>
      </c>
      <c r="G1293">
        <v>0</v>
      </c>
      <c r="H1293">
        <v>1018.29998779296</v>
      </c>
      <c r="I1293">
        <v>0.16000002622604301</v>
      </c>
      <c r="J1293">
        <v>-3.3606073856353702</v>
      </c>
      <c r="K1293">
        <v>-9.6761598587036097</v>
      </c>
      <c r="L1293">
        <v>-80.444061279296804</v>
      </c>
      <c r="M1293">
        <v>100.194900512695</v>
      </c>
      <c r="N1293">
        <v>0</v>
      </c>
    </row>
    <row r="1294" spans="1:14" x14ac:dyDescent="0.25">
      <c r="A1294">
        <v>48753</v>
      </c>
      <c r="B1294">
        <v>0</v>
      </c>
      <c r="C1294">
        <v>10</v>
      </c>
      <c r="D1294">
        <v>0</v>
      </c>
      <c r="E1294">
        <v>0</v>
      </c>
      <c r="F1294">
        <v>0</v>
      </c>
      <c r="G1294">
        <v>0</v>
      </c>
      <c r="H1294">
        <v>1018.29998779296</v>
      </c>
      <c r="I1294">
        <v>-0.259999990463256</v>
      </c>
      <c r="J1294">
        <v>-3.4576821327209402</v>
      </c>
      <c r="K1294">
        <v>-9.7387552261352504</v>
      </c>
      <c r="L1294">
        <v>-80.438171386718693</v>
      </c>
      <c r="M1294">
        <v>100.194900512695</v>
      </c>
      <c r="N1294">
        <v>0</v>
      </c>
    </row>
    <row r="1295" spans="1:14" x14ac:dyDescent="0.25">
      <c r="A1295">
        <v>48774</v>
      </c>
      <c r="B1295">
        <v>0</v>
      </c>
      <c r="C1295">
        <v>10.020000457763601</v>
      </c>
      <c r="D1295">
        <v>0</v>
      </c>
      <c r="E1295">
        <v>0</v>
      </c>
      <c r="F1295">
        <v>0</v>
      </c>
      <c r="G1295">
        <v>0</v>
      </c>
      <c r="H1295">
        <v>1018.29998779296</v>
      </c>
      <c r="I1295">
        <v>2.9999971389770501E-2</v>
      </c>
      <c r="J1295">
        <v>-3.5553817749023402</v>
      </c>
      <c r="K1295">
        <v>-9.8011503219604492</v>
      </c>
      <c r="L1295">
        <v>-80.433761596679602</v>
      </c>
      <c r="M1295">
        <v>100.194900512695</v>
      </c>
      <c r="N1295">
        <v>0</v>
      </c>
    </row>
    <row r="1296" spans="1:14" x14ac:dyDescent="0.25">
      <c r="A1296">
        <v>48796</v>
      </c>
      <c r="B1296">
        <v>0</v>
      </c>
      <c r="C1296">
        <v>10.050000190734799</v>
      </c>
      <c r="D1296">
        <v>0</v>
      </c>
      <c r="E1296">
        <v>0</v>
      </c>
      <c r="F1296">
        <v>0</v>
      </c>
      <c r="G1296">
        <v>0</v>
      </c>
      <c r="H1296">
        <v>1018.29998779296</v>
      </c>
      <c r="I1296">
        <v>-9.9999994039535495E-2</v>
      </c>
      <c r="J1296">
        <v>-3.65370368957519</v>
      </c>
      <c r="K1296">
        <v>-9.8632459640502894</v>
      </c>
      <c r="L1296">
        <v>-80.428718566894503</v>
      </c>
      <c r="M1296">
        <v>100.194900512695</v>
      </c>
      <c r="N1296">
        <v>0</v>
      </c>
    </row>
    <row r="1297" spans="1:14" x14ac:dyDescent="0.25">
      <c r="A1297">
        <v>48827</v>
      </c>
      <c r="B1297">
        <v>0</v>
      </c>
      <c r="C1297">
        <v>9.7600002288818306</v>
      </c>
      <c r="D1297">
        <v>0</v>
      </c>
      <c r="E1297">
        <v>0</v>
      </c>
      <c r="F1297">
        <v>0</v>
      </c>
      <c r="G1297">
        <v>0</v>
      </c>
      <c r="H1297">
        <v>1018.29998779296</v>
      </c>
      <c r="I1297">
        <v>-0.30000001192092801</v>
      </c>
      <c r="J1297">
        <v>-3.3810014724731401</v>
      </c>
      <c r="K1297">
        <v>-9.3992776870727504</v>
      </c>
      <c r="L1297">
        <v>-80.430320739746094</v>
      </c>
      <c r="M1297">
        <v>100.194900512695</v>
      </c>
      <c r="N1297">
        <v>0</v>
      </c>
    </row>
    <row r="1298" spans="1:14" x14ac:dyDescent="0.25">
      <c r="A1298">
        <v>48848</v>
      </c>
      <c r="B1298">
        <v>0</v>
      </c>
      <c r="C1298">
        <v>9.6350002288818306</v>
      </c>
      <c r="D1298">
        <v>0</v>
      </c>
      <c r="E1298">
        <v>0</v>
      </c>
      <c r="F1298">
        <v>0</v>
      </c>
      <c r="G1298">
        <v>0</v>
      </c>
      <c r="H1298">
        <v>1018.29998779296</v>
      </c>
      <c r="I1298">
        <v>-0.15000000596046401</v>
      </c>
      <c r="J1298">
        <v>-3.4753065109252899</v>
      </c>
      <c r="K1298">
        <v>-9.4617586135864205</v>
      </c>
      <c r="L1298">
        <v>-80.433998107910099</v>
      </c>
      <c r="M1298">
        <v>100.194900512695</v>
      </c>
      <c r="N1298">
        <v>0</v>
      </c>
    </row>
    <row r="1299" spans="1:14" x14ac:dyDescent="0.25">
      <c r="A1299">
        <v>48879</v>
      </c>
      <c r="B1299">
        <v>0</v>
      </c>
      <c r="C1299">
        <v>9.9550008773803693</v>
      </c>
      <c r="D1299">
        <v>0</v>
      </c>
      <c r="E1299">
        <v>0</v>
      </c>
      <c r="F1299">
        <v>0</v>
      </c>
      <c r="G1299">
        <v>0</v>
      </c>
      <c r="H1299">
        <v>1018.29998779296</v>
      </c>
      <c r="I1299">
        <v>0.35000002384185702</v>
      </c>
      <c r="J1299">
        <v>-3.5702204704284601</v>
      </c>
      <c r="K1299">
        <v>-9.5210399627685494</v>
      </c>
      <c r="L1299">
        <v>-80.429504394531193</v>
      </c>
      <c r="M1299">
        <v>100.194900512695</v>
      </c>
      <c r="N1299">
        <v>0</v>
      </c>
    </row>
    <row r="1300" spans="1:14" x14ac:dyDescent="0.25">
      <c r="A1300">
        <v>48900</v>
      </c>
      <c r="B1300">
        <v>0</v>
      </c>
      <c r="C1300">
        <v>9.9900007247924805</v>
      </c>
      <c r="D1300">
        <v>0</v>
      </c>
      <c r="E1300">
        <v>0</v>
      </c>
      <c r="F1300">
        <v>0</v>
      </c>
      <c r="G1300">
        <v>0</v>
      </c>
      <c r="H1300">
        <v>1018.29998779296</v>
      </c>
      <c r="I1300">
        <v>-0.15999999642372101</v>
      </c>
      <c r="J1300">
        <v>-3.6657254695892298</v>
      </c>
      <c r="K1300">
        <v>-9.5799713134765607</v>
      </c>
      <c r="L1300">
        <v>-80.425727844238196</v>
      </c>
      <c r="M1300">
        <v>100.194900512695</v>
      </c>
      <c r="N1300">
        <v>0</v>
      </c>
    </row>
    <row r="1301" spans="1:14" x14ac:dyDescent="0.25">
      <c r="A1301">
        <v>48921</v>
      </c>
      <c r="B1301">
        <v>0</v>
      </c>
      <c r="C1301">
        <v>10.020000457763601</v>
      </c>
      <c r="D1301">
        <v>0</v>
      </c>
      <c r="E1301">
        <v>0</v>
      </c>
      <c r="F1301">
        <v>0</v>
      </c>
      <c r="G1301">
        <v>0</v>
      </c>
      <c r="H1301">
        <v>1018.29998779296</v>
      </c>
      <c r="I1301">
        <v>0.259999990463256</v>
      </c>
      <c r="J1301">
        <v>-3.3288922309875399</v>
      </c>
      <c r="K1301">
        <v>-9.0224409103393501</v>
      </c>
      <c r="L1301">
        <v>-80.421318054199205</v>
      </c>
      <c r="M1301">
        <v>100.194900512695</v>
      </c>
      <c r="N1301">
        <v>0</v>
      </c>
    </row>
    <row r="1302" spans="1:14" x14ac:dyDescent="0.25">
      <c r="A1302">
        <v>49180</v>
      </c>
      <c r="B1302">
        <v>0</v>
      </c>
      <c r="C1302">
        <v>9.92000007629394</v>
      </c>
      <c r="D1302">
        <v>0</v>
      </c>
      <c r="E1302">
        <v>0</v>
      </c>
      <c r="F1302">
        <v>0</v>
      </c>
      <c r="G1302">
        <v>0</v>
      </c>
      <c r="H1302">
        <v>1018.29998779296</v>
      </c>
      <c r="I1302">
        <v>0.37999999523162797</v>
      </c>
      <c r="J1302">
        <v>-3.4193930625915501</v>
      </c>
      <c r="K1302">
        <v>-9.0776872634887695</v>
      </c>
      <c r="L1302">
        <v>-80.392829895019503</v>
      </c>
      <c r="M1302">
        <v>100.194900512695</v>
      </c>
      <c r="N1302">
        <v>0</v>
      </c>
    </row>
    <row r="1303" spans="1:14" x14ac:dyDescent="0.25">
      <c r="A1303">
        <v>49201</v>
      </c>
      <c r="B1303">
        <v>0</v>
      </c>
      <c r="C1303">
        <v>9.7200002670287997</v>
      </c>
      <c r="D1303">
        <v>0</v>
      </c>
      <c r="E1303">
        <v>0</v>
      </c>
      <c r="F1303">
        <v>0</v>
      </c>
      <c r="G1303">
        <v>0</v>
      </c>
      <c r="H1303">
        <v>1018.29998779296</v>
      </c>
      <c r="I1303">
        <v>-2.0000010728836001E-2</v>
      </c>
      <c r="J1303">
        <v>-3.5104563236236501</v>
      </c>
      <c r="K1303">
        <v>-9.1349334716796804</v>
      </c>
      <c r="L1303">
        <v>-80.394721984863196</v>
      </c>
      <c r="M1303">
        <v>100.194900512695</v>
      </c>
      <c r="N1303">
        <v>0</v>
      </c>
    </row>
    <row r="1304" spans="1:14" x14ac:dyDescent="0.25">
      <c r="A1304">
        <v>49233</v>
      </c>
      <c r="B1304">
        <v>0</v>
      </c>
      <c r="C1304">
        <v>9.7899999618530202</v>
      </c>
      <c r="D1304">
        <v>0</v>
      </c>
      <c r="E1304">
        <v>0</v>
      </c>
      <c r="F1304">
        <v>0</v>
      </c>
      <c r="G1304">
        <v>0</v>
      </c>
      <c r="H1304">
        <v>1018.29998779296</v>
      </c>
      <c r="I1304">
        <v>-0.42000001668929998</v>
      </c>
      <c r="J1304">
        <v>-3.6020884513854901</v>
      </c>
      <c r="K1304">
        <v>-9.1914796829223597</v>
      </c>
      <c r="L1304">
        <v>-80.395362854003906</v>
      </c>
      <c r="M1304">
        <v>100.194900512695</v>
      </c>
      <c r="N1304">
        <v>0</v>
      </c>
    </row>
    <row r="1305" spans="1:14" x14ac:dyDescent="0.25">
      <c r="A1305">
        <v>49254</v>
      </c>
      <c r="B1305">
        <v>0</v>
      </c>
      <c r="C1305">
        <v>9.9850006103515607</v>
      </c>
      <c r="D1305">
        <v>0</v>
      </c>
      <c r="E1305">
        <v>0</v>
      </c>
      <c r="F1305">
        <v>0</v>
      </c>
      <c r="G1305">
        <v>0</v>
      </c>
      <c r="H1305">
        <v>1018.29998779296</v>
      </c>
      <c r="I1305">
        <v>-8.0000013113021795E-2</v>
      </c>
      <c r="J1305">
        <v>-3.3052196502685498</v>
      </c>
      <c r="K1305">
        <v>-8.6923522949218697</v>
      </c>
      <c r="L1305">
        <v>-80.391685485839801</v>
      </c>
      <c r="M1305">
        <v>100.194900512695</v>
      </c>
      <c r="N1305">
        <v>0</v>
      </c>
    </row>
    <row r="1306" spans="1:14" x14ac:dyDescent="0.25">
      <c r="A1306">
        <v>49275</v>
      </c>
      <c r="B1306">
        <v>0</v>
      </c>
      <c r="C1306">
        <v>9.9250001907348597</v>
      </c>
      <c r="D1306">
        <v>0</v>
      </c>
      <c r="E1306">
        <v>0</v>
      </c>
      <c r="F1306">
        <v>0</v>
      </c>
      <c r="G1306">
        <v>0</v>
      </c>
      <c r="H1306">
        <v>1018.29998779296</v>
      </c>
      <c r="I1306">
        <v>-0.32999998331069902</v>
      </c>
      <c r="J1306">
        <v>-3.3923995494842498</v>
      </c>
      <c r="K1306">
        <v>-8.74360847473144</v>
      </c>
      <c r="L1306">
        <v>-80.389266967773395</v>
      </c>
      <c r="M1306">
        <v>100.194900512695</v>
      </c>
      <c r="N1306">
        <v>0</v>
      </c>
    </row>
    <row r="1307" spans="1:14" x14ac:dyDescent="0.25">
      <c r="A1307">
        <v>49306</v>
      </c>
      <c r="B1307">
        <v>0</v>
      </c>
      <c r="C1307">
        <v>9.6450004577636701</v>
      </c>
      <c r="D1307">
        <v>0</v>
      </c>
      <c r="E1307">
        <v>0</v>
      </c>
      <c r="F1307">
        <v>0</v>
      </c>
      <c r="G1307">
        <v>0</v>
      </c>
      <c r="H1307">
        <v>1018.29998779296</v>
      </c>
      <c r="I1307">
        <v>0.129999995231628</v>
      </c>
      <c r="J1307">
        <v>-3.4801061153411799</v>
      </c>
      <c r="K1307">
        <v>-8.7976646423339808</v>
      </c>
      <c r="L1307">
        <v>-80.394378662109304</v>
      </c>
      <c r="M1307">
        <v>100.194900512695</v>
      </c>
      <c r="N1307">
        <v>0</v>
      </c>
    </row>
    <row r="1308" spans="1:14" x14ac:dyDescent="0.25">
      <c r="A1308">
        <v>49327</v>
      </c>
      <c r="B1308">
        <v>0</v>
      </c>
      <c r="C1308">
        <v>9.7700004577636701</v>
      </c>
      <c r="D1308">
        <v>0</v>
      </c>
      <c r="E1308">
        <v>0</v>
      </c>
      <c r="F1308">
        <v>0</v>
      </c>
      <c r="G1308">
        <v>0</v>
      </c>
      <c r="H1308">
        <v>1018.29998779296</v>
      </c>
      <c r="I1308">
        <v>0.45999997854232699</v>
      </c>
      <c r="J1308">
        <v>-3.5683467388153001</v>
      </c>
      <c r="K1308">
        <v>-8.8504705429077095</v>
      </c>
      <c r="L1308">
        <v>-80.395217895507798</v>
      </c>
      <c r="M1308">
        <v>100.194900512695</v>
      </c>
      <c r="N1308">
        <v>0</v>
      </c>
    </row>
    <row r="1309" spans="1:14" x14ac:dyDescent="0.25">
      <c r="A1309">
        <v>49359</v>
      </c>
      <c r="B1309">
        <v>0</v>
      </c>
      <c r="C1309">
        <v>9.79500007629394</v>
      </c>
      <c r="D1309">
        <v>0</v>
      </c>
      <c r="E1309">
        <v>0</v>
      </c>
      <c r="F1309">
        <v>0</v>
      </c>
      <c r="G1309">
        <v>0</v>
      </c>
      <c r="H1309">
        <v>1018.29998779296</v>
      </c>
      <c r="I1309">
        <v>-0.30000001192092801</v>
      </c>
      <c r="J1309">
        <v>-3.2957396507263099</v>
      </c>
      <c r="K1309">
        <v>-8.3887004852294904</v>
      </c>
      <c r="L1309">
        <v>-80.395698547363196</v>
      </c>
      <c r="M1309">
        <v>100.194900512695</v>
      </c>
      <c r="N1309">
        <v>0</v>
      </c>
    </row>
    <row r="1310" spans="1:14" x14ac:dyDescent="0.25">
      <c r="A1310">
        <v>49380</v>
      </c>
      <c r="B1310">
        <v>0</v>
      </c>
      <c r="C1310">
        <v>9.6649999618530202</v>
      </c>
      <c r="D1310">
        <v>0</v>
      </c>
      <c r="E1310">
        <v>0</v>
      </c>
      <c r="F1310">
        <v>0</v>
      </c>
      <c r="G1310">
        <v>0</v>
      </c>
      <c r="H1310">
        <v>1018.29998779296</v>
      </c>
      <c r="I1310">
        <v>-0.37000000476837103</v>
      </c>
      <c r="J1310">
        <v>-3.37987780570983</v>
      </c>
      <c r="K1310">
        <v>-8.4388961791992099</v>
      </c>
      <c r="L1310">
        <v>-80.398742675781193</v>
      </c>
      <c r="M1310">
        <v>100.194900512695</v>
      </c>
      <c r="N1310">
        <v>0</v>
      </c>
    </row>
    <row r="1311" spans="1:14" x14ac:dyDescent="0.25">
      <c r="A1311">
        <v>49401</v>
      </c>
      <c r="B1311">
        <v>0</v>
      </c>
      <c r="C1311">
        <v>9.6850004196166992</v>
      </c>
      <c r="D1311">
        <v>0</v>
      </c>
      <c r="E1311">
        <v>0</v>
      </c>
      <c r="F1311">
        <v>0</v>
      </c>
      <c r="G1311">
        <v>0</v>
      </c>
      <c r="H1311">
        <v>1018.29998779296</v>
      </c>
      <c r="I1311">
        <v>-0.5</v>
      </c>
      <c r="J1311">
        <v>-3.46451663970947</v>
      </c>
      <c r="K1311">
        <v>-8.4888925552368093</v>
      </c>
      <c r="L1311">
        <v>-80.4013671875</v>
      </c>
      <c r="M1311">
        <v>100.194900512695</v>
      </c>
      <c r="N1311">
        <v>0</v>
      </c>
    </row>
    <row r="1312" spans="1:14" x14ac:dyDescent="0.25">
      <c r="A1312">
        <v>49432</v>
      </c>
      <c r="B1312">
        <v>0</v>
      </c>
      <c r="C1312">
        <v>9.6900005340576101</v>
      </c>
      <c r="D1312">
        <v>0</v>
      </c>
      <c r="E1312">
        <v>0</v>
      </c>
      <c r="F1312">
        <v>0</v>
      </c>
      <c r="G1312">
        <v>0</v>
      </c>
      <c r="H1312">
        <v>1018.29998779296</v>
      </c>
      <c r="I1312">
        <v>-0.18999999761581399</v>
      </c>
      <c r="J1312">
        <v>-3.5496551990509002</v>
      </c>
      <c r="K1312">
        <v>-8.5388383865356392</v>
      </c>
      <c r="L1312">
        <v>-80.405090332031193</v>
      </c>
      <c r="M1312">
        <v>100.194900512695</v>
      </c>
      <c r="N1312">
        <v>0</v>
      </c>
    </row>
    <row r="1313" spans="1:14" x14ac:dyDescent="0.25">
      <c r="A1313">
        <v>49453</v>
      </c>
      <c r="B1313">
        <v>0</v>
      </c>
      <c r="C1313">
        <v>9.8100004196166992</v>
      </c>
      <c r="D1313">
        <v>0</v>
      </c>
      <c r="E1313">
        <v>0</v>
      </c>
      <c r="F1313">
        <v>0</v>
      </c>
      <c r="G1313">
        <v>0</v>
      </c>
      <c r="H1313">
        <v>1018.29998779296</v>
      </c>
      <c r="I1313">
        <v>-9.9999994039535495E-2</v>
      </c>
      <c r="J1313">
        <v>-3.2547333240509002</v>
      </c>
      <c r="K1313">
        <v>-8.0459623336791992</v>
      </c>
      <c r="L1313">
        <v>-80.405090332031193</v>
      </c>
      <c r="M1313">
        <v>100.194900512695</v>
      </c>
      <c r="N1313">
        <v>0</v>
      </c>
    </row>
    <row r="1314" spans="1:14" x14ac:dyDescent="0.25">
      <c r="A1314">
        <v>49485</v>
      </c>
      <c r="B1314">
        <v>0</v>
      </c>
      <c r="C1314">
        <v>9.92000007629394</v>
      </c>
      <c r="D1314">
        <v>0</v>
      </c>
      <c r="E1314">
        <v>0</v>
      </c>
      <c r="F1314">
        <v>0</v>
      </c>
      <c r="G1314">
        <v>0</v>
      </c>
      <c r="H1314">
        <v>1018.29998779296</v>
      </c>
      <c r="I1314">
        <v>0.16000002622604301</v>
      </c>
      <c r="J1314">
        <v>-3.3354117870330802</v>
      </c>
      <c r="K1314">
        <v>-8.0897541046142507</v>
      </c>
      <c r="L1314">
        <v>-80.401573181152301</v>
      </c>
      <c r="M1314">
        <v>100.194900512695</v>
      </c>
      <c r="N1314">
        <v>0</v>
      </c>
    </row>
    <row r="1315" spans="1:14" x14ac:dyDescent="0.25">
      <c r="A1315">
        <v>49506</v>
      </c>
      <c r="B1315">
        <v>0</v>
      </c>
      <c r="C1315">
        <v>9.7450008392333896</v>
      </c>
      <c r="D1315">
        <v>0</v>
      </c>
      <c r="E1315">
        <v>0</v>
      </c>
      <c r="F1315">
        <v>0</v>
      </c>
      <c r="G1315">
        <v>0</v>
      </c>
      <c r="H1315">
        <v>1018.29998779296</v>
      </c>
      <c r="I1315">
        <v>0.27999997138977001</v>
      </c>
      <c r="J1315">
        <v>-3.4165370464324898</v>
      </c>
      <c r="K1315">
        <v>-8.1352958679199201</v>
      </c>
      <c r="L1315">
        <v>-80.402938842773395</v>
      </c>
      <c r="M1315">
        <v>100.194900512695</v>
      </c>
      <c r="N1315">
        <v>0</v>
      </c>
    </row>
    <row r="1316" spans="1:14" x14ac:dyDescent="0.25">
      <c r="A1316">
        <v>49537</v>
      </c>
      <c r="B1316">
        <v>0</v>
      </c>
      <c r="C1316">
        <v>9.8950004577636701</v>
      </c>
      <c r="D1316">
        <v>0</v>
      </c>
      <c r="E1316">
        <v>0</v>
      </c>
      <c r="F1316">
        <v>0</v>
      </c>
      <c r="G1316">
        <v>0</v>
      </c>
      <c r="H1316">
        <v>1018.29998779296</v>
      </c>
      <c r="I1316">
        <v>9.9999904632568307E-3</v>
      </c>
      <c r="J1316">
        <v>-3.4981102943420401</v>
      </c>
      <c r="K1316">
        <v>-8.17933750152587</v>
      </c>
      <c r="L1316">
        <v>-80.400306701660099</v>
      </c>
      <c r="M1316">
        <v>100.194900512695</v>
      </c>
      <c r="N1316">
        <v>0</v>
      </c>
    </row>
    <row r="1317" spans="1:14" x14ac:dyDescent="0.25">
      <c r="A1317">
        <v>49558</v>
      </c>
      <c r="B1317">
        <v>0</v>
      </c>
      <c r="C1317">
        <v>10.039999961853001</v>
      </c>
      <c r="D1317">
        <v>0</v>
      </c>
      <c r="E1317">
        <v>0</v>
      </c>
      <c r="F1317">
        <v>0</v>
      </c>
      <c r="G1317">
        <v>0</v>
      </c>
      <c r="H1317">
        <v>1018.29998779296</v>
      </c>
      <c r="I1317">
        <v>0.22000002861022899</v>
      </c>
      <c r="J1317">
        <v>-3.1710553169250399</v>
      </c>
      <c r="K1317">
        <v>-7.6397337913513104</v>
      </c>
      <c r="L1317">
        <v>-80.395477294921804</v>
      </c>
      <c r="M1317">
        <v>100.194900512695</v>
      </c>
      <c r="N1317">
        <v>0</v>
      </c>
    </row>
    <row r="1318" spans="1:14" x14ac:dyDescent="0.25">
      <c r="A1318">
        <v>49580</v>
      </c>
      <c r="B1318">
        <v>0</v>
      </c>
      <c r="C1318">
        <v>9.6850004196166992</v>
      </c>
      <c r="D1318">
        <v>0</v>
      </c>
      <c r="E1318">
        <v>0</v>
      </c>
      <c r="F1318">
        <v>0</v>
      </c>
      <c r="G1318">
        <v>0</v>
      </c>
      <c r="H1318">
        <v>1018.29998779296</v>
      </c>
      <c r="I1318">
        <v>0.17000001668930001</v>
      </c>
      <c r="J1318">
        <v>-3.2476627826690598</v>
      </c>
      <c r="K1318">
        <v>-7.6817326545715297</v>
      </c>
      <c r="L1318">
        <v>-80.398101806640597</v>
      </c>
      <c r="M1318">
        <v>100.194900512695</v>
      </c>
      <c r="N1318">
        <v>0</v>
      </c>
    </row>
    <row r="1319" spans="1:14" x14ac:dyDescent="0.25">
      <c r="A1319">
        <v>49611</v>
      </c>
      <c r="B1319">
        <v>0</v>
      </c>
      <c r="C1319">
        <v>10.045000076293899</v>
      </c>
      <c r="D1319">
        <v>0</v>
      </c>
      <c r="E1319">
        <v>0</v>
      </c>
      <c r="F1319">
        <v>0</v>
      </c>
      <c r="G1319">
        <v>0</v>
      </c>
      <c r="H1319">
        <v>1018.29998779296</v>
      </c>
      <c r="I1319">
        <v>0.259999990463256</v>
      </c>
      <c r="J1319">
        <v>-3.3246719837188698</v>
      </c>
      <c r="K1319">
        <v>-7.72013139724731</v>
      </c>
      <c r="L1319">
        <v>-80.390579223632798</v>
      </c>
      <c r="M1319">
        <v>100.194900512695</v>
      </c>
      <c r="N1319">
        <v>0</v>
      </c>
    </row>
    <row r="1320" spans="1:14" x14ac:dyDescent="0.25">
      <c r="A1320">
        <v>49632</v>
      </c>
      <c r="B1320">
        <v>0</v>
      </c>
      <c r="C1320">
        <v>9.8700008392333896</v>
      </c>
      <c r="D1320">
        <v>0</v>
      </c>
      <c r="E1320">
        <v>0</v>
      </c>
      <c r="F1320">
        <v>0</v>
      </c>
      <c r="G1320">
        <v>0</v>
      </c>
      <c r="H1320">
        <v>1018.29998779296</v>
      </c>
      <c r="I1320">
        <v>-3.9999991655349697E-2</v>
      </c>
      <c r="J1320">
        <v>-3.4020740985870299</v>
      </c>
      <c r="K1320">
        <v>-7.7602801322937003</v>
      </c>
      <c r="L1320">
        <v>-80.389320373535099</v>
      </c>
      <c r="M1320">
        <v>100.194900512695</v>
      </c>
      <c r="N1320">
        <v>0</v>
      </c>
    </row>
    <row r="1321" spans="1:14" x14ac:dyDescent="0.25">
      <c r="A1321">
        <v>49663</v>
      </c>
      <c r="B1321">
        <v>0</v>
      </c>
      <c r="C1321">
        <v>9.875</v>
      </c>
      <c r="D1321">
        <v>0</v>
      </c>
      <c r="E1321">
        <v>0</v>
      </c>
      <c r="F1321">
        <v>0</v>
      </c>
      <c r="G1321">
        <v>0</v>
      </c>
      <c r="H1321">
        <v>1018.29998779296</v>
      </c>
      <c r="I1321">
        <v>-0.29000002145767201</v>
      </c>
      <c r="J1321">
        <v>-3.1365048885345401</v>
      </c>
      <c r="K1321">
        <v>-7.3116745948791504</v>
      </c>
      <c r="L1321">
        <v>-80.387306213378906</v>
      </c>
      <c r="M1321">
        <v>100.194900512695</v>
      </c>
      <c r="N1321">
        <v>0</v>
      </c>
    </row>
    <row r="1322" spans="1:14" x14ac:dyDescent="0.25">
      <c r="A1322">
        <v>49684</v>
      </c>
      <c r="B1322">
        <v>0</v>
      </c>
      <c r="C1322">
        <v>9.8450002670287997</v>
      </c>
      <c r="D1322">
        <v>0</v>
      </c>
      <c r="E1322">
        <v>0</v>
      </c>
      <c r="F1322">
        <v>0</v>
      </c>
      <c r="G1322">
        <v>0</v>
      </c>
      <c r="H1322">
        <v>1018.29998779296</v>
      </c>
      <c r="I1322">
        <v>0.22000002861022899</v>
      </c>
      <c r="J1322">
        <v>-3.20980620384216</v>
      </c>
      <c r="K1322">
        <v>-7.3485956192016602</v>
      </c>
      <c r="L1322">
        <v>-80.386573791503906</v>
      </c>
      <c r="M1322">
        <v>100.194900512695</v>
      </c>
      <c r="N1322">
        <v>0</v>
      </c>
    </row>
    <row r="1323" spans="1:14" x14ac:dyDescent="0.25">
      <c r="A1323">
        <v>49706</v>
      </c>
      <c r="B1323">
        <v>0</v>
      </c>
      <c r="C1323">
        <v>9.9650001525878906</v>
      </c>
      <c r="D1323">
        <v>0</v>
      </c>
      <c r="E1323">
        <v>0</v>
      </c>
      <c r="F1323">
        <v>0</v>
      </c>
      <c r="G1323">
        <v>0</v>
      </c>
      <c r="H1323">
        <v>1018.29998779296</v>
      </c>
      <c r="I1323">
        <v>0.490000009536743</v>
      </c>
      <c r="J1323">
        <v>-3.2834706306457502</v>
      </c>
      <c r="K1323">
        <v>-7.38431692123413</v>
      </c>
      <c r="L1323">
        <v>-80.383316040039006</v>
      </c>
      <c r="M1323">
        <v>100.194900512695</v>
      </c>
      <c r="N1323">
        <v>0</v>
      </c>
    </row>
    <row r="1324" spans="1:14" x14ac:dyDescent="0.25">
      <c r="A1324">
        <v>49737</v>
      </c>
      <c r="B1324">
        <v>0</v>
      </c>
      <c r="C1324">
        <v>9.9600000381469709</v>
      </c>
      <c r="D1324">
        <v>0</v>
      </c>
      <c r="E1324">
        <v>0</v>
      </c>
      <c r="F1324">
        <v>0</v>
      </c>
      <c r="G1324">
        <v>0</v>
      </c>
      <c r="H1324">
        <v>1018.29998779296</v>
      </c>
      <c r="I1324">
        <v>0.16000002622604301</v>
      </c>
      <c r="J1324">
        <v>-3.3574926853179901</v>
      </c>
      <c r="K1324">
        <v>-7.4200878143310502</v>
      </c>
      <c r="L1324">
        <v>-80.378517150878906</v>
      </c>
      <c r="M1324">
        <v>100.194900512695</v>
      </c>
      <c r="N1324">
        <v>0</v>
      </c>
    </row>
    <row r="1325" spans="1:14" x14ac:dyDescent="0.25">
      <c r="A1325">
        <v>49758</v>
      </c>
      <c r="B1325">
        <v>0</v>
      </c>
      <c r="C1325">
        <v>9.7450008392333896</v>
      </c>
      <c r="D1325">
        <v>0</v>
      </c>
      <c r="E1325">
        <v>0</v>
      </c>
      <c r="F1325">
        <v>0</v>
      </c>
      <c r="G1325">
        <v>0</v>
      </c>
      <c r="H1325">
        <v>1018.29998779296</v>
      </c>
      <c r="I1325">
        <v>0.44999998807907099</v>
      </c>
      <c r="J1325">
        <v>-3.0140199661254798</v>
      </c>
      <c r="K1325">
        <v>-6.8632860183715803</v>
      </c>
      <c r="L1325">
        <v>-80.3798828125</v>
      </c>
      <c r="M1325">
        <v>100.194900512695</v>
      </c>
      <c r="N1325">
        <v>0</v>
      </c>
    </row>
    <row r="1326" spans="1:14" x14ac:dyDescent="0.25">
      <c r="A1326">
        <v>49779</v>
      </c>
      <c r="B1326">
        <v>0</v>
      </c>
      <c r="C1326">
        <v>9.7300004959106392</v>
      </c>
      <c r="D1326">
        <v>0</v>
      </c>
      <c r="E1326">
        <v>0</v>
      </c>
      <c r="F1326">
        <v>0</v>
      </c>
      <c r="G1326">
        <v>0</v>
      </c>
      <c r="H1326">
        <v>1018.29998779296</v>
      </c>
      <c r="I1326">
        <v>-6.9999992847442599E-2</v>
      </c>
      <c r="J1326">
        <v>-3.0828220844268799</v>
      </c>
      <c r="K1326">
        <v>-6.8971247673034597</v>
      </c>
      <c r="L1326">
        <v>-80.381561279296804</v>
      </c>
      <c r="M1326">
        <v>100.194900512695</v>
      </c>
      <c r="N1326">
        <v>0</v>
      </c>
    </row>
    <row r="1327" spans="1:14" x14ac:dyDescent="0.25">
      <c r="A1327">
        <v>49810</v>
      </c>
      <c r="B1327">
        <v>0</v>
      </c>
      <c r="C1327">
        <v>9.9050006866455007</v>
      </c>
      <c r="D1327">
        <v>0</v>
      </c>
      <c r="E1327">
        <v>0</v>
      </c>
      <c r="F1327">
        <v>0</v>
      </c>
      <c r="G1327">
        <v>0</v>
      </c>
      <c r="H1327">
        <v>1018.29998779296</v>
      </c>
      <c r="I1327">
        <v>-5.00000119209289E-2</v>
      </c>
      <c r="J1327">
        <v>-3.1519536972045898</v>
      </c>
      <c r="K1327">
        <v>-6.9292135238647399</v>
      </c>
      <c r="L1327">
        <v>-80.378616333007798</v>
      </c>
      <c r="M1327">
        <v>100.194900512695</v>
      </c>
      <c r="N1327">
        <v>0</v>
      </c>
    </row>
    <row r="1328" spans="1:14" x14ac:dyDescent="0.25">
      <c r="A1328">
        <v>49832</v>
      </c>
      <c r="B1328">
        <v>0</v>
      </c>
      <c r="C1328">
        <v>9.7200002670287997</v>
      </c>
      <c r="D1328">
        <v>0</v>
      </c>
      <c r="E1328">
        <v>0</v>
      </c>
      <c r="F1328">
        <v>0</v>
      </c>
      <c r="G1328">
        <v>0</v>
      </c>
      <c r="H1328">
        <v>1018.29998779296</v>
      </c>
      <c r="I1328">
        <v>-0.32999998331069902</v>
      </c>
      <c r="J1328">
        <v>-3.2214155197143501</v>
      </c>
      <c r="K1328">
        <v>-6.96315240859985</v>
      </c>
      <c r="L1328">
        <v>-80.380508422851506</v>
      </c>
      <c r="M1328">
        <v>100.194900512695</v>
      </c>
      <c r="N1328">
        <v>0</v>
      </c>
    </row>
    <row r="1329" spans="1:14" x14ac:dyDescent="0.25">
      <c r="A1329">
        <v>49863</v>
      </c>
      <c r="B1329">
        <v>0</v>
      </c>
      <c r="C1329">
        <v>9.8350000381469709</v>
      </c>
      <c r="D1329">
        <v>0</v>
      </c>
      <c r="E1329">
        <v>0</v>
      </c>
      <c r="F1329">
        <v>0</v>
      </c>
      <c r="G1329">
        <v>0</v>
      </c>
      <c r="H1329">
        <v>1018.29998779296</v>
      </c>
      <c r="I1329">
        <v>-0.32999998331069902</v>
      </c>
      <c r="J1329">
        <v>-2.9724533557891801</v>
      </c>
      <c r="K1329">
        <v>-6.5422697067260698</v>
      </c>
      <c r="L1329">
        <v>-80.379707336425696</v>
      </c>
      <c r="M1329">
        <v>100.194900512695</v>
      </c>
      <c r="N1329">
        <v>0</v>
      </c>
    </row>
    <row r="1330" spans="1:14" x14ac:dyDescent="0.25">
      <c r="A1330">
        <v>49884</v>
      </c>
      <c r="B1330">
        <v>0</v>
      </c>
      <c r="C1330">
        <v>9.9950008392333896</v>
      </c>
      <c r="D1330">
        <v>0</v>
      </c>
      <c r="E1330">
        <v>0</v>
      </c>
      <c r="F1330">
        <v>0</v>
      </c>
      <c r="G1330">
        <v>0</v>
      </c>
      <c r="H1330">
        <v>1018.29998779296</v>
      </c>
      <c r="I1330">
        <v>0.480000019073486</v>
      </c>
      <c r="J1330">
        <v>-3.0380158424377401</v>
      </c>
      <c r="K1330">
        <v>-6.57023000717163</v>
      </c>
      <c r="L1330">
        <v>-80.375823974609304</v>
      </c>
      <c r="M1330">
        <v>100.194900512695</v>
      </c>
      <c r="N1330">
        <v>0</v>
      </c>
    </row>
    <row r="1331" spans="1:14" x14ac:dyDescent="0.25">
      <c r="A1331">
        <v>49915</v>
      </c>
      <c r="B1331">
        <v>0</v>
      </c>
      <c r="C1331">
        <v>9.6400003433227504</v>
      </c>
      <c r="D1331">
        <v>0</v>
      </c>
      <c r="E1331">
        <v>0</v>
      </c>
      <c r="F1331">
        <v>0</v>
      </c>
      <c r="G1331">
        <v>0</v>
      </c>
      <c r="H1331">
        <v>1018.29998779296</v>
      </c>
      <c r="I1331">
        <v>-0.26999998092651301</v>
      </c>
      <c r="J1331">
        <v>-3.1038756370544398</v>
      </c>
      <c r="K1331">
        <v>-6.6017403602600098</v>
      </c>
      <c r="L1331">
        <v>-80.381095886230398</v>
      </c>
      <c r="M1331">
        <v>100.194900512695</v>
      </c>
      <c r="N1331">
        <v>0</v>
      </c>
    </row>
    <row r="1332" spans="1:14" x14ac:dyDescent="0.25">
      <c r="A1332">
        <v>49936</v>
      </c>
      <c r="B1332">
        <v>0</v>
      </c>
      <c r="C1332">
        <v>9.9550008773803693</v>
      </c>
      <c r="D1332">
        <v>0</v>
      </c>
      <c r="E1332">
        <v>0</v>
      </c>
      <c r="F1332">
        <v>0</v>
      </c>
      <c r="G1332">
        <v>0</v>
      </c>
      <c r="H1332">
        <v>1018.29998779296</v>
      </c>
      <c r="I1332">
        <v>-0.37000000476837103</v>
      </c>
      <c r="J1332">
        <v>-3.1700348854064901</v>
      </c>
      <c r="K1332">
        <v>-6.6301007270812899</v>
      </c>
      <c r="L1332">
        <v>-80.3780517578125</v>
      </c>
      <c r="M1332">
        <v>100.194900512695</v>
      </c>
      <c r="N1332">
        <v>0</v>
      </c>
    </row>
    <row r="1333" spans="1:14" x14ac:dyDescent="0.25">
      <c r="A1333">
        <v>49957</v>
      </c>
      <c r="B1333">
        <v>0</v>
      </c>
      <c r="C1333">
        <v>9.7050008773803693</v>
      </c>
      <c r="D1333">
        <v>0</v>
      </c>
      <c r="E1333">
        <v>0</v>
      </c>
      <c r="F1333">
        <v>0</v>
      </c>
      <c r="G1333">
        <v>0</v>
      </c>
      <c r="H1333">
        <v>1018.29998779296</v>
      </c>
      <c r="I1333">
        <v>-5.00000119209289E-2</v>
      </c>
      <c r="J1333">
        <v>-2.89348244667053</v>
      </c>
      <c r="K1333">
        <v>-6.1727757453918404</v>
      </c>
      <c r="L1333">
        <v>-80.380256652832003</v>
      </c>
      <c r="M1333">
        <v>100.194900512695</v>
      </c>
      <c r="N1333">
        <v>0</v>
      </c>
    </row>
    <row r="1334" spans="1:14" x14ac:dyDescent="0.25">
      <c r="A1334">
        <v>49989</v>
      </c>
      <c r="B1334">
        <v>0</v>
      </c>
      <c r="C1334">
        <v>10.039999961853001</v>
      </c>
      <c r="D1334">
        <v>0</v>
      </c>
      <c r="E1334">
        <v>0</v>
      </c>
      <c r="F1334">
        <v>0</v>
      </c>
      <c r="G1334">
        <v>0</v>
      </c>
      <c r="H1334">
        <v>1018.29998779296</v>
      </c>
      <c r="I1334">
        <v>0</v>
      </c>
      <c r="J1334">
        <v>-2.9553303718566801</v>
      </c>
      <c r="K1334">
        <v>-6.1968121528625399</v>
      </c>
      <c r="L1334">
        <v>-80.372894287109304</v>
      </c>
      <c r="M1334">
        <v>100.194900512695</v>
      </c>
      <c r="N1334">
        <v>0</v>
      </c>
    </row>
    <row r="1335" spans="1:14" x14ac:dyDescent="0.25">
      <c r="A1335">
        <v>50010</v>
      </c>
      <c r="B1335">
        <v>0</v>
      </c>
      <c r="C1335">
        <v>9.9550008773803693</v>
      </c>
      <c r="D1335">
        <v>0</v>
      </c>
      <c r="E1335">
        <v>0</v>
      </c>
      <c r="F1335">
        <v>0</v>
      </c>
      <c r="G1335">
        <v>0</v>
      </c>
      <c r="H1335">
        <v>1018.29998779296</v>
      </c>
      <c r="I1335">
        <v>0.35000002384185702</v>
      </c>
      <c r="J1335">
        <v>-3.017422914505</v>
      </c>
      <c r="K1335">
        <v>-6.2216987609863201</v>
      </c>
      <c r="L1335">
        <v>-80.369850158691406</v>
      </c>
      <c r="M1335">
        <v>100.194900512695</v>
      </c>
      <c r="N1335">
        <v>0</v>
      </c>
    </row>
    <row r="1336" spans="1:14" x14ac:dyDescent="0.25">
      <c r="A1336">
        <v>50041</v>
      </c>
      <c r="B1336">
        <v>0</v>
      </c>
      <c r="C1336">
        <v>9.7250003814697195</v>
      </c>
      <c r="D1336">
        <v>0</v>
      </c>
      <c r="E1336">
        <v>0</v>
      </c>
      <c r="F1336">
        <v>0</v>
      </c>
      <c r="G1336">
        <v>0</v>
      </c>
      <c r="H1336">
        <v>1018.29998779296</v>
      </c>
      <c r="I1336">
        <v>-0.21000000834464999</v>
      </c>
      <c r="J1336">
        <v>-3.0797758102416899</v>
      </c>
      <c r="K1336">
        <v>-6.2488851547241202</v>
      </c>
      <c r="L1336">
        <v>-80.372482299804602</v>
      </c>
      <c r="M1336">
        <v>100.194900512695</v>
      </c>
      <c r="N1336">
        <v>0</v>
      </c>
    </row>
    <row r="1337" spans="1:14" x14ac:dyDescent="0.25">
      <c r="A1337">
        <v>50062</v>
      </c>
      <c r="B1337">
        <v>0</v>
      </c>
      <c r="C1337">
        <v>9.9600000381469709</v>
      </c>
      <c r="D1337">
        <v>0</v>
      </c>
      <c r="E1337">
        <v>0</v>
      </c>
      <c r="F1337">
        <v>0</v>
      </c>
      <c r="G1337">
        <v>0</v>
      </c>
      <c r="H1337">
        <v>1018.29998779296</v>
      </c>
      <c r="I1337">
        <v>6.0000002384185701E-2</v>
      </c>
      <c r="J1337">
        <v>-2.7976696491241402</v>
      </c>
      <c r="K1337">
        <v>-5.7831006050109801</v>
      </c>
      <c r="L1337">
        <v>-80.369331359863196</v>
      </c>
      <c r="M1337">
        <v>100.194900512695</v>
      </c>
      <c r="N1337">
        <v>0</v>
      </c>
    </row>
    <row r="1338" spans="1:14" x14ac:dyDescent="0.25">
      <c r="A1338">
        <v>50083</v>
      </c>
      <c r="B1338">
        <v>0</v>
      </c>
      <c r="C1338">
        <v>10.025000572204499</v>
      </c>
      <c r="D1338">
        <v>0</v>
      </c>
      <c r="E1338">
        <v>0</v>
      </c>
      <c r="F1338">
        <v>0</v>
      </c>
      <c r="G1338">
        <v>0</v>
      </c>
      <c r="H1338">
        <v>1018.29998779296</v>
      </c>
      <c r="I1338">
        <v>-0.15999999642372101</v>
      </c>
      <c r="J1338">
        <v>-2.8556041717529199</v>
      </c>
      <c r="K1338">
        <v>-5.8037958145141602</v>
      </c>
      <c r="L1338">
        <v>-80.364814758300696</v>
      </c>
      <c r="M1338">
        <v>100.194900512695</v>
      </c>
      <c r="N1338">
        <v>0</v>
      </c>
    </row>
    <row r="1339" spans="1:14" x14ac:dyDescent="0.25">
      <c r="A1339">
        <v>50115</v>
      </c>
      <c r="B1339">
        <v>0</v>
      </c>
      <c r="C1339">
        <v>10.035000801086399</v>
      </c>
      <c r="D1339">
        <v>0</v>
      </c>
      <c r="E1339">
        <v>0</v>
      </c>
      <c r="F1339">
        <v>0</v>
      </c>
      <c r="G1339">
        <v>0</v>
      </c>
      <c r="H1339">
        <v>1018.29998779296</v>
      </c>
      <c r="I1339">
        <v>5.00000119209289E-2</v>
      </c>
      <c r="J1339">
        <v>-2.91374516487121</v>
      </c>
      <c r="K1339">
        <v>-5.8243908882141104</v>
      </c>
      <c r="L1339">
        <v>-80.357612609863196</v>
      </c>
      <c r="M1339">
        <v>100.194900512695</v>
      </c>
      <c r="N1339">
        <v>0</v>
      </c>
    </row>
    <row r="1340" spans="1:14" x14ac:dyDescent="0.25">
      <c r="A1340">
        <v>50136</v>
      </c>
      <c r="B1340">
        <v>0</v>
      </c>
      <c r="C1340">
        <v>9.9800004959106392</v>
      </c>
      <c r="D1340">
        <v>0</v>
      </c>
      <c r="E1340">
        <v>0</v>
      </c>
      <c r="F1340">
        <v>0</v>
      </c>
      <c r="G1340">
        <v>0</v>
      </c>
      <c r="H1340">
        <v>1018.29998779296</v>
      </c>
      <c r="I1340">
        <v>-0.120000004768371</v>
      </c>
      <c r="J1340">
        <v>-2.97209477424621</v>
      </c>
      <c r="K1340">
        <v>-5.84553623199462</v>
      </c>
      <c r="L1340">
        <v>-80.354042053222599</v>
      </c>
      <c r="M1340">
        <v>100.194900512695</v>
      </c>
      <c r="N1340">
        <v>0</v>
      </c>
    </row>
    <row r="1341" spans="1:14" x14ac:dyDescent="0.25">
      <c r="A1341">
        <v>50167</v>
      </c>
      <c r="B1341">
        <v>0</v>
      </c>
      <c r="C1341">
        <v>9.9000005722045898</v>
      </c>
      <c r="D1341">
        <v>0</v>
      </c>
      <c r="E1341">
        <v>0</v>
      </c>
      <c r="F1341">
        <v>0</v>
      </c>
      <c r="G1341">
        <v>0</v>
      </c>
      <c r="H1341">
        <v>1018.29998779296</v>
      </c>
      <c r="I1341">
        <v>0.17000001668930001</v>
      </c>
      <c r="J1341">
        <v>-2.6861267089843701</v>
      </c>
      <c r="K1341">
        <v>-5.3771252632141104</v>
      </c>
      <c r="L1341">
        <v>-80.351249694824205</v>
      </c>
      <c r="M1341">
        <v>100.194900512695</v>
      </c>
      <c r="N1341">
        <v>0</v>
      </c>
    </row>
    <row r="1342" spans="1:14" x14ac:dyDescent="0.25">
      <c r="A1342">
        <v>50188</v>
      </c>
      <c r="B1342">
        <v>0</v>
      </c>
      <c r="C1342">
        <v>9.8450002670287997</v>
      </c>
      <c r="D1342">
        <v>0</v>
      </c>
      <c r="E1342">
        <v>0</v>
      </c>
      <c r="F1342">
        <v>0</v>
      </c>
      <c r="G1342">
        <v>0</v>
      </c>
      <c r="H1342">
        <v>1018.29998779296</v>
      </c>
      <c r="I1342">
        <v>0.129999995231628</v>
      </c>
      <c r="J1342">
        <v>-2.7399930953979399</v>
      </c>
      <c r="K1342">
        <v>-5.3961310386657697</v>
      </c>
      <c r="L1342">
        <v>-80.350517272949205</v>
      </c>
      <c r="M1342">
        <v>100.194900512695</v>
      </c>
      <c r="N1342">
        <v>0</v>
      </c>
    </row>
    <row r="1343" spans="1:14" x14ac:dyDescent="0.25">
      <c r="A1343">
        <v>50209</v>
      </c>
      <c r="B1343">
        <v>0</v>
      </c>
      <c r="C1343">
        <v>9.79500007629394</v>
      </c>
      <c r="D1343">
        <v>0</v>
      </c>
      <c r="E1343">
        <v>0</v>
      </c>
      <c r="F1343">
        <v>0</v>
      </c>
      <c r="G1343">
        <v>0</v>
      </c>
      <c r="H1343">
        <v>1018.29998779296</v>
      </c>
      <c r="I1343">
        <v>0.31999999284744202</v>
      </c>
      <c r="J1343">
        <v>-2.79405188560485</v>
      </c>
      <c r="K1343">
        <v>-5.4156365394592196</v>
      </c>
      <c r="L1343">
        <v>-80.350830078125</v>
      </c>
      <c r="M1343">
        <v>100.194900512695</v>
      </c>
      <c r="N1343">
        <v>0</v>
      </c>
    </row>
    <row r="1344" spans="1:14" x14ac:dyDescent="0.25">
      <c r="A1344">
        <v>50241</v>
      </c>
      <c r="B1344">
        <v>0</v>
      </c>
      <c r="C1344">
        <v>10.020000457763601</v>
      </c>
      <c r="D1344">
        <v>0</v>
      </c>
      <c r="E1344">
        <v>0</v>
      </c>
      <c r="F1344">
        <v>0</v>
      </c>
      <c r="G1344">
        <v>0</v>
      </c>
      <c r="H1344">
        <v>1018.29998779296</v>
      </c>
      <c r="I1344">
        <v>-0.44999998807907099</v>
      </c>
      <c r="J1344">
        <v>-2.84829449653625</v>
      </c>
      <c r="K1344">
        <v>-5.4328923225402797</v>
      </c>
      <c r="L1344">
        <v>-80.344108581542898</v>
      </c>
      <c r="M1344">
        <v>100.194900512695</v>
      </c>
      <c r="N1344">
        <v>0</v>
      </c>
    </row>
    <row r="1345" spans="1:14" x14ac:dyDescent="0.25">
      <c r="A1345">
        <v>50262</v>
      </c>
      <c r="B1345">
        <v>0</v>
      </c>
      <c r="C1345">
        <v>9.8150005340576101</v>
      </c>
      <c r="D1345">
        <v>0</v>
      </c>
      <c r="E1345">
        <v>0</v>
      </c>
      <c r="F1345">
        <v>0</v>
      </c>
      <c r="G1345">
        <v>0</v>
      </c>
      <c r="H1345">
        <v>1018.29998779296</v>
      </c>
      <c r="I1345">
        <v>-0.26999998092651301</v>
      </c>
      <c r="J1345">
        <v>-2.6193222999572701</v>
      </c>
      <c r="K1345">
        <v>-5.0488529205322203</v>
      </c>
      <c r="L1345">
        <v>-80.344001770019503</v>
      </c>
      <c r="M1345">
        <v>100.194900512695</v>
      </c>
      <c r="N1345">
        <v>0</v>
      </c>
    </row>
    <row r="1346" spans="1:14" x14ac:dyDescent="0.25">
      <c r="A1346">
        <v>50293</v>
      </c>
      <c r="B1346">
        <v>0</v>
      </c>
      <c r="C1346">
        <v>9.6950006484985298</v>
      </c>
      <c r="D1346">
        <v>0</v>
      </c>
      <c r="E1346">
        <v>0</v>
      </c>
      <c r="F1346">
        <v>0</v>
      </c>
      <c r="G1346">
        <v>0</v>
      </c>
      <c r="H1346">
        <v>1018.29998779296</v>
      </c>
      <c r="I1346">
        <v>-0.34999999403953502</v>
      </c>
      <c r="J1346">
        <v>-2.6698989868164</v>
      </c>
      <c r="K1346">
        <v>-5.06648826599121</v>
      </c>
      <c r="L1346">
        <v>-80.347564697265597</v>
      </c>
      <c r="M1346">
        <v>100.194900512695</v>
      </c>
      <c r="N1346">
        <v>0</v>
      </c>
    </row>
    <row r="1347" spans="1:14" x14ac:dyDescent="0.25">
      <c r="A1347">
        <v>50314</v>
      </c>
      <c r="B1347">
        <v>0</v>
      </c>
      <c r="C1347">
        <v>9.8350000381469709</v>
      </c>
      <c r="D1347">
        <v>0</v>
      </c>
      <c r="E1347">
        <v>0</v>
      </c>
      <c r="F1347">
        <v>0</v>
      </c>
      <c r="G1347">
        <v>0</v>
      </c>
      <c r="H1347">
        <v>1018.29998779296</v>
      </c>
      <c r="I1347">
        <v>0.240000009536743</v>
      </c>
      <c r="J1347">
        <v>-2.7206449508666899</v>
      </c>
      <c r="K1347">
        <v>-5.08272361755371</v>
      </c>
      <c r="L1347">
        <v>-80.347038269042898</v>
      </c>
      <c r="M1347">
        <v>100.194900512695</v>
      </c>
      <c r="N1347">
        <v>0</v>
      </c>
    </row>
    <row r="1348" spans="1:14" x14ac:dyDescent="0.25">
      <c r="A1348">
        <v>50335</v>
      </c>
      <c r="B1348">
        <v>0</v>
      </c>
      <c r="C1348">
        <v>9.6200008392333896</v>
      </c>
      <c r="D1348">
        <v>0</v>
      </c>
      <c r="E1348">
        <v>0</v>
      </c>
      <c r="F1348">
        <v>0</v>
      </c>
      <c r="G1348">
        <v>0</v>
      </c>
      <c r="H1348">
        <v>1018.29998779296</v>
      </c>
      <c r="I1348">
        <v>0.45999997854232699</v>
      </c>
      <c r="J1348">
        <v>-2.7715642452239901</v>
      </c>
      <c r="K1348">
        <v>-5.1011090278625399</v>
      </c>
      <c r="L1348">
        <v>-80.351028442382798</v>
      </c>
      <c r="M1348">
        <v>100.194900512695</v>
      </c>
      <c r="N1348">
        <v>0</v>
      </c>
    </row>
    <row r="1349" spans="1:14" x14ac:dyDescent="0.25">
      <c r="A1349">
        <v>50367</v>
      </c>
      <c r="B1349">
        <v>0</v>
      </c>
      <c r="C1349">
        <v>9.5700006484985298</v>
      </c>
      <c r="D1349">
        <v>0</v>
      </c>
      <c r="E1349">
        <v>0</v>
      </c>
      <c r="F1349">
        <v>0</v>
      </c>
      <c r="G1349">
        <v>0</v>
      </c>
      <c r="H1349">
        <v>1018.29998779296</v>
      </c>
      <c r="I1349">
        <v>-6.9999992847442599E-2</v>
      </c>
      <c r="J1349">
        <v>-2.5263602733611998</v>
      </c>
      <c r="K1349">
        <v>-4.6982722282409597</v>
      </c>
      <c r="L1349">
        <v>-80.358711242675696</v>
      </c>
      <c r="M1349">
        <v>100.194900512695</v>
      </c>
      <c r="N1349">
        <v>0</v>
      </c>
    </row>
    <row r="1350" spans="1:14" x14ac:dyDescent="0.25">
      <c r="A1350">
        <v>50388</v>
      </c>
      <c r="B1350">
        <v>0</v>
      </c>
      <c r="C1350">
        <v>9.7000007629394496</v>
      </c>
      <c r="D1350">
        <v>0</v>
      </c>
      <c r="E1350">
        <v>0</v>
      </c>
      <c r="F1350">
        <v>0</v>
      </c>
      <c r="G1350">
        <v>0</v>
      </c>
      <c r="H1350">
        <v>1018.29998779296</v>
      </c>
      <c r="I1350">
        <v>-0.40999999642372098</v>
      </c>
      <c r="J1350">
        <v>-2.5734159946441602</v>
      </c>
      <c r="K1350">
        <v>-4.7128567695617596</v>
      </c>
      <c r="L1350">
        <v>-80.361022949218693</v>
      </c>
      <c r="M1350">
        <v>100.194900512695</v>
      </c>
      <c r="N1350">
        <v>0</v>
      </c>
    </row>
    <row r="1351" spans="1:14" x14ac:dyDescent="0.25">
      <c r="A1351">
        <v>50419</v>
      </c>
      <c r="B1351">
        <v>0</v>
      </c>
      <c r="C1351">
        <v>9.6400003433227504</v>
      </c>
      <c r="D1351">
        <v>0</v>
      </c>
      <c r="E1351">
        <v>0</v>
      </c>
      <c r="F1351">
        <v>0</v>
      </c>
      <c r="G1351">
        <v>0</v>
      </c>
      <c r="H1351">
        <v>1018.29998779296</v>
      </c>
      <c r="I1351">
        <v>5.00000119209289E-2</v>
      </c>
      <c r="J1351">
        <v>-2.6206204891204798</v>
      </c>
      <c r="K1351">
        <v>-4.7280411720275799</v>
      </c>
      <c r="L1351">
        <v>-80.366294860839801</v>
      </c>
      <c r="M1351">
        <v>100.194900512695</v>
      </c>
      <c r="N1351">
        <v>0</v>
      </c>
    </row>
    <row r="1352" spans="1:14" x14ac:dyDescent="0.25">
      <c r="A1352">
        <v>50440</v>
      </c>
      <c r="B1352">
        <v>0</v>
      </c>
      <c r="C1352">
        <v>9.625</v>
      </c>
      <c r="D1352">
        <v>0</v>
      </c>
      <c r="E1352">
        <v>0</v>
      </c>
      <c r="F1352">
        <v>0</v>
      </c>
      <c r="G1352">
        <v>0</v>
      </c>
      <c r="H1352">
        <v>1018.29998779296</v>
      </c>
      <c r="I1352">
        <v>-0.32999998331069902</v>
      </c>
      <c r="J1352">
        <v>-2.6679775714874201</v>
      </c>
      <c r="K1352">
        <v>-4.7433753013610804</v>
      </c>
      <c r="L1352">
        <v>-80.370178222656193</v>
      </c>
      <c r="M1352">
        <v>100.194900512695</v>
      </c>
      <c r="N1352">
        <v>0</v>
      </c>
    </row>
    <row r="1353" spans="1:14" x14ac:dyDescent="0.25">
      <c r="A1353">
        <v>50461</v>
      </c>
      <c r="B1353">
        <v>0</v>
      </c>
      <c r="C1353">
        <v>9.9600000381469709</v>
      </c>
      <c r="D1353">
        <v>0</v>
      </c>
      <c r="E1353">
        <v>0</v>
      </c>
      <c r="F1353">
        <v>0</v>
      </c>
      <c r="G1353">
        <v>0</v>
      </c>
      <c r="H1353">
        <v>1018.29998779296</v>
      </c>
      <c r="I1353">
        <v>-0.479999989271163</v>
      </c>
      <c r="J1353">
        <v>-2.4748353958129798</v>
      </c>
      <c r="K1353">
        <v>-4.4128751754760698</v>
      </c>
      <c r="L1353">
        <v>-80.367027282714801</v>
      </c>
      <c r="M1353">
        <v>100.194900512695</v>
      </c>
      <c r="N1353">
        <v>0</v>
      </c>
    </row>
    <row r="1354" spans="1:14" x14ac:dyDescent="0.25">
      <c r="A1354">
        <v>50493</v>
      </c>
      <c r="B1354">
        <v>0</v>
      </c>
      <c r="C1354">
        <v>10</v>
      </c>
      <c r="D1354">
        <v>0</v>
      </c>
      <c r="E1354">
        <v>0</v>
      </c>
      <c r="F1354">
        <v>0</v>
      </c>
      <c r="G1354">
        <v>0</v>
      </c>
      <c r="H1354">
        <v>1018.29998779296</v>
      </c>
      <c r="I1354">
        <v>0.22000002861022899</v>
      </c>
      <c r="J1354">
        <v>-2.5190098285675</v>
      </c>
      <c r="K1354">
        <v>-4.4220223426818803</v>
      </c>
      <c r="L1354">
        <v>-80.360946655273395</v>
      </c>
      <c r="M1354">
        <v>100.194900512695</v>
      </c>
      <c r="N1354">
        <v>0</v>
      </c>
    </row>
    <row r="1355" spans="1:14" x14ac:dyDescent="0.25">
      <c r="A1355">
        <v>50514</v>
      </c>
      <c r="B1355">
        <v>0</v>
      </c>
      <c r="C1355">
        <v>9.7150001525878906</v>
      </c>
      <c r="D1355">
        <v>0</v>
      </c>
      <c r="E1355">
        <v>0</v>
      </c>
      <c r="F1355">
        <v>0</v>
      </c>
      <c r="G1355">
        <v>0</v>
      </c>
      <c r="H1355">
        <v>1018.29998779296</v>
      </c>
      <c r="I1355">
        <v>-0.21000000834464999</v>
      </c>
      <c r="J1355">
        <v>-2.5632901191711399</v>
      </c>
      <c r="K1355">
        <v>-4.4340195655822701</v>
      </c>
      <c r="L1355">
        <v>-80.362937927246094</v>
      </c>
      <c r="M1355">
        <v>100.194900512695</v>
      </c>
      <c r="N1355">
        <v>0</v>
      </c>
    </row>
    <row r="1356" spans="1:14" x14ac:dyDescent="0.25">
      <c r="A1356">
        <v>50545</v>
      </c>
      <c r="B1356">
        <v>0</v>
      </c>
      <c r="C1356">
        <v>9.7550001144409109</v>
      </c>
      <c r="D1356">
        <v>0</v>
      </c>
      <c r="E1356">
        <v>0</v>
      </c>
      <c r="F1356">
        <v>0</v>
      </c>
      <c r="G1356">
        <v>0</v>
      </c>
      <c r="H1356">
        <v>1018.29998779296</v>
      </c>
      <c r="I1356">
        <v>0.16000002622604301</v>
      </c>
      <c r="J1356">
        <v>-2.6076881885528498</v>
      </c>
      <c r="K1356">
        <v>-4.44561672210693</v>
      </c>
      <c r="L1356">
        <v>-80.364639282226506</v>
      </c>
      <c r="M1356">
        <v>100.194900512695</v>
      </c>
      <c r="N1356">
        <v>0</v>
      </c>
    </row>
    <row r="1357" spans="1:14" x14ac:dyDescent="0.25">
      <c r="A1357">
        <v>50566</v>
      </c>
      <c r="B1357">
        <v>0</v>
      </c>
      <c r="C1357">
        <v>9.5600004196166992</v>
      </c>
      <c r="D1357">
        <v>0</v>
      </c>
      <c r="E1357">
        <v>0</v>
      </c>
      <c r="F1357">
        <v>0</v>
      </c>
      <c r="G1357">
        <v>0</v>
      </c>
      <c r="H1357">
        <v>1018.29998779296</v>
      </c>
      <c r="I1357">
        <v>0.22000002861022899</v>
      </c>
      <c r="J1357">
        <v>-2.34303450584411</v>
      </c>
      <c r="K1357">
        <v>-4.0191273689270002</v>
      </c>
      <c r="L1357">
        <v>-80.369888305664006</v>
      </c>
      <c r="M1357">
        <v>100.194900512695</v>
      </c>
      <c r="N1357">
        <v>0</v>
      </c>
    </row>
    <row r="1358" spans="1:14" x14ac:dyDescent="0.25">
      <c r="A1358">
        <v>50587</v>
      </c>
      <c r="B1358">
        <v>0</v>
      </c>
      <c r="C1358">
        <v>9.6750001907348597</v>
      </c>
      <c r="D1358">
        <v>0</v>
      </c>
      <c r="E1358">
        <v>0</v>
      </c>
      <c r="F1358">
        <v>0</v>
      </c>
      <c r="G1358">
        <v>0</v>
      </c>
      <c r="H1358">
        <v>1018.29998779296</v>
      </c>
      <c r="I1358">
        <v>6.9999992847442599E-2</v>
      </c>
      <c r="J1358">
        <v>-2.3832719326019198</v>
      </c>
      <c r="K1358">
        <v>-4.0283932685851997</v>
      </c>
      <c r="L1358">
        <v>-80.372726440429602</v>
      </c>
      <c r="M1358">
        <v>100.194900512695</v>
      </c>
      <c r="N1358">
        <v>0</v>
      </c>
    </row>
    <row r="1359" spans="1:14" x14ac:dyDescent="0.25">
      <c r="A1359">
        <v>50619</v>
      </c>
      <c r="B1359">
        <v>0</v>
      </c>
      <c r="C1359">
        <v>10.045000076293899</v>
      </c>
      <c r="D1359">
        <v>0</v>
      </c>
      <c r="E1359">
        <v>0</v>
      </c>
      <c r="F1359">
        <v>0</v>
      </c>
      <c r="G1359">
        <v>0</v>
      </c>
      <c r="H1359">
        <v>1018.29998779296</v>
      </c>
      <c r="I1359">
        <v>0.44999998807907099</v>
      </c>
      <c r="J1359">
        <v>-2.42358374595642</v>
      </c>
      <c r="K1359">
        <v>-4.0339589118957502</v>
      </c>
      <c r="L1359">
        <v>-80.365440368652301</v>
      </c>
      <c r="M1359">
        <v>100.194900512695</v>
      </c>
      <c r="N1359">
        <v>0</v>
      </c>
    </row>
    <row r="1360" spans="1:14" x14ac:dyDescent="0.25">
      <c r="A1360">
        <v>50640</v>
      </c>
      <c r="B1360">
        <v>0</v>
      </c>
      <c r="C1360">
        <v>9.6150007247924805</v>
      </c>
      <c r="D1360">
        <v>0</v>
      </c>
      <c r="E1360">
        <v>0</v>
      </c>
      <c r="F1360">
        <v>0</v>
      </c>
      <c r="G1360">
        <v>0</v>
      </c>
      <c r="H1360">
        <v>1018.29998779296</v>
      </c>
      <c r="I1360">
        <v>-0.490000009536743</v>
      </c>
      <c r="J1360">
        <v>-2.4639725685119598</v>
      </c>
      <c r="K1360">
        <v>-4.0438246726989702</v>
      </c>
      <c r="L1360">
        <v>-80.369728088378906</v>
      </c>
      <c r="M1360">
        <v>100.194900512695</v>
      </c>
      <c r="N1360">
        <v>0</v>
      </c>
    </row>
    <row r="1361" spans="1:14" x14ac:dyDescent="0.25">
      <c r="A1361">
        <v>50671</v>
      </c>
      <c r="B1361">
        <v>0</v>
      </c>
      <c r="C1361">
        <v>9.8600006103515607</v>
      </c>
      <c r="D1361">
        <v>0</v>
      </c>
      <c r="E1361">
        <v>0</v>
      </c>
      <c r="F1361">
        <v>0</v>
      </c>
      <c r="G1361">
        <v>0</v>
      </c>
      <c r="H1361">
        <v>1018.29998779296</v>
      </c>
      <c r="I1361">
        <v>-9.9999904632568307E-3</v>
      </c>
      <c r="J1361">
        <v>-2.2359344959259002</v>
      </c>
      <c r="K1361">
        <v>-3.6690793037414502</v>
      </c>
      <c r="L1361">
        <v>-80.368179321289006</v>
      </c>
      <c r="M1361">
        <v>100.194900512695</v>
      </c>
      <c r="N1361">
        <v>0</v>
      </c>
    </row>
    <row r="1362" spans="1:14" x14ac:dyDescent="0.25">
      <c r="A1362">
        <v>50692</v>
      </c>
      <c r="B1362">
        <v>0</v>
      </c>
      <c r="C1362">
        <v>9.7650003433227504</v>
      </c>
      <c r="D1362">
        <v>0</v>
      </c>
      <c r="E1362">
        <v>0</v>
      </c>
      <c r="F1362">
        <v>0</v>
      </c>
      <c r="G1362">
        <v>0</v>
      </c>
      <c r="H1362">
        <v>1018.29998779296</v>
      </c>
      <c r="I1362">
        <v>0.30000001192092801</v>
      </c>
      <c r="J1362">
        <v>-2.2726533412933301</v>
      </c>
      <c r="K1362">
        <v>-3.6747255325317298</v>
      </c>
      <c r="L1362">
        <v>-80.369125366210895</v>
      </c>
      <c r="M1362">
        <v>100.194900512695</v>
      </c>
      <c r="N1362">
        <v>0</v>
      </c>
    </row>
    <row r="1363" spans="1:14" x14ac:dyDescent="0.25">
      <c r="A1363">
        <v>50713</v>
      </c>
      <c r="B1363">
        <v>0</v>
      </c>
      <c r="C1363">
        <v>9.9600000381469709</v>
      </c>
      <c r="D1363">
        <v>0</v>
      </c>
      <c r="E1363">
        <v>0</v>
      </c>
      <c r="F1363">
        <v>0</v>
      </c>
      <c r="G1363">
        <v>0</v>
      </c>
      <c r="H1363">
        <v>1018.29998779296</v>
      </c>
      <c r="I1363">
        <v>0.14999997615814201</v>
      </c>
      <c r="J1363">
        <v>-2.3094191551208398</v>
      </c>
      <c r="K1363">
        <v>-3.6784217357635498</v>
      </c>
      <c r="L1363">
        <v>-80.365974426269503</v>
      </c>
      <c r="M1363">
        <v>100.194900512695</v>
      </c>
      <c r="N1363">
        <v>0</v>
      </c>
    </row>
    <row r="1364" spans="1:14" x14ac:dyDescent="0.25">
      <c r="A1364">
        <v>50745</v>
      </c>
      <c r="B1364">
        <v>0</v>
      </c>
      <c r="C1364">
        <v>9.5850000381469709</v>
      </c>
      <c r="D1364">
        <v>0</v>
      </c>
      <c r="E1364">
        <v>0</v>
      </c>
      <c r="F1364">
        <v>0</v>
      </c>
      <c r="G1364">
        <v>0</v>
      </c>
      <c r="H1364">
        <v>1018.29998779296</v>
      </c>
      <c r="I1364">
        <v>0.18000000715255701</v>
      </c>
      <c r="J1364">
        <v>-2.34624052047729</v>
      </c>
      <c r="K1364">
        <v>-3.6858680248260498</v>
      </c>
      <c r="L1364">
        <v>-80.373176574707003</v>
      </c>
      <c r="M1364">
        <v>100.194900512695</v>
      </c>
      <c r="N1364">
        <v>0</v>
      </c>
    </row>
    <row r="1365" spans="1:14" x14ac:dyDescent="0.25">
      <c r="A1365">
        <v>50766</v>
      </c>
      <c r="B1365">
        <v>0</v>
      </c>
      <c r="C1365">
        <v>9.8450002670287997</v>
      </c>
      <c r="D1365">
        <v>0</v>
      </c>
      <c r="E1365">
        <v>0</v>
      </c>
      <c r="F1365">
        <v>0</v>
      </c>
      <c r="G1365">
        <v>0</v>
      </c>
      <c r="H1365">
        <v>1018.29998779296</v>
      </c>
      <c r="I1365">
        <v>-8.0000013113021795E-2</v>
      </c>
      <c r="J1365">
        <v>-2.1352052688598602</v>
      </c>
      <c r="K1365">
        <v>-3.3378648757934499</v>
      </c>
      <c r="L1365">
        <v>-80.372444152832003</v>
      </c>
      <c r="M1365">
        <v>100.194900512695</v>
      </c>
      <c r="N1365">
        <v>0</v>
      </c>
    </row>
    <row r="1366" spans="1:14" x14ac:dyDescent="0.25">
      <c r="A1366">
        <v>50797</v>
      </c>
      <c r="B1366">
        <v>0</v>
      </c>
      <c r="C1366">
        <v>9.7750005722045898</v>
      </c>
      <c r="D1366">
        <v>0</v>
      </c>
      <c r="E1366">
        <v>0</v>
      </c>
      <c r="F1366">
        <v>0</v>
      </c>
      <c r="G1366">
        <v>0</v>
      </c>
      <c r="H1366">
        <v>1018.29998779296</v>
      </c>
      <c r="I1366">
        <v>-0.139999985694885</v>
      </c>
      <c r="J1366">
        <v>-2.1685991287231401</v>
      </c>
      <c r="K1366">
        <v>-3.3409001827239901</v>
      </c>
      <c r="L1366">
        <v>-80.373527526855398</v>
      </c>
      <c r="M1366">
        <v>100.194900512695</v>
      </c>
      <c r="N1366">
        <v>0</v>
      </c>
    </row>
    <row r="1367" spans="1:14" x14ac:dyDescent="0.25">
      <c r="A1367">
        <v>50818</v>
      </c>
      <c r="B1367">
        <v>0</v>
      </c>
      <c r="C1367">
        <v>9.6200008392333896</v>
      </c>
      <c r="D1367">
        <v>0</v>
      </c>
      <c r="E1367">
        <v>0</v>
      </c>
      <c r="F1367">
        <v>0</v>
      </c>
      <c r="G1367">
        <v>0</v>
      </c>
      <c r="H1367">
        <v>1018.29998779296</v>
      </c>
      <c r="I1367">
        <v>-9.9999904632568307E-3</v>
      </c>
      <c r="J1367">
        <v>-2.2020311355590798</v>
      </c>
      <c r="K1367">
        <v>-3.3454854488372798</v>
      </c>
      <c r="L1367">
        <v>-80.377517700195298</v>
      </c>
      <c r="M1367">
        <v>100.194900512695</v>
      </c>
      <c r="N1367">
        <v>0</v>
      </c>
    </row>
    <row r="1368" spans="1:14" x14ac:dyDescent="0.25">
      <c r="A1368">
        <v>50839</v>
      </c>
      <c r="B1368">
        <v>0</v>
      </c>
      <c r="C1368">
        <v>9.8900003433227504</v>
      </c>
      <c r="D1368">
        <v>0</v>
      </c>
      <c r="E1368">
        <v>0</v>
      </c>
      <c r="F1368">
        <v>0</v>
      </c>
      <c r="G1368">
        <v>0</v>
      </c>
      <c r="H1368">
        <v>1018.29998779296</v>
      </c>
      <c r="I1368">
        <v>-0.32999998331069902</v>
      </c>
      <c r="J1368">
        <v>-2.2354955673217698</v>
      </c>
      <c r="K1368">
        <v>-3.3473706245422301</v>
      </c>
      <c r="L1368">
        <v>-80.375839233398395</v>
      </c>
      <c r="M1368">
        <v>100.194900512695</v>
      </c>
      <c r="N1368">
        <v>0</v>
      </c>
    </row>
    <row r="1369" spans="1:14" x14ac:dyDescent="0.25">
      <c r="A1369">
        <v>50871</v>
      </c>
      <c r="B1369">
        <v>0</v>
      </c>
      <c r="C1369">
        <v>9.9450006484985298</v>
      </c>
      <c r="D1369">
        <v>0</v>
      </c>
      <c r="E1369">
        <v>0</v>
      </c>
      <c r="F1369">
        <v>0</v>
      </c>
      <c r="G1369">
        <v>0</v>
      </c>
      <c r="H1369">
        <v>1018.29998779296</v>
      </c>
      <c r="I1369">
        <v>-0.28000000119209201</v>
      </c>
      <c r="J1369">
        <v>-2.0548739433288499</v>
      </c>
      <c r="K1369">
        <v>-3.0439856052398602</v>
      </c>
      <c r="L1369">
        <v>-80.371650695800696</v>
      </c>
      <c r="M1369">
        <v>100.194900512695</v>
      </c>
      <c r="N1369">
        <v>0</v>
      </c>
    </row>
    <row r="1370" spans="1:14" x14ac:dyDescent="0.25">
      <c r="A1370">
        <v>50892</v>
      </c>
      <c r="B1370">
        <v>0</v>
      </c>
      <c r="C1370">
        <v>9.7250003814697195</v>
      </c>
      <c r="D1370">
        <v>0</v>
      </c>
      <c r="E1370">
        <v>0</v>
      </c>
      <c r="F1370">
        <v>0</v>
      </c>
      <c r="G1370">
        <v>0</v>
      </c>
      <c r="H1370">
        <v>1018.29998779296</v>
      </c>
      <c r="I1370">
        <v>0.230000019073486</v>
      </c>
      <c r="J1370">
        <v>-2.0853207111358598</v>
      </c>
      <c r="K1370">
        <v>-3.0453524589538499</v>
      </c>
      <c r="L1370">
        <v>-80.373519897460895</v>
      </c>
      <c r="M1370">
        <v>100.194900512695</v>
      </c>
      <c r="N1370">
        <v>0</v>
      </c>
    </row>
    <row r="1371" spans="1:14" x14ac:dyDescent="0.25">
      <c r="A1371">
        <v>50923</v>
      </c>
      <c r="B1371">
        <v>0</v>
      </c>
      <c r="C1371">
        <v>9.6050004959106392</v>
      </c>
      <c r="D1371">
        <v>0</v>
      </c>
      <c r="E1371">
        <v>0</v>
      </c>
      <c r="F1371">
        <v>0</v>
      </c>
      <c r="G1371">
        <v>0</v>
      </c>
      <c r="H1371">
        <v>1018.29998779296</v>
      </c>
      <c r="I1371">
        <v>0.39999997615814198</v>
      </c>
      <c r="J1371">
        <v>-2.1157870292663499</v>
      </c>
      <c r="K1371">
        <v>-3.04791927337646</v>
      </c>
      <c r="L1371">
        <v>-80.379875183105398</v>
      </c>
      <c r="M1371">
        <v>100.194900512695</v>
      </c>
      <c r="N1371">
        <v>0</v>
      </c>
    </row>
    <row r="1372" spans="1:14" x14ac:dyDescent="0.25">
      <c r="A1372">
        <v>50944</v>
      </c>
      <c r="B1372">
        <v>0</v>
      </c>
      <c r="C1372">
        <v>10</v>
      </c>
      <c r="D1372">
        <v>0</v>
      </c>
      <c r="E1372">
        <v>0</v>
      </c>
      <c r="F1372">
        <v>0</v>
      </c>
      <c r="G1372">
        <v>0</v>
      </c>
      <c r="H1372">
        <v>1018.29998779296</v>
      </c>
      <c r="I1372">
        <v>0.43999999761581399</v>
      </c>
      <c r="J1372">
        <v>-2.1462593078613201</v>
      </c>
      <c r="K1372">
        <v>-3.04653620719909</v>
      </c>
      <c r="L1372">
        <v>-80.375885009765597</v>
      </c>
      <c r="M1372">
        <v>100.194900512695</v>
      </c>
      <c r="N1372">
        <v>0</v>
      </c>
    </row>
    <row r="1373" spans="1:14" x14ac:dyDescent="0.25">
      <c r="A1373">
        <v>50965</v>
      </c>
      <c r="B1373">
        <v>0</v>
      </c>
      <c r="C1373">
        <v>9.9550008773803693</v>
      </c>
      <c r="D1373">
        <v>0</v>
      </c>
      <c r="E1373">
        <v>0</v>
      </c>
      <c r="F1373">
        <v>0</v>
      </c>
      <c r="G1373">
        <v>0</v>
      </c>
      <c r="H1373">
        <v>1018.29998779296</v>
      </c>
      <c r="I1373">
        <v>-0.18999999761581399</v>
      </c>
      <c r="J1373">
        <v>-1.9628605842590301</v>
      </c>
      <c r="K1373">
        <v>-2.74122834205627</v>
      </c>
      <c r="L1373">
        <v>-80.372840881347599</v>
      </c>
      <c r="M1373">
        <v>100.194900512695</v>
      </c>
      <c r="N1373">
        <v>0</v>
      </c>
    </row>
    <row r="1374" spans="1:14" x14ac:dyDescent="0.25">
      <c r="A1374">
        <v>50997</v>
      </c>
      <c r="B1374">
        <v>0</v>
      </c>
      <c r="C1374">
        <v>9.9600000381469709</v>
      </c>
      <c r="D1374">
        <v>0</v>
      </c>
      <c r="E1374">
        <v>0</v>
      </c>
      <c r="F1374">
        <v>0</v>
      </c>
      <c r="G1374">
        <v>0</v>
      </c>
      <c r="H1374">
        <v>1018.29998779296</v>
      </c>
      <c r="I1374">
        <v>-0.229999989271163</v>
      </c>
      <c r="J1374">
        <v>-1.9902571439743</v>
      </c>
      <c r="K1374">
        <v>-2.7380793094635001</v>
      </c>
      <c r="L1374">
        <v>-80.368194580078097</v>
      </c>
      <c r="M1374">
        <v>100.194900512695</v>
      </c>
      <c r="N1374">
        <v>0</v>
      </c>
    </row>
    <row r="1375" spans="1:14" x14ac:dyDescent="0.25">
      <c r="A1375">
        <v>51018</v>
      </c>
      <c r="B1375">
        <v>0</v>
      </c>
      <c r="C1375">
        <v>9.5600004196166992</v>
      </c>
      <c r="D1375">
        <v>0</v>
      </c>
      <c r="E1375">
        <v>0</v>
      </c>
      <c r="F1375">
        <v>0</v>
      </c>
      <c r="G1375">
        <v>0</v>
      </c>
      <c r="H1375">
        <v>1018.29998779296</v>
      </c>
      <c r="I1375">
        <v>0.259999990463256</v>
      </c>
      <c r="J1375">
        <v>-2.0176422595977699</v>
      </c>
      <c r="K1375">
        <v>-2.73893022537231</v>
      </c>
      <c r="L1375">
        <v>-80.373695373535099</v>
      </c>
      <c r="M1375">
        <v>100.194900512695</v>
      </c>
      <c r="N1375">
        <v>0</v>
      </c>
    </row>
    <row r="1376" spans="1:14" x14ac:dyDescent="0.25">
      <c r="A1376">
        <v>51049</v>
      </c>
      <c r="B1376">
        <v>0</v>
      </c>
      <c r="C1376">
        <v>9.9750003814697195</v>
      </c>
      <c r="D1376">
        <v>0</v>
      </c>
      <c r="E1376">
        <v>0</v>
      </c>
      <c r="F1376">
        <v>0</v>
      </c>
      <c r="G1376">
        <v>0</v>
      </c>
      <c r="H1376">
        <v>1018.29998779296</v>
      </c>
      <c r="I1376">
        <v>-9.9999994039535495E-2</v>
      </c>
      <c r="J1376">
        <v>-2.0450150966644198</v>
      </c>
      <c r="K1376">
        <v>-2.7356309890746999</v>
      </c>
      <c r="L1376">
        <v>-80.368583679199205</v>
      </c>
      <c r="M1376">
        <v>100.194900512695</v>
      </c>
      <c r="N1376">
        <v>0</v>
      </c>
    </row>
    <row r="1377" spans="1:14" x14ac:dyDescent="0.25">
      <c r="A1377">
        <v>51070</v>
      </c>
      <c r="B1377">
        <v>0</v>
      </c>
      <c r="C1377">
        <v>9.79500007629394</v>
      </c>
      <c r="D1377">
        <v>0</v>
      </c>
      <c r="E1377">
        <v>0</v>
      </c>
      <c r="F1377">
        <v>0</v>
      </c>
      <c r="G1377">
        <v>0</v>
      </c>
      <c r="H1377">
        <v>1018.29998779296</v>
      </c>
      <c r="I1377">
        <v>0</v>
      </c>
      <c r="J1377">
        <v>-1.8492857217788601</v>
      </c>
      <c r="K1377">
        <v>-2.41663599014282</v>
      </c>
      <c r="L1377">
        <v>-80.368896484375</v>
      </c>
      <c r="M1377">
        <v>100.194900512695</v>
      </c>
      <c r="N1377">
        <v>0</v>
      </c>
    </row>
    <row r="1378" spans="1:14" x14ac:dyDescent="0.25">
      <c r="A1378">
        <v>51101</v>
      </c>
      <c r="B1378">
        <v>0</v>
      </c>
      <c r="C1378">
        <v>9.79500007629394</v>
      </c>
      <c r="D1378">
        <v>0</v>
      </c>
      <c r="E1378">
        <v>0</v>
      </c>
      <c r="F1378">
        <v>0</v>
      </c>
      <c r="G1378">
        <v>0</v>
      </c>
      <c r="H1378">
        <v>1018.29998779296</v>
      </c>
      <c r="I1378">
        <v>0.43999999761581399</v>
      </c>
      <c r="J1378">
        <v>-1.8734332323074301</v>
      </c>
      <c r="K1378">
        <v>-2.4128775596618599</v>
      </c>
      <c r="L1378">
        <v>-80.369361877441406</v>
      </c>
      <c r="M1378">
        <v>100.194900512695</v>
      </c>
      <c r="N1378">
        <v>0</v>
      </c>
    </row>
    <row r="1379" spans="1:14" x14ac:dyDescent="0.25">
      <c r="A1379">
        <v>51122</v>
      </c>
      <c r="B1379">
        <v>0</v>
      </c>
      <c r="C1379">
        <v>9.9550008773803693</v>
      </c>
      <c r="D1379">
        <v>0</v>
      </c>
      <c r="E1379">
        <v>0</v>
      </c>
      <c r="F1379">
        <v>0</v>
      </c>
      <c r="G1379">
        <v>0</v>
      </c>
      <c r="H1379">
        <v>1018.29998779296</v>
      </c>
      <c r="I1379">
        <v>-0.490000009536743</v>
      </c>
      <c r="J1379">
        <v>-1.8975352048873899</v>
      </c>
      <c r="K1379">
        <v>-2.4075191020965501</v>
      </c>
      <c r="L1379">
        <v>-80.366317749023395</v>
      </c>
      <c r="M1379">
        <v>100.194900512695</v>
      </c>
      <c r="N1379">
        <v>0</v>
      </c>
    </row>
    <row r="1380" spans="1:14" x14ac:dyDescent="0.25">
      <c r="A1380">
        <v>51144</v>
      </c>
      <c r="B1380">
        <v>0</v>
      </c>
      <c r="C1380">
        <v>9.8550004959106392</v>
      </c>
      <c r="D1380">
        <v>0</v>
      </c>
      <c r="E1380">
        <v>0</v>
      </c>
      <c r="F1380">
        <v>0</v>
      </c>
      <c r="G1380">
        <v>0</v>
      </c>
      <c r="H1380">
        <v>1018.29998779296</v>
      </c>
      <c r="I1380">
        <v>0.120000004768371</v>
      </c>
      <c r="J1380">
        <v>-1.9215885400771999</v>
      </c>
      <c r="K1380">
        <v>-2.4031605720520002</v>
      </c>
      <c r="L1380">
        <v>-80.365325927734304</v>
      </c>
      <c r="M1380">
        <v>100.194900512695</v>
      </c>
      <c r="N1380">
        <v>0</v>
      </c>
    </row>
    <row r="1381" spans="1:14" x14ac:dyDescent="0.25">
      <c r="A1381">
        <v>51175</v>
      </c>
      <c r="B1381">
        <v>0</v>
      </c>
      <c r="C1381">
        <v>9.9100008010864205</v>
      </c>
      <c r="D1381">
        <v>0</v>
      </c>
      <c r="E1381">
        <v>0</v>
      </c>
      <c r="F1381">
        <v>0</v>
      </c>
      <c r="G1381">
        <v>0</v>
      </c>
      <c r="H1381">
        <v>1018.29998779296</v>
      </c>
      <c r="I1381">
        <v>-0.26999998092651301</v>
      </c>
      <c r="J1381">
        <v>-1.7652270793914699</v>
      </c>
      <c r="K1381">
        <v>-2.1415429115295401</v>
      </c>
      <c r="L1381">
        <v>-80.362228393554602</v>
      </c>
      <c r="M1381">
        <v>100.194900512695</v>
      </c>
      <c r="N1381">
        <v>0</v>
      </c>
    </row>
    <row r="1382" spans="1:14" x14ac:dyDescent="0.25">
      <c r="A1382">
        <v>51196</v>
      </c>
      <c r="B1382">
        <v>0</v>
      </c>
      <c r="C1382">
        <v>9.79500007629394</v>
      </c>
      <c r="D1382">
        <v>0</v>
      </c>
      <c r="E1382">
        <v>0</v>
      </c>
      <c r="F1382">
        <v>0</v>
      </c>
      <c r="G1382">
        <v>0</v>
      </c>
      <c r="H1382">
        <v>1018.29998779296</v>
      </c>
      <c r="I1382">
        <v>0.129999995231628</v>
      </c>
      <c r="J1382">
        <v>-1.78661465644836</v>
      </c>
      <c r="K1382">
        <v>-2.1359577178954998</v>
      </c>
      <c r="L1382">
        <v>-80.362541198730398</v>
      </c>
      <c r="M1382">
        <v>100.194900512695</v>
      </c>
      <c r="N1382">
        <v>0</v>
      </c>
    </row>
    <row r="1383" spans="1:14" x14ac:dyDescent="0.25">
      <c r="A1383">
        <v>51227</v>
      </c>
      <c r="B1383">
        <v>0</v>
      </c>
      <c r="C1383">
        <v>9.6450004577636701</v>
      </c>
      <c r="D1383">
        <v>0</v>
      </c>
      <c r="E1383">
        <v>0</v>
      </c>
      <c r="F1383">
        <v>0</v>
      </c>
      <c r="G1383">
        <v>0</v>
      </c>
      <c r="H1383">
        <v>1018.29998779296</v>
      </c>
      <c r="I1383">
        <v>-9.0000003576278603E-2</v>
      </c>
      <c r="J1383">
        <v>-1.8079538345336901</v>
      </c>
      <c r="K1383">
        <v>-2.1318724155425999</v>
      </c>
      <c r="L1383">
        <v>-80.367652893066406</v>
      </c>
      <c r="M1383">
        <v>100.194900512695</v>
      </c>
      <c r="N1383">
        <v>0</v>
      </c>
    </row>
    <row r="1384" spans="1:14" x14ac:dyDescent="0.25">
      <c r="A1384">
        <v>51248</v>
      </c>
      <c r="B1384">
        <v>0</v>
      </c>
      <c r="C1384">
        <v>9.9850006103515607</v>
      </c>
      <c r="D1384">
        <v>0</v>
      </c>
      <c r="E1384">
        <v>0</v>
      </c>
      <c r="F1384">
        <v>0</v>
      </c>
      <c r="G1384">
        <v>0</v>
      </c>
      <c r="H1384">
        <v>1018.29998779296</v>
      </c>
      <c r="I1384">
        <v>-0.42000001668929998</v>
      </c>
      <c r="J1384">
        <v>-1.82923507690429</v>
      </c>
      <c r="K1384">
        <v>-2.1243870258331299</v>
      </c>
      <c r="L1384">
        <v>-80.363975524902301</v>
      </c>
      <c r="M1384">
        <v>100.194900512695</v>
      </c>
      <c r="N1384">
        <v>0</v>
      </c>
    </row>
    <row r="1385" spans="1:14" x14ac:dyDescent="0.25">
      <c r="A1385">
        <v>51270</v>
      </c>
      <c r="B1385">
        <v>0</v>
      </c>
      <c r="C1385">
        <v>10.025000572204499</v>
      </c>
      <c r="D1385">
        <v>0</v>
      </c>
      <c r="E1385">
        <v>0</v>
      </c>
      <c r="F1385">
        <v>0</v>
      </c>
      <c r="G1385">
        <v>0</v>
      </c>
      <c r="H1385">
        <v>1018.29998779296</v>
      </c>
      <c r="I1385">
        <v>-0.29000002145767201</v>
      </c>
      <c r="J1385">
        <v>-1.68246686458587</v>
      </c>
      <c r="K1385">
        <v>-1.87743520736694</v>
      </c>
      <c r="L1385">
        <v>-80.359458923339801</v>
      </c>
      <c r="M1385">
        <v>100.194900512695</v>
      </c>
      <c r="N1385">
        <v>0</v>
      </c>
    </row>
    <row r="1386" spans="1:14" x14ac:dyDescent="0.25">
      <c r="A1386">
        <v>51301</v>
      </c>
      <c r="B1386">
        <v>0</v>
      </c>
      <c r="C1386">
        <v>9.6750001907348597</v>
      </c>
      <c r="D1386">
        <v>0</v>
      </c>
      <c r="E1386">
        <v>0</v>
      </c>
      <c r="F1386">
        <v>0</v>
      </c>
      <c r="G1386">
        <v>0</v>
      </c>
      <c r="H1386">
        <v>1018.29998779296</v>
      </c>
      <c r="I1386">
        <v>-0.5</v>
      </c>
      <c r="J1386">
        <v>-1.70121085643768</v>
      </c>
      <c r="K1386">
        <v>-1.87134861946105</v>
      </c>
      <c r="L1386">
        <v>-80.363777160644503</v>
      </c>
      <c r="M1386">
        <v>100.194900512695</v>
      </c>
      <c r="N1386">
        <v>0</v>
      </c>
    </row>
    <row r="1387" spans="1:14" x14ac:dyDescent="0.25">
      <c r="A1387">
        <v>51322</v>
      </c>
      <c r="B1387">
        <v>0</v>
      </c>
      <c r="C1387">
        <v>9.5750007629394496</v>
      </c>
      <c r="D1387">
        <v>0</v>
      </c>
      <c r="E1387">
        <v>0</v>
      </c>
      <c r="F1387">
        <v>0</v>
      </c>
      <c r="G1387">
        <v>0</v>
      </c>
      <c r="H1387">
        <v>1018.29998779296</v>
      </c>
      <c r="I1387">
        <v>0.10000002384185699</v>
      </c>
      <c r="J1387">
        <v>-1.71989893913269</v>
      </c>
      <c r="K1387">
        <v>-1.86626207828521</v>
      </c>
      <c r="L1387">
        <v>-80.368713378906193</v>
      </c>
      <c r="M1387">
        <v>100.194900512695</v>
      </c>
      <c r="N1387">
        <v>0</v>
      </c>
    </row>
    <row r="1388" spans="1:14" x14ac:dyDescent="0.25">
      <c r="A1388">
        <v>51353</v>
      </c>
      <c r="B1388">
        <v>0</v>
      </c>
      <c r="C1388">
        <v>10.0550003051757</v>
      </c>
      <c r="D1388">
        <v>0</v>
      </c>
      <c r="E1388">
        <v>0</v>
      </c>
      <c r="F1388">
        <v>0</v>
      </c>
      <c r="G1388">
        <v>0</v>
      </c>
      <c r="H1388">
        <v>1018.29998779296</v>
      </c>
      <c r="I1388">
        <v>-9.9999904632568307E-3</v>
      </c>
      <c r="J1388">
        <v>-1.7385120391845701</v>
      </c>
      <c r="K1388">
        <v>-1.8563755750656099</v>
      </c>
      <c r="L1388">
        <v>-80.361122131347599</v>
      </c>
      <c r="M1388">
        <v>100.194900512695</v>
      </c>
      <c r="N1388">
        <v>0</v>
      </c>
    </row>
    <row r="1389" spans="1:14" x14ac:dyDescent="0.25">
      <c r="A1389">
        <v>51374</v>
      </c>
      <c r="B1389">
        <v>0</v>
      </c>
      <c r="C1389">
        <v>9.6150007247924805</v>
      </c>
      <c r="D1389">
        <v>0</v>
      </c>
      <c r="E1389">
        <v>0</v>
      </c>
      <c r="F1389">
        <v>0</v>
      </c>
      <c r="G1389">
        <v>0</v>
      </c>
      <c r="H1389">
        <v>1018.29998779296</v>
      </c>
      <c r="I1389">
        <v>-0.110000014305114</v>
      </c>
      <c r="J1389">
        <v>-1.5797528028488099</v>
      </c>
      <c r="K1389">
        <v>-1.5985535383224401</v>
      </c>
      <c r="L1389">
        <v>-80.365219116210895</v>
      </c>
      <c r="M1389">
        <v>100.194900512695</v>
      </c>
      <c r="N1389">
        <v>0</v>
      </c>
    </row>
    <row r="1390" spans="1:14" x14ac:dyDescent="0.25">
      <c r="A1390">
        <v>51395</v>
      </c>
      <c r="B1390">
        <v>0</v>
      </c>
      <c r="C1390">
        <v>9.8050003051757795</v>
      </c>
      <c r="D1390">
        <v>0</v>
      </c>
      <c r="E1390">
        <v>0</v>
      </c>
      <c r="F1390">
        <v>0</v>
      </c>
      <c r="G1390">
        <v>0</v>
      </c>
      <c r="H1390">
        <v>1018.29998779296</v>
      </c>
      <c r="I1390">
        <v>0.41000002622604298</v>
      </c>
      <c r="J1390">
        <v>-1.59569239616394</v>
      </c>
      <c r="K1390">
        <v>-1.58937132358551</v>
      </c>
      <c r="L1390">
        <v>-80.365325927734304</v>
      </c>
      <c r="M1390">
        <v>100.194900512695</v>
      </c>
      <c r="N1390">
        <v>0</v>
      </c>
    </row>
    <row r="1391" spans="1:14" x14ac:dyDescent="0.25">
      <c r="A1391">
        <v>51427</v>
      </c>
      <c r="B1391">
        <v>0</v>
      </c>
      <c r="C1391">
        <v>9.6750001907348597</v>
      </c>
      <c r="D1391">
        <v>0</v>
      </c>
      <c r="E1391">
        <v>0</v>
      </c>
      <c r="F1391">
        <v>0</v>
      </c>
      <c r="G1391">
        <v>0</v>
      </c>
      <c r="H1391">
        <v>1018.29998779296</v>
      </c>
      <c r="I1391">
        <v>0.19999998807907099</v>
      </c>
      <c r="J1391">
        <v>-1.6115466356277399</v>
      </c>
      <c r="K1391">
        <v>-1.5814890861511199</v>
      </c>
      <c r="L1391">
        <v>-80.369644165039006</v>
      </c>
      <c r="M1391">
        <v>100.194900512695</v>
      </c>
      <c r="N1391">
        <v>0</v>
      </c>
    </row>
    <row r="1392" spans="1:14" x14ac:dyDescent="0.25">
      <c r="A1392">
        <v>51448</v>
      </c>
      <c r="B1392">
        <v>0</v>
      </c>
      <c r="C1392">
        <v>10.035000801086399</v>
      </c>
      <c r="D1392">
        <v>0</v>
      </c>
      <c r="E1392">
        <v>0</v>
      </c>
      <c r="F1392">
        <v>0</v>
      </c>
      <c r="G1392">
        <v>0</v>
      </c>
      <c r="H1392">
        <v>1018.29998779296</v>
      </c>
      <c r="I1392">
        <v>-0.34999999403953502</v>
      </c>
      <c r="J1392">
        <v>-1.62730407714843</v>
      </c>
      <c r="K1392">
        <v>-1.57000684738159</v>
      </c>
      <c r="L1392">
        <v>-80.364921569824205</v>
      </c>
      <c r="M1392">
        <v>100.194900512695</v>
      </c>
      <c r="N1392">
        <v>0</v>
      </c>
    </row>
    <row r="1393" spans="1:14" x14ac:dyDescent="0.25">
      <c r="A1393">
        <v>51479</v>
      </c>
      <c r="B1393">
        <v>0</v>
      </c>
      <c r="C1393">
        <v>10</v>
      </c>
      <c r="D1393">
        <v>0</v>
      </c>
      <c r="E1393">
        <v>0</v>
      </c>
      <c r="F1393">
        <v>0</v>
      </c>
      <c r="G1393">
        <v>0</v>
      </c>
      <c r="H1393">
        <v>1018.29998779296</v>
      </c>
      <c r="I1393">
        <v>-0.25</v>
      </c>
      <c r="J1393">
        <v>-1.4930053949355999</v>
      </c>
      <c r="K1393">
        <v>-1.3454684019088701</v>
      </c>
      <c r="L1393">
        <v>-80.359031677246094</v>
      </c>
      <c r="M1393">
        <v>100.194900512695</v>
      </c>
      <c r="N1393">
        <v>0</v>
      </c>
    </row>
    <row r="1394" spans="1:14" x14ac:dyDescent="0.25">
      <c r="A1394">
        <v>51500</v>
      </c>
      <c r="B1394">
        <v>0</v>
      </c>
      <c r="C1394">
        <v>9.9750003814697195</v>
      </c>
      <c r="D1394">
        <v>0</v>
      </c>
      <c r="E1394">
        <v>0</v>
      </c>
      <c r="F1394">
        <v>0</v>
      </c>
      <c r="G1394">
        <v>0</v>
      </c>
      <c r="H1394">
        <v>1018.29998779296</v>
      </c>
      <c r="I1394">
        <v>0.27999997138977001</v>
      </c>
      <c r="J1394">
        <v>-1.50639808177948</v>
      </c>
      <c r="K1394">
        <v>-1.3330675363540601</v>
      </c>
      <c r="L1394">
        <v>-80.355567932128906</v>
      </c>
      <c r="M1394">
        <v>100.194900512695</v>
      </c>
      <c r="N1394">
        <v>0</v>
      </c>
    </row>
    <row r="1395" spans="1:14" x14ac:dyDescent="0.25">
      <c r="A1395">
        <v>51521</v>
      </c>
      <c r="B1395">
        <v>0</v>
      </c>
      <c r="C1395">
        <v>9.8200006484985298</v>
      </c>
      <c r="D1395">
        <v>0</v>
      </c>
      <c r="E1395">
        <v>0</v>
      </c>
      <c r="F1395">
        <v>0</v>
      </c>
      <c r="G1395">
        <v>0</v>
      </c>
      <c r="H1395">
        <v>1018.29998779296</v>
      </c>
      <c r="I1395">
        <v>-0.40999999642372098</v>
      </c>
      <c r="J1395">
        <v>-1.51967453956604</v>
      </c>
      <c r="K1395">
        <v>-1.32221662998199</v>
      </c>
      <c r="L1395">
        <v>-80.355354309082003</v>
      </c>
      <c r="M1395">
        <v>100.194900512695</v>
      </c>
      <c r="N1395">
        <v>0</v>
      </c>
    </row>
    <row r="1396" spans="1:14" x14ac:dyDescent="0.25">
      <c r="A1396">
        <v>51553</v>
      </c>
      <c r="B1396">
        <v>0</v>
      </c>
      <c r="C1396">
        <v>9.6200008392333896</v>
      </c>
      <c r="D1396">
        <v>0</v>
      </c>
      <c r="E1396">
        <v>0</v>
      </c>
      <c r="F1396">
        <v>0</v>
      </c>
      <c r="G1396">
        <v>0</v>
      </c>
      <c r="H1396">
        <v>1018.29998779296</v>
      </c>
      <c r="I1396">
        <v>-0.32999998331069902</v>
      </c>
      <c r="J1396">
        <v>-1.53285253047943</v>
      </c>
      <c r="K1396">
        <v>-1.31336581707</v>
      </c>
      <c r="L1396">
        <v>-80.361434936523395</v>
      </c>
      <c r="M1396">
        <v>100.194900512695</v>
      </c>
      <c r="N1396">
        <v>0</v>
      </c>
    </row>
    <row r="1397" spans="1:14" x14ac:dyDescent="0.25">
      <c r="A1397">
        <v>51574</v>
      </c>
      <c r="B1397">
        <v>0</v>
      </c>
      <c r="C1397">
        <v>9.6400003433227504</v>
      </c>
      <c r="D1397">
        <v>0</v>
      </c>
      <c r="E1397">
        <v>0</v>
      </c>
      <c r="F1397">
        <v>0</v>
      </c>
      <c r="G1397">
        <v>0</v>
      </c>
      <c r="H1397">
        <v>1018.29998779296</v>
      </c>
      <c r="I1397">
        <v>-0.31999999284744202</v>
      </c>
      <c r="J1397">
        <v>-1.4139752388000399</v>
      </c>
      <c r="K1397">
        <v>-1.11649501323699</v>
      </c>
      <c r="L1397">
        <v>-80.365005493164006</v>
      </c>
      <c r="M1397">
        <v>100.194900512695</v>
      </c>
      <c r="N1397">
        <v>0</v>
      </c>
    </row>
    <row r="1398" spans="1:14" x14ac:dyDescent="0.25">
      <c r="A1398">
        <v>51605</v>
      </c>
      <c r="B1398">
        <v>0</v>
      </c>
      <c r="C1398">
        <v>9.7150001525878906</v>
      </c>
      <c r="D1398">
        <v>0</v>
      </c>
      <c r="E1398">
        <v>0</v>
      </c>
      <c r="F1398">
        <v>0</v>
      </c>
      <c r="G1398">
        <v>0</v>
      </c>
      <c r="H1398">
        <v>1018.29998779296</v>
      </c>
      <c r="I1398">
        <v>-0.44999998807907099</v>
      </c>
      <c r="J1398">
        <v>-1.4250844717025699</v>
      </c>
      <c r="K1398">
        <v>-1.10535764694213</v>
      </c>
      <c r="L1398">
        <v>-80.367950439453097</v>
      </c>
      <c r="M1398">
        <v>100.194900512695</v>
      </c>
      <c r="N1398">
        <v>0</v>
      </c>
    </row>
    <row r="1399" spans="1:14" x14ac:dyDescent="0.25">
      <c r="A1399">
        <v>51626</v>
      </c>
      <c r="B1399">
        <v>0</v>
      </c>
      <c r="C1399">
        <v>9.625</v>
      </c>
      <c r="D1399">
        <v>0</v>
      </c>
      <c r="E1399">
        <v>0</v>
      </c>
      <c r="F1399">
        <v>0</v>
      </c>
      <c r="G1399">
        <v>0</v>
      </c>
      <c r="H1399">
        <v>1018.29998779296</v>
      </c>
      <c r="I1399">
        <v>0.110000014305114</v>
      </c>
      <c r="J1399">
        <v>-1.4360868930816599</v>
      </c>
      <c r="K1399">
        <v>-1.09512019157409</v>
      </c>
      <c r="L1399">
        <v>-80.371833801269503</v>
      </c>
      <c r="M1399">
        <v>100.194900512695</v>
      </c>
      <c r="N1399">
        <v>0</v>
      </c>
    </row>
    <row r="1400" spans="1:14" x14ac:dyDescent="0.25">
      <c r="A1400">
        <v>51647</v>
      </c>
      <c r="B1400">
        <v>0</v>
      </c>
      <c r="C1400">
        <v>10.030000686645501</v>
      </c>
      <c r="D1400">
        <v>0</v>
      </c>
      <c r="E1400">
        <v>0</v>
      </c>
      <c r="F1400">
        <v>0</v>
      </c>
      <c r="G1400">
        <v>0</v>
      </c>
      <c r="H1400">
        <v>1018.29998779296</v>
      </c>
      <c r="I1400">
        <v>-0.46999999880790699</v>
      </c>
      <c r="J1400">
        <v>-1.4469666481018</v>
      </c>
      <c r="K1400">
        <v>-1.08083271980285</v>
      </c>
      <c r="L1400">
        <v>-80.367210388183594</v>
      </c>
      <c r="M1400">
        <v>100.194900512695</v>
      </c>
      <c r="N1400">
        <v>0</v>
      </c>
    </row>
    <row r="1401" spans="1:14" x14ac:dyDescent="0.25">
      <c r="A1401">
        <v>51679</v>
      </c>
      <c r="B1401">
        <v>0</v>
      </c>
      <c r="C1401">
        <v>9.7700004577636701</v>
      </c>
      <c r="D1401">
        <v>0</v>
      </c>
      <c r="E1401">
        <v>0</v>
      </c>
      <c r="F1401">
        <v>0</v>
      </c>
      <c r="G1401">
        <v>0</v>
      </c>
      <c r="H1401">
        <v>1018.29998779296</v>
      </c>
      <c r="I1401">
        <v>0.17000001668930001</v>
      </c>
      <c r="J1401">
        <v>-1.2825020551681501</v>
      </c>
      <c r="K1401">
        <v>-0.819771528244018</v>
      </c>
      <c r="L1401">
        <v>-80.368492126464801</v>
      </c>
      <c r="M1401">
        <v>100.194900512695</v>
      </c>
      <c r="N1401">
        <v>0</v>
      </c>
    </row>
    <row r="1402" spans="1:14" x14ac:dyDescent="0.25">
      <c r="A1402">
        <v>51902</v>
      </c>
      <c r="B1402">
        <v>0</v>
      </c>
      <c r="C1402">
        <v>9.79500007629394</v>
      </c>
      <c r="D1402">
        <v>0</v>
      </c>
      <c r="E1402">
        <v>0</v>
      </c>
      <c r="F1402">
        <v>0</v>
      </c>
      <c r="G1402">
        <v>0</v>
      </c>
      <c r="H1402">
        <v>1018.29998779296</v>
      </c>
      <c r="I1402">
        <v>0.129999995231628</v>
      </c>
      <c r="J1402">
        <v>-1.2906311750411901</v>
      </c>
      <c r="K1402">
        <v>-0.80605953931808405</v>
      </c>
      <c r="L1402">
        <v>-80.371833801269503</v>
      </c>
      <c r="M1402">
        <v>100.194900512695</v>
      </c>
      <c r="N1402">
        <v>0</v>
      </c>
    </row>
    <row r="1403" spans="1:14" x14ac:dyDescent="0.25">
      <c r="A1403">
        <v>51923</v>
      </c>
      <c r="B1403">
        <v>0</v>
      </c>
      <c r="C1403">
        <v>9.7650003433227504</v>
      </c>
      <c r="D1403">
        <v>0</v>
      </c>
      <c r="E1403">
        <v>0</v>
      </c>
      <c r="F1403">
        <v>0</v>
      </c>
      <c r="G1403">
        <v>0</v>
      </c>
      <c r="H1403">
        <v>1018.29998779296</v>
      </c>
      <c r="I1403">
        <v>-0.21000000834464999</v>
      </c>
      <c r="J1403">
        <v>-1.2986246347427299</v>
      </c>
      <c r="K1403">
        <v>-0.79264754056930498</v>
      </c>
      <c r="L1403">
        <v>-80.372779846191406</v>
      </c>
      <c r="M1403">
        <v>100.194900512695</v>
      </c>
      <c r="N1403">
        <v>0</v>
      </c>
    </row>
    <row r="1404" spans="1:14" x14ac:dyDescent="0.25">
      <c r="A1404">
        <v>51954</v>
      </c>
      <c r="B1404">
        <v>0</v>
      </c>
      <c r="C1404">
        <v>10.025000572204499</v>
      </c>
      <c r="D1404">
        <v>0</v>
      </c>
      <c r="E1404">
        <v>0</v>
      </c>
      <c r="F1404">
        <v>0</v>
      </c>
      <c r="G1404">
        <v>0</v>
      </c>
      <c r="H1404">
        <v>1018.29998779296</v>
      </c>
      <c r="I1404">
        <v>0.20999997854232699</v>
      </c>
      <c r="J1404">
        <v>-1.3064709901809599</v>
      </c>
      <c r="K1404">
        <v>-0.77663552761077803</v>
      </c>
      <c r="L1404">
        <v>-80.366111755371094</v>
      </c>
      <c r="M1404">
        <v>100.194900512695</v>
      </c>
      <c r="N1404">
        <v>0</v>
      </c>
    </row>
    <row r="1405" spans="1:14" x14ac:dyDescent="0.25">
      <c r="A1405">
        <v>51975</v>
      </c>
      <c r="B1405">
        <v>0</v>
      </c>
      <c r="C1405">
        <v>9.7450008392333896</v>
      </c>
      <c r="D1405">
        <v>0</v>
      </c>
      <c r="E1405">
        <v>0</v>
      </c>
      <c r="F1405">
        <v>0</v>
      </c>
      <c r="G1405">
        <v>0</v>
      </c>
      <c r="H1405">
        <v>1018.29998779296</v>
      </c>
      <c r="I1405">
        <v>0</v>
      </c>
      <c r="J1405">
        <v>-1.17270815372467</v>
      </c>
      <c r="K1405">
        <v>-0.56208628416061401</v>
      </c>
      <c r="L1405">
        <v>-80.367477416992102</v>
      </c>
      <c r="M1405">
        <v>100.194900512695</v>
      </c>
      <c r="N1405">
        <v>0</v>
      </c>
    </row>
    <row r="1406" spans="1:14" x14ac:dyDescent="0.25">
      <c r="A1406">
        <v>51996</v>
      </c>
      <c r="B1406">
        <v>0</v>
      </c>
      <c r="C1406">
        <v>9.9550008773803693</v>
      </c>
      <c r="D1406">
        <v>0</v>
      </c>
      <c r="E1406">
        <v>0</v>
      </c>
      <c r="F1406">
        <v>0</v>
      </c>
      <c r="G1406">
        <v>0</v>
      </c>
      <c r="H1406">
        <v>1018.29998779296</v>
      </c>
      <c r="I1406">
        <v>-0.31999999284744202</v>
      </c>
      <c r="J1406">
        <v>-1.17824530601501</v>
      </c>
      <c r="K1406">
        <v>-0.54534155130386297</v>
      </c>
      <c r="L1406">
        <v>-80.364433288574205</v>
      </c>
      <c r="M1406">
        <v>100.194900512695</v>
      </c>
      <c r="N1406">
        <v>0</v>
      </c>
    </row>
    <row r="1407" spans="1:14" x14ac:dyDescent="0.25">
      <c r="A1407">
        <v>52028</v>
      </c>
      <c r="B1407">
        <v>0</v>
      </c>
      <c r="C1407">
        <v>9.6300001144409109</v>
      </c>
      <c r="D1407">
        <v>0</v>
      </c>
      <c r="E1407">
        <v>0</v>
      </c>
      <c r="F1407">
        <v>0</v>
      </c>
      <c r="G1407">
        <v>0</v>
      </c>
      <c r="H1407">
        <v>1018.29998779296</v>
      </c>
      <c r="I1407">
        <v>0.36000001430511402</v>
      </c>
      <c r="J1407">
        <v>-1.1836313009262001</v>
      </c>
      <c r="K1407">
        <v>-0.53184682130813599</v>
      </c>
      <c r="L1407">
        <v>-80.370193481445298</v>
      </c>
      <c r="M1407">
        <v>100.194900512695</v>
      </c>
      <c r="N1407">
        <v>0</v>
      </c>
    </row>
    <row r="1408" spans="1:14" x14ac:dyDescent="0.25">
      <c r="A1408">
        <v>52049</v>
      </c>
      <c r="B1408">
        <v>0</v>
      </c>
      <c r="C1408">
        <v>9.9400005340576101</v>
      </c>
      <c r="D1408">
        <v>0</v>
      </c>
      <c r="E1408">
        <v>0</v>
      </c>
      <c r="F1408">
        <v>0</v>
      </c>
      <c r="G1408">
        <v>0</v>
      </c>
      <c r="H1408">
        <v>1018.29998779296</v>
      </c>
      <c r="I1408">
        <v>0.490000009536743</v>
      </c>
      <c r="J1408">
        <v>-1.1888668537139799</v>
      </c>
      <c r="K1408">
        <v>-0.51525205373764005</v>
      </c>
      <c r="L1408">
        <v>-80.367462158203097</v>
      </c>
      <c r="M1408">
        <v>100.194900512695</v>
      </c>
      <c r="N1408">
        <v>0</v>
      </c>
    </row>
    <row r="1409" spans="1:14" x14ac:dyDescent="0.25">
      <c r="A1409">
        <v>52080</v>
      </c>
      <c r="B1409">
        <v>0</v>
      </c>
      <c r="C1409">
        <v>10.020000457763601</v>
      </c>
      <c r="D1409">
        <v>0</v>
      </c>
      <c r="E1409">
        <v>0</v>
      </c>
      <c r="F1409">
        <v>0</v>
      </c>
      <c r="G1409">
        <v>0</v>
      </c>
      <c r="H1409">
        <v>1018.29998779296</v>
      </c>
      <c r="I1409">
        <v>2.9999971389770501E-2</v>
      </c>
      <c r="J1409">
        <v>-1.0621827840805</v>
      </c>
      <c r="K1409">
        <v>-0.31034514307975702</v>
      </c>
      <c r="L1409">
        <v>-80.360954284667898</v>
      </c>
      <c r="M1409">
        <v>100.194900512695</v>
      </c>
      <c r="N1409">
        <v>0</v>
      </c>
    </row>
    <row r="1410" spans="1:14" x14ac:dyDescent="0.25">
      <c r="A1410">
        <v>52101</v>
      </c>
      <c r="B1410">
        <v>0</v>
      </c>
      <c r="C1410">
        <v>9.9000005722045898</v>
      </c>
      <c r="D1410">
        <v>0</v>
      </c>
      <c r="E1410">
        <v>0</v>
      </c>
      <c r="F1410">
        <v>0</v>
      </c>
      <c r="G1410">
        <v>0</v>
      </c>
      <c r="H1410">
        <v>1018.29998779296</v>
      </c>
      <c r="I1410">
        <v>0.33999997377395602</v>
      </c>
      <c r="J1410">
        <v>-1.0651986598968499</v>
      </c>
      <c r="K1410">
        <v>-0.29281601309776301</v>
      </c>
      <c r="L1410">
        <v>-80.359062194824205</v>
      </c>
      <c r="M1410">
        <v>100.194900512695</v>
      </c>
      <c r="N1410">
        <v>0</v>
      </c>
    </row>
    <row r="1411" spans="1:14" x14ac:dyDescent="0.25">
      <c r="A1411">
        <v>52122</v>
      </c>
      <c r="B1411">
        <v>0</v>
      </c>
      <c r="C1411">
        <v>9.8500003814697195</v>
      </c>
      <c r="D1411">
        <v>0</v>
      </c>
      <c r="E1411">
        <v>0</v>
      </c>
      <c r="F1411">
        <v>0</v>
      </c>
      <c r="G1411">
        <v>0</v>
      </c>
      <c r="H1411">
        <v>1018.29998779296</v>
      </c>
      <c r="I1411">
        <v>0.36000001430511402</v>
      </c>
      <c r="J1411">
        <v>-1.0680416822433401</v>
      </c>
      <c r="K1411">
        <v>-0.27578687667846602</v>
      </c>
      <c r="L1411">
        <v>-80.358222961425696</v>
      </c>
      <c r="M1411">
        <v>100.194900512695</v>
      </c>
      <c r="N1411">
        <v>0</v>
      </c>
    </row>
    <row r="1412" spans="1:14" x14ac:dyDescent="0.25">
      <c r="A1412">
        <v>52154</v>
      </c>
      <c r="B1412">
        <v>0</v>
      </c>
      <c r="C1412">
        <v>9.9400005340576101</v>
      </c>
      <c r="D1412">
        <v>0</v>
      </c>
      <c r="E1412">
        <v>0</v>
      </c>
      <c r="F1412">
        <v>0</v>
      </c>
      <c r="G1412">
        <v>0</v>
      </c>
      <c r="H1412">
        <v>1018.29998779296</v>
      </c>
      <c r="I1412">
        <v>-0.21999999880790699</v>
      </c>
      <c r="J1412">
        <v>-1.0707099437713601</v>
      </c>
      <c r="K1412">
        <v>-0.25785773992538402</v>
      </c>
      <c r="L1412">
        <v>-80.354064941406193</v>
      </c>
      <c r="M1412">
        <v>100.194900512695</v>
      </c>
      <c r="N1412">
        <v>0</v>
      </c>
    </row>
    <row r="1413" spans="1:14" x14ac:dyDescent="0.25">
      <c r="A1413">
        <v>52175</v>
      </c>
      <c r="B1413">
        <v>0</v>
      </c>
      <c r="C1413">
        <v>9.625</v>
      </c>
      <c r="D1413">
        <v>0</v>
      </c>
      <c r="E1413">
        <v>0</v>
      </c>
      <c r="F1413">
        <v>0</v>
      </c>
      <c r="G1413">
        <v>0</v>
      </c>
      <c r="H1413">
        <v>1018.29998779296</v>
      </c>
      <c r="I1413">
        <v>-0.120000004768371</v>
      </c>
      <c r="J1413">
        <v>-0.97060644626617398</v>
      </c>
      <c r="K1413">
        <v>-9.7041659057140295E-2</v>
      </c>
      <c r="L1413">
        <v>-80.357948303222599</v>
      </c>
      <c r="M1413">
        <v>100.194900512695</v>
      </c>
      <c r="N1413">
        <v>0</v>
      </c>
    </row>
    <row r="1414" spans="1:14" x14ac:dyDescent="0.25">
      <c r="A1414">
        <v>52206</v>
      </c>
      <c r="B1414">
        <v>0</v>
      </c>
      <c r="C1414">
        <v>9.9100008010864205</v>
      </c>
      <c r="D1414">
        <v>0</v>
      </c>
      <c r="E1414">
        <v>0</v>
      </c>
      <c r="F1414">
        <v>0</v>
      </c>
      <c r="G1414">
        <v>0</v>
      </c>
      <c r="H1414">
        <v>1018.29998779296</v>
      </c>
      <c r="I1414">
        <v>-0.42000001668929998</v>
      </c>
      <c r="J1414">
        <v>-0.97148352861404397</v>
      </c>
      <c r="K1414">
        <v>-7.8373305499553597E-2</v>
      </c>
      <c r="L1414">
        <v>-80.354850769042898</v>
      </c>
      <c r="M1414">
        <v>100.194900512695</v>
      </c>
      <c r="N1414">
        <v>0</v>
      </c>
    </row>
    <row r="1415" spans="1:14" x14ac:dyDescent="0.25">
      <c r="A1415">
        <v>52227</v>
      </c>
      <c r="B1415">
        <v>0</v>
      </c>
      <c r="C1415">
        <v>9.625</v>
      </c>
      <c r="D1415">
        <v>0</v>
      </c>
      <c r="E1415">
        <v>0</v>
      </c>
      <c r="F1415">
        <v>0</v>
      </c>
      <c r="G1415">
        <v>0</v>
      </c>
      <c r="H1415">
        <v>1018.29998779296</v>
      </c>
      <c r="I1415">
        <v>0.18000000715255701</v>
      </c>
      <c r="J1415">
        <v>-0.97218817472457797</v>
      </c>
      <c r="K1415">
        <v>-6.2554955482482896E-2</v>
      </c>
      <c r="L1415">
        <v>-80.358734130859304</v>
      </c>
      <c r="M1415">
        <v>100.194900512695</v>
      </c>
      <c r="N1415">
        <v>0</v>
      </c>
    </row>
    <row r="1416" spans="1:14" x14ac:dyDescent="0.25">
      <c r="A1416">
        <v>52249</v>
      </c>
      <c r="B1416">
        <v>0</v>
      </c>
      <c r="C1416">
        <v>9.5750007629394496</v>
      </c>
      <c r="D1416">
        <v>0</v>
      </c>
      <c r="E1416">
        <v>0</v>
      </c>
      <c r="F1416">
        <v>0</v>
      </c>
      <c r="G1416">
        <v>0</v>
      </c>
      <c r="H1416">
        <v>1018.29998779296</v>
      </c>
      <c r="I1416">
        <v>0.490000009536743</v>
      </c>
      <c r="J1416">
        <v>-0.97273713350295998</v>
      </c>
      <c r="K1416">
        <v>-4.7236599028110497E-2</v>
      </c>
      <c r="L1416">
        <v>-80.363906860351506</v>
      </c>
      <c r="M1416">
        <v>100.194900512695</v>
      </c>
      <c r="N1416">
        <v>0</v>
      </c>
    </row>
    <row r="1417" spans="1:14" x14ac:dyDescent="0.25">
      <c r="A1417">
        <v>52280</v>
      </c>
      <c r="B1417">
        <v>0</v>
      </c>
      <c r="C1417">
        <v>9.6000003814697195</v>
      </c>
      <c r="D1417">
        <v>0</v>
      </c>
      <c r="E1417">
        <v>0</v>
      </c>
      <c r="F1417">
        <v>0</v>
      </c>
      <c r="G1417">
        <v>0</v>
      </c>
      <c r="H1417">
        <v>1018.29998779296</v>
      </c>
      <c r="I1417">
        <v>-3.0000001192092798E-2</v>
      </c>
      <c r="J1417">
        <v>-0.87160879373550404</v>
      </c>
      <c r="K1417">
        <v>0.112823955714702</v>
      </c>
      <c r="L1417">
        <v>-80.370414733886705</v>
      </c>
      <c r="M1417">
        <v>100.194900512695</v>
      </c>
      <c r="N1417">
        <v>0</v>
      </c>
    </row>
    <row r="1418" spans="1:14" x14ac:dyDescent="0.25">
      <c r="A1418">
        <v>52301</v>
      </c>
      <c r="B1418">
        <v>0</v>
      </c>
      <c r="C1418">
        <v>9.7750005722045898</v>
      </c>
      <c r="D1418">
        <v>0</v>
      </c>
      <c r="E1418">
        <v>0</v>
      </c>
      <c r="F1418">
        <v>0</v>
      </c>
      <c r="G1418">
        <v>0</v>
      </c>
      <c r="H1418">
        <v>1018.29998779296</v>
      </c>
      <c r="I1418">
        <v>0.240000009536743</v>
      </c>
      <c r="J1418">
        <v>-0.87038880586624101</v>
      </c>
      <c r="K1418">
        <v>0.13117054104804901</v>
      </c>
      <c r="L1418">
        <v>-80.371147155761705</v>
      </c>
      <c r="M1418">
        <v>100.194900512695</v>
      </c>
      <c r="N1418">
        <v>0</v>
      </c>
    </row>
    <row r="1419" spans="1:14" x14ac:dyDescent="0.25">
      <c r="A1419">
        <v>52332</v>
      </c>
      <c r="B1419">
        <v>0</v>
      </c>
      <c r="C1419">
        <v>10.035000801086399</v>
      </c>
      <c r="D1419">
        <v>0</v>
      </c>
      <c r="E1419">
        <v>0</v>
      </c>
      <c r="F1419">
        <v>0</v>
      </c>
      <c r="G1419">
        <v>0</v>
      </c>
      <c r="H1419">
        <v>1018.29998779296</v>
      </c>
      <c r="I1419">
        <v>0.43000000715255698</v>
      </c>
      <c r="J1419">
        <v>-0.86897236108779896</v>
      </c>
      <c r="K1419">
        <v>0.15211713314056299</v>
      </c>
      <c r="L1419">
        <v>-80.364173889160099</v>
      </c>
      <c r="M1419">
        <v>100.194900512695</v>
      </c>
      <c r="N1419">
        <v>0</v>
      </c>
    </row>
    <row r="1420" spans="1:14" x14ac:dyDescent="0.25">
      <c r="A1420">
        <v>52353</v>
      </c>
      <c r="B1420">
        <v>0</v>
      </c>
      <c r="C1420">
        <v>9.9600000381469709</v>
      </c>
      <c r="D1420">
        <v>0</v>
      </c>
      <c r="E1420">
        <v>0</v>
      </c>
      <c r="F1420">
        <v>0</v>
      </c>
      <c r="G1420">
        <v>0</v>
      </c>
      <c r="H1420">
        <v>1018.29998779296</v>
      </c>
      <c r="I1420">
        <v>-0.25</v>
      </c>
      <c r="J1420">
        <v>-0.86735022068023604</v>
      </c>
      <c r="K1420">
        <v>0.17231371998786901</v>
      </c>
      <c r="L1420">
        <v>-80.361022949218693</v>
      </c>
      <c r="M1420">
        <v>100.194900512695</v>
      </c>
      <c r="N1420">
        <v>0</v>
      </c>
    </row>
    <row r="1421" spans="1:14" x14ac:dyDescent="0.25">
      <c r="A1421">
        <v>52375</v>
      </c>
      <c r="B1421">
        <v>0</v>
      </c>
      <c r="C1421">
        <v>9.7850008010864205</v>
      </c>
      <c r="D1421">
        <v>0</v>
      </c>
      <c r="E1421">
        <v>0</v>
      </c>
      <c r="F1421">
        <v>0</v>
      </c>
      <c r="G1421">
        <v>0</v>
      </c>
      <c r="H1421">
        <v>1018.29998779296</v>
      </c>
      <c r="I1421">
        <v>-0.28000000119209201</v>
      </c>
      <c r="J1421">
        <v>-0.80250531435012795</v>
      </c>
      <c r="K1421">
        <v>0.28046700358390803</v>
      </c>
      <c r="L1421">
        <v>-80.361549377441406</v>
      </c>
      <c r="M1421">
        <v>100.194900512695</v>
      </c>
      <c r="N1421">
        <v>0</v>
      </c>
    </row>
    <row r="1422" spans="1:14" x14ac:dyDescent="0.25">
      <c r="A1422">
        <v>52406</v>
      </c>
      <c r="B1422">
        <v>0</v>
      </c>
      <c r="C1422">
        <v>9.8100004196166992</v>
      </c>
      <c r="D1422">
        <v>0</v>
      </c>
      <c r="E1422">
        <v>0</v>
      </c>
      <c r="F1422">
        <v>0</v>
      </c>
      <c r="G1422">
        <v>0</v>
      </c>
      <c r="H1422">
        <v>1018.29998779296</v>
      </c>
      <c r="I1422">
        <v>-8.0000013113021795E-2</v>
      </c>
      <c r="J1422">
        <v>-0.79960393905639604</v>
      </c>
      <c r="K1422">
        <v>0.29980194568634</v>
      </c>
      <c r="L1422">
        <v>-80.361549377441406</v>
      </c>
      <c r="M1422">
        <v>100.194900512695</v>
      </c>
      <c r="N1422">
        <v>0</v>
      </c>
    </row>
    <row r="1423" spans="1:14" x14ac:dyDescent="0.25">
      <c r="A1423">
        <v>52427</v>
      </c>
      <c r="B1423">
        <v>0</v>
      </c>
      <c r="C1423">
        <v>9.75</v>
      </c>
      <c r="D1423">
        <v>0</v>
      </c>
      <c r="E1423">
        <v>0</v>
      </c>
      <c r="F1423">
        <v>0</v>
      </c>
      <c r="G1423">
        <v>0</v>
      </c>
      <c r="H1423">
        <v>1018.29998779296</v>
      </c>
      <c r="I1423">
        <v>-2.0000010728836001E-2</v>
      </c>
      <c r="J1423">
        <v>-0.79651224613189697</v>
      </c>
      <c r="K1423">
        <v>0.318536907434463</v>
      </c>
      <c r="L1423">
        <v>-80.362808227539006</v>
      </c>
      <c r="M1423">
        <v>100.194900512695</v>
      </c>
      <c r="N1423">
        <v>0</v>
      </c>
    </row>
    <row r="1424" spans="1:14" x14ac:dyDescent="0.25">
      <c r="A1424">
        <v>52458</v>
      </c>
      <c r="B1424">
        <v>0</v>
      </c>
      <c r="C1424">
        <v>9.7300004959106392</v>
      </c>
      <c r="D1424">
        <v>0</v>
      </c>
      <c r="E1424">
        <v>0</v>
      </c>
      <c r="F1424">
        <v>0</v>
      </c>
      <c r="G1424">
        <v>0</v>
      </c>
      <c r="H1424">
        <v>1018.29998779296</v>
      </c>
      <c r="I1424">
        <v>-0.38999998569488498</v>
      </c>
      <c r="J1424">
        <v>-0.79323416948318404</v>
      </c>
      <c r="K1424">
        <v>0.33707186579704201</v>
      </c>
      <c r="L1424">
        <v>-80.365287780761705</v>
      </c>
      <c r="M1424">
        <v>100.194900512695</v>
      </c>
      <c r="N1424">
        <v>0</v>
      </c>
    </row>
    <row r="1425" spans="1:14" x14ac:dyDescent="0.25">
      <c r="A1425">
        <v>52479</v>
      </c>
      <c r="B1425">
        <v>0</v>
      </c>
      <c r="C1425">
        <v>9.6750001907348597</v>
      </c>
      <c r="D1425">
        <v>0</v>
      </c>
      <c r="E1425">
        <v>0</v>
      </c>
      <c r="F1425">
        <v>0</v>
      </c>
      <c r="G1425">
        <v>0</v>
      </c>
      <c r="H1425">
        <v>1018.29998779296</v>
      </c>
      <c r="I1425">
        <v>0.22000002861022899</v>
      </c>
      <c r="J1425">
        <v>-0.68107706308364802</v>
      </c>
      <c r="K1425">
        <v>0.50975888967514005</v>
      </c>
      <c r="L1425">
        <v>-80.368125915527301</v>
      </c>
      <c r="M1425">
        <v>100.194900512695</v>
      </c>
      <c r="N1425">
        <v>0</v>
      </c>
    </row>
    <row r="1426" spans="1:14" x14ac:dyDescent="0.25">
      <c r="A1426">
        <v>52500</v>
      </c>
      <c r="B1426">
        <v>0</v>
      </c>
      <c r="C1426">
        <v>9.6350002288818306</v>
      </c>
      <c r="D1426">
        <v>0</v>
      </c>
      <c r="E1426">
        <v>0</v>
      </c>
      <c r="F1426">
        <v>0</v>
      </c>
      <c r="G1426">
        <v>0</v>
      </c>
      <c r="H1426">
        <v>1018.29998779296</v>
      </c>
      <c r="I1426">
        <v>0.37999999523162797</v>
      </c>
      <c r="J1426">
        <v>-0.67588609457015902</v>
      </c>
      <c r="K1426">
        <v>0.52844470739364602</v>
      </c>
      <c r="L1426">
        <v>-80.371803283691406</v>
      </c>
      <c r="M1426">
        <v>100.194900512695</v>
      </c>
      <c r="N1426">
        <v>0</v>
      </c>
    </row>
    <row r="1427" spans="1:14" x14ac:dyDescent="0.25">
      <c r="A1427">
        <v>52532</v>
      </c>
      <c r="B1427">
        <v>0</v>
      </c>
      <c r="C1427">
        <v>9.875</v>
      </c>
      <c r="D1427">
        <v>0</v>
      </c>
      <c r="E1427">
        <v>0</v>
      </c>
      <c r="F1427">
        <v>0</v>
      </c>
      <c r="G1427">
        <v>0</v>
      </c>
      <c r="H1427">
        <v>1018.29998779296</v>
      </c>
      <c r="I1427">
        <v>0.31999999284744202</v>
      </c>
      <c r="J1427">
        <v>-0.670496225357055</v>
      </c>
      <c r="K1427">
        <v>0.54953056573867798</v>
      </c>
      <c r="L1427">
        <v>-80.369720458984304</v>
      </c>
      <c r="M1427">
        <v>100.194900512695</v>
      </c>
      <c r="N1427">
        <v>0</v>
      </c>
    </row>
    <row r="1428" spans="1:14" x14ac:dyDescent="0.25">
      <c r="A1428">
        <v>52553</v>
      </c>
      <c r="B1428">
        <v>0</v>
      </c>
      <c r="C1428">
        <v>10.0550003051757</v>
      </c>
      <c r="D1428">
        <v>0</v>
      </c>
      <c r="E1428">
        <v>0</v>
      </c>
      <c r="F1428">
        <v>0</v>
      </c>
      <c r="G1428">
        <v>0</v>
      </c>
      <c r="H1428">
        <v>1018.29998779296</v>
      </c>
      <c r="I1428">
        <v>-5.00000119209289E-2</v>
      </c>
      <c r="J1428">
        <v>-0.664886474609375</v>
      </c>
      <c r="K1428">
        <v>0.57241642475128096</v>
      </c>
      <c r="L1428">
        <v>-80.364578247070298</v>
      </c>
      <c r="M1428">
        <v>100.194900512695</v>
      </c>
      <c r="N1428">
        <v>0</v>
      </c>
    </row>
    <row r="1429" spans="1:14" x14ac:dyDescent="0.25">
      <c r="A1429">
        <v>52584</v>
      </c>
      <c r="B1429">
        <v>0</v>
      </c>
      <c r="C1429">
        <v>9.8950004577636701</v>
      </c>
      <c r="D1429">
        <v>0</v>
      </c>
      <c r="E1429">
        <v>0</v>
      </c>
      <c r="F1429">
        <v>0</v>
      </c>
      <c r="G1429">
        <v>0</v>
      </c>
      <c r="H1429">
        <v>1018.29998779296</v>
      </c>
      <c r="I1429">
        <v>0.18999999761581399</v>
      </c>
      <c r="J1429">
        <v>-0.56765973567962602</v>
      </c>
      <c r="K1429">
        <v>0.72378158569335904</v>
      </c>
      <c r="L1429">
        <v>-80.361946105957003</v>
      </c>
      <c r="M1429">
        <v>100.194900512695</v>
      </c>
      <c r="N1429">
        <v>0</v>
      </c>
    </row>
    <row r="1430" spans="1:14" x14ac:dyDescent="0.25">
      <c r="A1430">
        <v>52605</v>
      </c>
      <c r="B1430">
        <v>0</v>
      </c>
      <c r="C1430">
        <v>9.8500003814697195</v>
      </c>
      <c r="D1430">
        <v>0</v>
      </c>
      <c r="E1430">
        <v>0</v>
      </c>
      <c r="F1430">
        <v>0</v>
      </c>
      <c r="G1430">
        <v>0</v>
      </c>
      <c r="H1430">
        <v>1018.29998779296</v>
      </c>
      <c r="I1430">
        <v>0.120000004768371</v>
      </c>
      <c r="J1430">
        <v>-0.56031316518783503</v>
      </c>
      <c r="K1430">
        <v>0.74554312229156405</v>
      </c>
      <c r="L1430">
        <v>-80.361106872558594</v>
      </c>
      <c r="M1430">
        <v>100.194900512695</v>
      </c>
      <c r="N1430">
        <v>0</v>
      </c>
    </row>
    <row r="1431" spans="1:14" x14ac:dyDescent="0.25">
      <c r="A1431">
        <v>52626</v>
      </c>
      <c r="B1431">
        <v>0</v>
      </c>
      <c r="C1431">
        <v>10.030000686645501</v>
      </c>
      <c r="D1431">
        <v>0</v>
      </c>
      <c r="E1431">
        <v>0</v>
      </c>
      <c r="F1431">
        <v>0</v>
      </c>
      <c r="G1431">
        <v>0</v>
      </c>
      <c r="H1431">
        <v>1018.29998779296</v>
      </c>
      <c r="I1431">
        <v>-0.28000000119209201</v>
      </c>
      <c r="J1431">
        <v>-0.552739977836608</v>
      </c>
      <c r="K1431">
        <v>0.76910465955734197</v>
      </c>
      <c r="L1431">
        <v>-80.356483459472599</v>
      </c>
      <c r="M1431">
        <v>100.194900512695</v>
      </c>
      <c r="N1431">
        <v>0</v>
      </c>
    </row>
    <row r="1432" spans="1:14" x14ac:dyDescent="0.25">
      <c r="A1432">
        <v>52658</v>
      </c>
      <c r="B1432">
        <v>0</v>
      </c>
      <c r="C1432">
        <v>9.6400003433227504</v>
      </c>
      <c r="D1432">
        <v>0</v>
      </c>
      <c r="E1432">
        <v>0</v>
      </c>
      <c r="F1432">
        <v>0</v>
      </c>
      <c r="G1432">
        <v>0</v>
      </c>
      <c r="H1432">
        <v>1018.29998779296</v>
      </c>
      <c r="I1432">
        <v>0.25</v>
      </c>
      <c r="J1432">
        <v>-0.54495066404342596</v>
      </c>
      <c r="K1432">
        <v>0.78876614570617598</v>
      </c>
      <c r="L1432">
        <v>-80.361923217773395</v>
      </c>
      <c r="M1432">
        <v>100.194900512695</v>
      </c>
      <c r="N1432">
        <v>0</v>
      </c>
    </row>
    <row r="1433" spans="1:14" x14ac:dyDescent="0.25">
      <c r="A1433">
        <v>52679</v>
      </c>
      <c r="B1433">
        <v>0</v>
      </c>
      <c r="C1433">
        <v>10.015000343322701</v>
      </c>
      <c r="D1433">
        <v>0</v>
      </c>
      <c r="E1433">
        <v>0</v>
      </c>
      <c r="F1433">
        <v>0</v>
      </c>
      <c r="G1433">
        <v>0</v>
      </c>
      <c r="H1433">
        <v>1018.29998779296</v>
      </c>
      <c r="I1433">
        <v>-0.120000004768371</v>
      </c>
      <c r="J1433">
        <v>-0.492064028978347</v>
      </c>
      <c r="K1433">
        <v>0.87605571746826105</v>
      </c>
      <c r="L1433">
        <v>-80.357620239257798</v>
      </c>
      <c r="M1433">
        <v>100.194900512695</v>
      </c>
      <c r="N1433">
        <v>0</v>
      </c>
    </row>
    <row r="1434" spans="1:14" x14ac:dyDescent="0.25">
      <c r="A1434">
        <v>52710</v>
      </c>
      <c r="B1434">
        <v>0</v>
      </c>
      <c r="C1434">
        <v>9.9400005340576101</v>
      </c>
      <c r="D1434">
        <v>0</v>
      </c>
      <c r="E1434">
        <v>0</v>
      </c>
      <c r="F1434">
        <v>0</v>
      </c>
      <c r="G1434">
        <v>0</v>
      </c>
      <c r="H1434">
        <v>1018.29998779296</v>
      </c>
      <c r="I1434">
        <v>-0.229999989271163</v>
      </c>
      <c r="J1434">
        <v>-0.48318788409232999</v>
      </c>
      <c r="K1434">
        <v>0.89917182922363204</v>
      </c>
      <c r="L1434">
        <v>-80.353591918945298</v>
      </c>
      <c r="M1434">
        <v>100.194900512695</v>
      </c>
      <c r="N1434">
        <v>0</v>
      </c>
    </row>
    <row r="1435" spans="1:14" x14ac:dyDescent="0.25">
      <c r="A1435">
        <v>52731</v>
      </c>
      <c r="B1435">
        <v>0</v>
      </c>
      <c r="C1435">
        <v>10.039999961853001</v>
      </c>
      <c r="D1435">
        <v>0</v>
      </c>
      <c r="E1435">
        <v>0</v>
      </c>
      <c r="F1435">
        <v>0</v>
      </c>
      <c r="G1435">
        <v>0</v>
      </c>
      <c r="H1435">
        <v>1018.29998779296</v>
      </c>
      <c r="I1435">
        <v>-0.120000004768371</v>
      </c>
      <c r="J1435">
        <v>-0.47407558560371399</v>
      </c>
      <c r="K1435">
        <v>0.92328792810439997</v>
      </c>
      <c r="L1435">
        <v>-80.348762512207003</v>
      </c>
      <c r="M1435">
        <v>100.194900512695</v>
      </c>
      <c r="N1435">
        <v>0</v>
      </c>
    </row>
    <row r="1436" spans="1:14" x14ac:dyDescent="0.25">
      <c r="A1436">
        <v>52752</v>
      </c>
      <c r="B1436">
        <v>0</v>
      </c>
      <c r="C1436">
        <v>9.5950002670287997</v>
      </c>
      <c r="D1436">
        <v>0</v>
      </c>
      <c r="E1436">
        <v>0</v>
      </c>
      <c r="F1436">
        <v>0</v>
      </c>
      <c r="G1436">
        <v>0</v>
      </c>
      <c r="H1436">
        <v>1018.29998779296</v>
      </c>
      <c r="I1436">
        <v>8.9999973773956299E-2</v>
      </c>
      <c r="J1436">
        <v>-0.46474438905715898</v>
      </c>
      <c r="K1436">
        <v>0.94295400381088201</v>
      </c>
      <c r="L1436">
        <v>-80.353279113769503</v>
      </c>
      <c r="M1436">
        <v>100.194900512695</v>
      </c>
      <c r="N1436">
        <v>0</v>
      </c>
    </row>
    <row r="1437" spans="1:14" x14ac:dyDescent="0.25">
      <c r="A1437">
        <v>52784</v>
      </c>
      <c r="B1437">
        <v>0</v>
      </c>
      <c r="C1437">
        <v>9.5950002670287997</v>
      </c>
      <c r="D1437">
        <v>0</v>
      </c>
      <c r="E1437">
        <v>0</v>
      </c>
      <c r="F1437">
        <v>0</v>
      </c>
      <c r="G1437">
        <v>0</v>
      </c>
      <c r="H1437">
        <v>1018.29998779296</v>
      </c>
      <c r="I1437">
        <v>0.29000002145767201</v>
      </c>
      <c r="J1437">
        <v>-0.37499812245368902</v>
      </c>
      <c r="K1437">
        <v>1.0767908096313401</v>
      </c>
      <c r="L1437">
        <v>-80.360160827636705</v>
      </c>
      <c r="M1437">
        <v>100.194900512695</v>
      </c>
      <c r="N1437">
        <v>0</v>
      </c>
    </row>
    <row r="1438" spans="1:14" x14ac:dyDescent="0.25">
      <c r="A1438">
        <v>52805</v>
      </c>
      <c r="B1438">
        <v>0</v>
      </c>
      <c r="C1438">
        <v>9.7850008010864205</v>
      </c>
      <c r="D1438">
        <v>0</v>
      </c>
      <c r="E1438">
        <v>0</v>
      </c>
      <c r="F1438">
        <v>0</v>
      </c>
      <c r="G1438">
        <v>0</v>
      </c>
      <c r="H1438">
        <v>1018.29998779296</v>
      </c>
      <c r="I1438">
        <v>-0.43000000715255698</v>
      </c>
      <c r="J1438">
        <v>-0.36411833763122498</v>
      </c>
      <c r="K1438">
        <v>1.0991693735122601</v>
      </c>
      <c r="L1438">
        <v>-80.360687255859304</v>
      </c>
      <c r="M1438">
        <v>100.194900512695</v>
      </c>
      <c r="N1438">
        <v>0</v>
      </c>
    </row>
    <row r="1439" spans="1:14" x14ac:dyDescent="0.25">
      <c r="A1439">
        <v>52836</v>
      </c>
      <c r="B1439">
        <v>0</v>
      </c>
      <c r="C1439">
        <v>9.6550006866455007</v>
      </c>
      <c r="D1439">
        <v>0</v>
      </c>
      <c r="E1439">
        <v>0</v>
      </c>
      <c r="F1439">
        <v>0</v>
      </c>
      <c r="G1439">
        <v>0</v>
      </c>
      <c r="H1439">
        <v>1018.29998779296</v>
      </c>
      <c r="I1439">
        <v>-0.34000000357627802</v>
      </c>
      <c r="J1439">
        <v>-0.35302126407623202</v>
      </c>
      <c r="K1439">
        <v>1.1202479600906301</v>
      </c>
      <c r="L1439">
        <v>-80.365493774414006</v>
      </c>
      <c r="M1439">
        <v>100.194900512695</v>
      </c>
      <c r="N1439">
        <v>0</v>
      </c>
    </row>
    <row r="1440" spans="1:14" x14ac:dyDescent="0.25">
      <c r="A1440">
        <v>52857</v>
      </c>
      <c r="B1440">
        <v>0</v>
      </c>
      <c r="C1440">
        <v>9.9850006103515607</v>
      </c>
      <c r="D1440">
        <v>0</v>
      </c>
      <c r="E1440">
        <v>0</v>
      </c>
      <c r="F1440">
        <v>0</v>
      </c>
      <c r="G1440">
        <v>0</v>
      </c>
      <c r="H1440">
        <v>1018.29998779296</v>
      </c>
      <c r="I1440">
        <v>0.33999997377395602</v>
      </c>
      <c r="J1440">
        <v>-0.341696888208389</v>
      </c>
      <c r="K1440">
        <v>1.14462649822235</v>
      </c>
      <c r="L1440">
        <v>-80.36181640625</v>
      </c>
      <c r="M1440">
        <v>100.194900512695</v>
      </c>
      <c r="N1440">
        <v>0</v>
      </c>
    </row>
    <row r="1441" spans="1:14" x14ac:dyDescent="0.25">
      <c r="A1441">
        <v>52878</v>
      </c>
      <c r="B1441">
        <v>0</v>
      </c>
      <c r="C1441">
        <v>9.6649999618530202</v>
      </c>
      <c r="D1441">
        <v>0</v>
      </c>
      <c r="E1441">
        <v>0</v>
      </c>
      <c r="F1441">
        <v>0</v>
      </c>
      <c r="G1441">
        <v>0</v>
      </c>
      <c r="H1441">
        <v>1018.29998779296</v>
      </c>
      <c r="I1441">
        <v>0.35000002384185702</v>
      </c>
      <c r="J1441">
        <v>-0.25693094730377197</v>
      </c>
      <c r="K1441">
        <v>1.2700062990188501</v>
      </c>
      <c r="L1441">
        <v>-80.364860534667898</v>
      </c>
      <c r="M1441">
        <v>100.194900512695</v>
      </c>
      <c r="N1441">
        <v>0</v>
      </c>
    </row>
    <row r="1442" spans="1:14" x14ac:dyDescent="0.25">
      <c r="A1442">
        <v>52910</v>
      </c>
      <c r="B1442">
        <v>0</v>
      </c>
      <c r="C1442">
        <v>9.625</v>
      </c>
      <c r="D1442">
        <v>0</v>
      </c>
      <c r="E1442">
        <v>0</v>
      </c>
      <c r="F1442">
        <v>0</v>
      </c>
      <c r="G1442">
        <v>0</v>
      </c>
      <c r="H1442">
        <v>1018.29998779296</v>
      </c>
      <c r="I1442">
        <v>0.20999997854232699</v>
      </c>
      <c r="J1442">
        <v>-0.24412328004837</v>
      </c>
      <c r="K1442">
        <v>1.29152631759643</v>
      </c>
      <c r="L1442">
        <v>-80.370780944824205</v>
      </c>
      <c r="M1442">
        <v>100.194900512695</v>
      </c>
      <c r="N1442">
        <v>0</v>
      </c>
    </row>
    <row r="1443" spans="1:14" x14ac:dyDescent="0.25">
      <c r="A1443">
        <v>52931</v>
      </c>
      <c r="B1443">
        <v>0</v>
      </c>
      <c r="C1443">
        <v>9.625</v>
      </c>
      <c r="D1443">
        <v>0</v>
      </c>
      <c r="E1443">
        <v>0</v>
      </c>
      <c r="F1443">
        <v>0</v>
      </c>
      <c r="G1443">
        <v>0</v>
      </c>
      <c r="H1443">
        <v>1018.29998779296</v>
      </c>
      <c r="I1443">
        <v>-2.0000010728836001E-2</v>
      </c>
      <c r="J1443">
        <v>-0.23110041022300701</v>
      </c>
      <c r="K1443">
        <v>1.3130463361740099</v>
      </c>
      <c r="L1443">
        <v>-80.374664306640597</v>
      </c>
      <c r="M1443">
        <v>100.194900512695</v>
      </c>
      <c r="N1443">
        <v>0</v>
      </c>
    </row>
    <row r="1444" spans="1:14" x14ac:dyDescent="0.25">
      <c r="A1444">
        <v>52962</v>
      </c>
      <c r="B1444">
        <v>0</v>
      </c>
      <c r="C1444">
        <v>9.8450002670287997</v>
      </c>
      <c r="D1444">
        <v>0</v>
      </c>
      <c r="E1444">
        <v>0</v>
      </c>
      <c r="F1444">
        <v>0</v>
      </c>
      <c r="G1444">
        <v>0</v>
      </c>
      <c r="H1444">
        <v>1018.29998779296</v>
      </c>
      <c r="I1444">
        <v>0.45999997854232699</v>
      </c>
      <c r="J1444">
        <v>-0.21785135567188199</v>
      </c>
      <c r="K1444">
        <v>1.3367663621902399</v>
      </c>
      <c r="L1444">
        <v>-80.373580932617102</v>
      </c>
      <c r="M1444">
        <v>100.194900512695</v>
      </c>
      <c r="N1444">
        <v>0</v>
      </c>
    </row>
    <row r="1445" spans="1:14" x14ac:dyDescent="0.25">
      <c r="A1445">
        <v>52983</v>
      </c>
      <c r="B1445">
        <v>0</v>
      </c>
      <c r="C1445">
        <v>9.7750005722045898</v>
      </c>
      <c r="D1445">
        <v>0</v>
      </c>
      <c r="E1445">
        <v>0</v>
      </c>
      <c r="F1445">
        <v>0</v>
      </c>
      <c r="G1445">
        <v>0</v>
      </c>
      <c r="H1445">
        <v>1018.29998779296</v>
      </c>
      <c r="I1445">
        <v>0.37999999523162797</v>
      </c>
      <c r="J1445">
        <v>-0.14146457612514399</v>
      </c>
      <c r="K1445">
        <v>1.44931435585021</v>
      </c>
      <c r="L1445">
        <v>-80.374313354492102</v>
      </c>
      <c r="M1445">
        <v>100.194900512695</v>
      </c>
      <c r="N1445">
        <v>0</v>
      </c>
    </row>
    <row r="1446" spans="1:14" x14ac:dyDescent="0.25">
      <c r="A1446">
        <v>53004</v>
      </c>
      <c r="B1446">
        <v>0</v>
      </c>
      <c r="C1446">
        <v>9.8900003433227504</v>
      </c>
      <c r="D1446">
        <v>0</v>
      </c>
      <c r="E1446">
        <v>0</v>
      </c>
      <c r="F1446">
        <v>0</v>
      </c>
      <c r="G1446">
        <v>0</v>
      </c>
      <c r="H1446">
        <v>1018.29998779296</v>
      </c>
      <c r="I1446">
        <v>0.10000002384185699</v>
      </c>
      <c r="J1446">
        <v>-0.12684740126132901</v>
      </c>
      <c r="K1446">
        <v>1.47412157058715</v>
      </c>
      <c r="L1446">
        <v>-80.372634887695298</v>
      </c>
      <c r="M1446">
        <v>100.194900512695</v>
      </c>
      <c r="N1446">
        <v>0</v>
      </c>
    </row>
    <row r="1447" spans="1:14" x14ac:dyDescent="0.25">
      <c r="A1447">
        <v>53036</v>
      </c>
      <c r="B1447">
        <v>0</v>
      </c>
      <c r="C1447">
        <v>9.5950002670287997</v>
      </c>
      <c r="D1447">
        <v>0</v>
      </c>
      <c r="E1447">
        <v>0</v>
      </c>
      <c r="F1447">
        <v>0</v>
      </c>
      <c r="G1447">
        <v>0</v>
      </c>
      <c r="H1447">
        <v>1018.29998779296</v>
      </c>
      <c r="I1447">
        <v>-0.479999989271163</v>
      </c>
      <c r="J1447">
        <v>-0.11199690401554099</v>
      </c>
      <c r="K1447">
        <v>1.4959787130355799</v>
      </c>
      <c r="L1447">
        <v>-80.3795166015625</v>
      </c>
      <c r="M1447">
        <v>100.194900512695</v>
      </c>
      <c r="N1447">
        <v>0</v>
      </c>
    </row>
    <row r="1448" spans="1:14" x14ac:dyDescent="0.25">
      <c r="A1448">
        <v>53057</v>
      </c>
      <c r="B1448">
        <v>0</v>
      </c>
      <c r="C1448">
        <v>10</v>
      </c>
      <c r="D1448">
        <v>0</v>
      </c>
      <c r="E1448">
        <v>0</v>
      </c>
      <c r="F1448">
        <v>0</v>
      </c>
      <c r="G1448">
        <v>0</v>
      </c>
      <c r="H1448">
        <v>1018.29998779296</v>
      </c>
      <c r="I1448">
        <v>-0.43000000715255698</v>
      </c>
      <c r="J1448">
        <v>-9.6907578408718095E-2</v>
      </c>
      <c r="K1448">
        <v>1.5218858718871999</v>
      </c>
      <c r="L1448">
        <v>-80.375526428222599</v>
      </c>
      <c r="M1448">
        <v>100.194900512695</v>
      </c>
      <c r="N1448">
        <v>0</v>
      </c>
    </row>
    <row r="1449" spans="1:14" x14ac:dyDescent="0.25">
      <c r="A1449">
        <v>53088</v>
      </c>
      <c r="B1449">
        <v>0</v>
      </c>
      <c r="C1449">
        <v>9.5900001525878906</v>
      </c>
      <c r="D1449">
        <v>0</v>
      </c>
      <c r="E1449">
        <v>0</v>
      </c>
      <c r="F1449">
        <v>0</v>
      </c>
      <c r="G1449">
        <v>0</v>
      </c>
      <c r="H1449">
        <v>1018.29998779296</v>
      </c>
      <c r="I1449">
        <v>0.25</v>
      </c>
      <c r="J1449">
        <v>-4.5886978507041903E-2</v>
      </c>
      <c r="K1449">
        <v>1.5944926738739</v>
      </c>
      <c r="L1449">
        <v>-80.382347106933594</v>
      </c>
      <c r="M1449">
        <v>100.194900512695</v>
      </c>
      <c r="N1449">
        <v>0</v>
      </c>
    </row>
    <row r="1450" spans="1:14" x14ac:dyDescent="0.25">
      <c r="A1450">
        <v>53109</v>
      </c>
      <c r="B1450">
        <v>0</v>
      </c>
      <c r="C1450">
        <v>9.5800008773803693</v>
      </c>
      <c r="D1450">
        <v>0</v>
      </c>
      <c r="E1450">
        <v>0</v>
      </c>
      <c r="F1450">
        <v>0</v>
      </c>
      <c r="G1450">
        <v>0</v>
      </c>
      <c r="H1450">
        <v>1018.29998779296</v>
      </c>
      <c r="I1450">
        <v>-0.15999999642372101</v>
      </c>
      <c r="J1450">
        <v>-2.9831709340214702E-2</v>
      </c>
      <c r="K1450">
        <v>1.61656129360198</v>
      </c>
      <c r="L1450">
        <v>-80.387176513671804</v>
      </c>
      <c r="M1450">
        <v>100.194900512695</v>
      </c>
      <c r="N1450">
        <v>0</v>
      </c>
    </row>
    <row r="1451" spans="1:14" x14ac:dyDescent="0.25">
      <c r="A1451">
        <v>53130</v>
      </c>
      <c r="B1451">
        <v>0</v>
      </c>
      <c r="C1451">
        <v>9.6649999618530202</v>
      </c>
      <c r="D1451">
        <v>0</v>
      </c>
      <c r="E1451">
        <v>0</v>
      </c>
      <c r="F1451">
        <v>0</v>
      </c>
      <c r="G1451">
        <v>0</v>
      </c>
      <c r="H1451">
        <v>1018.29998779296</v>
      </c>
      <c r="I1451">
        <v>0.42000001668929998</v>
      </c>
      <c r="J1451">
        <v>-1.3551503419876E-2</v>
      </c>
      <c r="K1451">
        <v>1.6394799947738601</v>
      </c>
      <c r="L1451">
        <v>-80.390220642089801</v>
      </c>
      <c r="M1451">
        <v>100.194900512695</v>
      </c>
      <c r="N1451">
        <v>0</v>
      </c>
    </row>
    <row r="1452" spans="1:14" x14ac:dyDescent="0.25">
      <c r="A1452">
        <v>53162</v>
      </c>
      <c r="B1452">
        <v>0</v>
      </c>
      <c r="C1452">
        <v>9.9250001907348597</v>
      </c>
      <c r="D1452">
        <v>0</v>
      </c>
      <c r="E1452">
        <v>0</v>
      </c>
      <c r="F1452">
        <v>0</v>
      </c>
      <c r="G1452">
        <v>0</v>
      </c>
      <c r="H1452">
        <v>1018.29998779296</v>
      </c>
      <c r="I1452">
        <v>-0.5</v>
      </c>
      <c r="J1452">
        <v>2.9708894435316298E-3</v>
      </c>
      <c r="K1452">
        <v>1.6649986505508401</v>
      </c>
      <c r="L1452">
        <v>-80.386543273925696</v>
      </c>
      <c r="M1452">
        <v>100.194900512695</v>
      </c>
      <c r="N1452">
        <v>0</v>
      </c>
    </row>
    <row r="1453" spans="1:14" x14ac:dyDescent="0.25">
      <c r="A1453">
        <v>53183</v>
      </c>
      <c r="B1453">
        <v>0</v>
      </c>
      <c r="C1453">
        <v>10.030000686645501</v>
      </c>
      <c r="D1453">
        <v>0</v>
      </c>
      <c r="E1453">
        <v>0</v>
      </c>
      <c r="F1453">
        <v>0</v>
      </c>
      <c r="G1453">
        <v>0</v>
      </c>
      <c r="H1453">
        <v>1018.29998779296</v>
      </c>
      <c r="I1453">
        <v>-0.26999998092651301</v>
      </c>
      <c r="J1453">
        <v>-1.1436647735536E-2</v>
      </c>
      <c r="K1453">
        <v>1.6471756696701001</v>
      </c>
      <c r="L1453">
        <v>-80.381919860839801</v>
      </c>
      <c r="M1453">
        <v>100.194900512695</v>
      </c>
      <c r="N1453">
        <v>0</v>
      </c>
    </row>
    <row r="1454" spans="1:14" x14ac:dyDescent="0.25">
      <c r="A1454">
        <v>53204</v>
      </c>
      <c r="B1454">
        <v>0</v>
      </c>
      <c r="C1454">
        <v>9.7550001144409109</v>
      </c>
      <c r="D1454">
        <v>0</v>
      </c>
      <c r="E1454">
        <v>0</v>
      </c>
      <c r="F1454">
        <v>0</v>
      </c>
      <c r="G1454">
        <v>0</v>
      </c>
      <c r="H1454">
        <v>1018.29998779296</v>
      </c>
      <c r="I1454">
        <v>0.37000000476837103</v>
      </c>
      <c r="J1454">
        <v>5.1526222378015501E-3</v>
      </c>
      <c r="K1454">
        <v>1.6706784963607699</v>
      </c>
      <c r="L1454">
        <v>-80.383071899414006</v>
      </c>
      <c r="M1454">
        <v>100.194900512695</v>
      </c>
      <c r="N1454">
        <v>0</v>
      </c>
    </row>
    <row r="1455" spans="1:14" x14ac:dyDescent="0.25">
      <c r="A1455">
        <v>53235</v>
      </c>
      <c r="B1455">
        <v>0</v>
      </c>
      <c r="C1455">
        <v>9.6800003051757795</v>
      </c>
      <c r="D1455">
        <v>0</v>
      </c>
      <c r="E1455">
        <v>0</v>
      </c>
      <c r="F1455">
        <v>0</v>
      </c>
      <c r="G1455">
        <v>0</v>
      </c>
      <c r="H1455">
        <v>1018.29998779296</v>
      </c>
      <c r="I1455">
        <v>-0.31000000238418501</v>
      </c>
      <c r="J1455">
        <v>2.1973172202706299E-2</v>
      </c>
      <c r="K1455">
        <v>1.69343125820159</v>
      </c>
      <c r="L1455">
        <v>-80.387100219726506</v>
      </c>
      <c r="M1455">
        <v>100.194900512695</v>
      </c>
      <c r="N1455">
        <v>0</v>
      </c>
    </row>
    <row r="1456" spans="1:14" x14ac:dyDescent="0.25">
      <c r="A1456">
        <v>53256</v>
      </c>
      <c r="B1456">
        <v>0</v>
      </c>
      <c r="C1456">
        <v>9.9050006866455007</v>
      </c>
      <c r="D1456">
        <v>0</v>
      </c>
      <c r="E1456">
        <v>0</v>
      </c>
      <c r="F1456">
        <v>0</v>
      </c>
      <c r="G1456">
        <v>0</v>
      </c>
      <c r="H1456">
        <v>1018.29998779296</v>
      </c>
      <c r="I1456">
        <v>0.10000002384185699</v>
      </c>
      <c r="J1456">
        <v>3.9032496511936098E-2</v>
      </c>
      <c r="K1456">
        <v>1.7184339761734</v>
      </c>
      <c r="L1456">
        <v>-80.385108947753906</v>
      </c>
      <c r="M1456">
        <v>100.194900512695</v>
      </c>
      <c r="N1456">
        <v>0</v>
      </c>
    </row>
    <row r="1457" spans="1:14" x14ac:dyDescent="0.25">
      <c r="A1457">
        <v>53288</v>
      </c>
      <c r="B1457">
        <v>0</v>
      </c>
      <c r="C1457">
        <v>9.8450002670287997</v>
      </c>
      <c r="D1457">
        <v>0</v>
      </c>
      <c r="E1457">
        <v>0</v>
      </c>
      <c r="F1457">
        <v>0</v>
      </c>
      <c r="G1457">
        <v>0</v>
      </c>
      <c r="H1457">
        <v>1018.29998779296</v>
      </c>
      <c r="I1457">
        <v>-0.37000000476837103</v>
      </c>
      <c r="J1457">
        <v>1.0445856489241101E-2</v>
      </c>
      <c r="K1457">
        <v>1.6775195598602199</v>
      </c>
      <c r="L1457">
        <v>-80.384025573730398</v>
      </c>
      <c r="M1457">
        <v>100.194900512695</v>
      </c>
      <c r="N1457">
        <v>0</v>
      </c>
    </row>
    <row r="1458" spans="1:14" x14ac:dyDescent="0.25">
      <c r="A1458">
        <v>53309</v>
      </c>
      <c r="B1458">
        <v>0</v>
      </c>
      <c r="C1458">
        <v>9.8600006103515607</v>
      </c>
      <c r="D1458">
        <v>0</v>
      </c>
      <c r="E1458">
        <v>0</v>
      </c>
      <c r="F1458">
        <v>0</v>
      </c>
      <c r="G1458">
        <v>0</v>
      </c>
      <c r="H1458">
        <v>1018.29998779296</v>
      </c>
      <c r="I1458">
        <v>0.17000001668930001</v>
      </c>
      <c r="J1458">
        <v>2.7341492474079101E-2</v>
      </c>
      <c r="K1458">
        <v>1.7016074657440099</v>
      </c>
      <c r="L1458">
        <v>-80.382926940917898</v>
      </c>
      <c r="M1458">
        <v>100.194900512695</v>
      </c>
      <c r="N1458">
        <v>0</v>
      </c>
    </row>
    <row r="1459" spans="1:14" x14ac:dyDescent="0.25">
      <c r="A1459">
        <v>53330</v>
      </c>
      <c r="B1459">
        <v>0</v>
      </c>
      <c r="C1459">
        <v>9.9350004196166992</v>
      </c>
      <c r="D1459">
        <v>0</v>
      </c>
      <c r="E1459">
        <v>0</v>
      </c>
      <c r="F1459">
        <v>0</v>
      </c>
      <c r="G1459">
        <v>0</v>
      </c>
      <c r="H1459">
        <v>1018.29998779296</v>
      </c>
      <c r="I1459">
        <v>-0.42000001668929998</v>
      </c>
      <c r="J1459">
        <v>4.44817580282688E-2</v>
      </c>
      <c r="K1459">
        <v>1.72644543647766</v>
      </c>
      <c r="L1459">
        <v>-80.380302429199205</v>
      </c>
      <c r="M1459">
        <v>100.194900512695</v>
      </c>
      <c r="N1459">
        <v>0</v>
      </c>
    </row>
    <row r="1460" spans="1:14" x14ac:dyDescent="0.25">
      <c r="A1460">
        <v>53361</v>
      </c>
      <c r="B1460">
        <v>0</v>
      </c>
      <c r="C1460">
        <v>10.035000801086399</v>
      </c>
      <c r="D1460">
        <v>0</v>
      </c>
      <c r="E1460">
        <v>0</v>
      </c>
      <c r="F1460">
        <v>0</v>
      </c>
      <c r="G1460">
        <v>0</v>
      </c>
      <c r="H1460">
        <v>1018.29998779296</v>
      </c>
      <c r="I1460">
        <v>6.9999992847442599E-2</v>
      </c>
      <c r="J1460">
        <v>6.1875402927398598E-2</v>
      </c>
      <c r="K1460">
        <v>1.7522834539413401</v>
      </c>
      <c r="L1460">
        <v>-80.373329162597599</v>
      </c>
      <c r="M1460">
        <v>100.194900512695</v>
      </c>
      <c r="N1460">
        <v>0</v>
      </c>
    </row>
    <row r="1461" spans="1:14" x14ac:dyDescent="0.25">
      <c r="A1461">
        <v>53382</v>
      </c>
      <c r="B1461">
        <v>0</v>
      </c>
      <c r="C1461">
        <v>9.5950002670287997</v>
      </c>
      <c r="D1461">
        <v>0</v>
      </c>
      <c r="E1461">
        <v>0</v>
      </c>
      <c r="F1461">
        <v>0</v>
      </c>
      <c r="G1461">
        <v>0</v>
      </c>
      <c r="H1461">
        <v>1018.29998779296</v>
      </c>
      <c r="I1461">
        <v>-3.9999991655349697E-2</v>
      </c>
      <c r="J1461">
        <v>6.6641338169574696E-2</v>
      </c>
      <c r="K1461">
        <v>1.7554126977920499</v>
      </c>
      <c r="L1461">
        <v>-80.377845764160099</v>
      </c>
      <c r="M1461">
        <v>100.194900512695</v>
      </c>
      <c r="N1461">
        <v>0</v>
      </c>
    </row>
    <row r="1462" spans="1:14" x14ac:dyDescent="0.25">
      <c r="A1462">
        <v>53413</v>
      </c>
      <c r="B1462">
        <v>0</v>
      </c>
      <c r="C1462">
        <v>9.9900007247924805</v>
      </c>
      <c r="D1462">
        <v>0</v>
      </c>
      <c r="E1462">
        <v>0</v>
      </c>
      <c r="F1462">
        <v>0</v>
      </c>
      <c r="G1462">
        <v>0</v>
      </c>
      <c r="H1462">
        <v>1018.29998779296</v>
      </c>
      <c r="I1462">
        <v>-0.34000000357627802</v>
      </c>
      <c r="J1462">
        <v>8.4321752190589905E-2</v>
      </c>
      <c r="K1462">
        <v>1.7806704044342001</v>
      </c>
      <c r="L1462">
        <v>-80.372268676757798</v>
      </c>
      <c r="M1462">
        <v>100.194900512695</v>
      </c>
      <c r="N1462">
        <v>0</v>
      </c>
    </row>
    <row r="1463" spans="1:14" x14ac:dyDescent="0.25">
      <c r="A1463">
        <v>53435</v>
      </c>
      <c r="B1463">
        <v>0</v>
      </c>
      <c r="C1463">
        <v>10.035000801086399</v>
      </c>
      <c r="D1463">
        <v>0</v>
      </c>
      <c r="E1463">
        <v>0</v>
      </c>
      <c r="F1463">
        <v>0</v>
      </c>
      <c r="G1463">
        <v>0</v>
      </c>
      <c r="H1463">
        <v>1018.29998779296</v>
      </c>
      <c r="I1463">
        <v>-0.46999999880790699</v>
      </c>
      <c r="J1463">
        <v>0.10225699096918101</v>
      </c>
      <c r="K1463">
        <v>1.8063781261444001</v>
      </c>
      <c r="L1463">
        <v>-80.367317199707003</v>
      </c>
      <c r="M1463">
        <v>100.194900512695</v>
      </c>
      <c r="N1463">
        <v>0</v>
      </c>
    </row>
    <row r="1464" spans="1:14" x14ac:dyDescent="0.25">
      <c r="A1464">
        <v>53456</v>
      </c>
      <c r="B1464">
        <v>0</v>
      </c>
      <c r="C1464">
        <v>9.9700002670287997</v>
      </c>
      <c r="D1464">
        <v>0</v>
      </c>
      <c r="E1464">
        <v>0</v>
      </c>
      <c r="F1464">
        <v>0</v>
      </c>
      <c r="G1464">
        <v>0</v>
      </c>
      <c r="H1464">
        <v>1018.29998779296</v>
      </c>
      <c r="I1464">
        <v>0.41000002622604298</v>
      </c>
      <c r="J1464">
        <v>0.120446063578128</v>
      </c>
      <c r="K1464">
        <v>1.8314357995986901</v>
      </c>
      <c r="L1464">
        <v>-80.363960266113196</v>
      </c>
      <c r="M1464">
        <v>100.194900512695</v>
      </c>
      <c r="N1464">
        <v>0</v>
      </c>
    </row>
    <row r="1465" spans="1:14" x14ac:dyDescent="0.25">
      <c r="A1465">
        <v>53487</v>
      </c>
      <c r="B1465">
        <v>0</v>
      </c>
      <c r="C1465">
        <v>9.6050004959106392</v>
      </c>
      <c r="D1465">
        <v>0</v>
      </c>
      <c r="E1465">
        <v>0</v>
      </c>
      <c r="F1465">
        <v>0</v>
      </c>
      <c r="G1465">
        <v>0</v>
      </c>
      <c r="H1465">
        <v>1018.29998779296</v>
      </c>
      <c r="I1465">
        <v>-6.9999992847442599E-2</v>
      </c>
      <c r="J1465">
        <v>0.116384036839008</v>
      </c>
      <c r="K1465">
        <v>1.8208440542221001</v>
      </c>
      <c r="L1465">
        <v>-80.370315551757798</v>
      </c>
      <c r="M1465">
        <v>100.194900512695</v>
      </c>
      <c r="N1465">
        <v>0</v>
      </c>
    </row>
    <row r="1466" spans="1:14" x14ac:dyDescent="0.25">
      <c r="A1466">
        <v>53508</v>
      </c>
      <c r="B1466">
        <v>0</v>
      </c>
      <c r="C1466">
        <v>9.9000005722045898</v>
      </c>
      <c r="D1466">
        <v>0</v>
      </c>
      <c r="E1466">
        <v>0</v>
      </c>
      <c r="F1466">
        <v>0</v>
      </c>
      <c r="G1466">
        <v>0</v>
      </c>
      <c r="H1466">
        <v>1018.29998779296</v>
      </c>
      <c r="I1466">
        <v>-0.110000014305114</v>
      </c>
      <c r="J1466">
        <v>0.13471312820911399</v>
      </c>
      <c r="K1466">
        <v>1.8449740409851001</v>
      </c>
      <c r="L1466">
        <v>-80.368423461914006</v>
      </c>
      <c r="M1466">
        <v>100.194900512695</v>
      </c>
      <c r="N1466">
        <v>0</v>
      </c>
    </row>
    <row r="1467" spans="1:14" x14ac:dyDescent="0.25">
      <c r="A1467">
        <v>53539</v>
      </c>
      <c r="B1467">
        <v>0</v>
      </c>
      <c r="C1467">
        <v>9.8450002670287997</v>
      </c>
      <c r="D1467">
        <v>0</v>
      </c>
      <c r="E1467">
        <v>0</v>
      </c>
      <c r="F1467">
        <v>0</v>
      </c>
      <c r="G1467">
        <v>0</v>
      </c>
      <c r="H1467">
        <v>1018.29998779296</v>
      </c>
      <c r="I1467">
        <v>0.14999997615814201</v>
      </c>
      <c r="J1467">
        <v>0.153280764818191</v>
      </c>
      <c r="K1467">
        <v>1.8685539960861199</v>
      </c>
      <c r="L1467">
        <v>-80.367340087890597</v>
      </c>
      <c r="M1467">
        <v>100.194900512695</v>
      </c>
      <c r="N1467">
        <v>0</v>
      </c>
    </row>
    <row r="1468" spans="1:14" x14ac:dyDescent="0.25">
      <c r="A1468">
        <v>53561</v>
      </c>
      <c r="B1468">
        <v>0</v>
      </c>
      <c r="C1468">
        <v>9.6550006866455007</v>
      </c>
      <c r="D1468">
        <v>0</v>
      </c>
      <c r="E1468">
        <v>0</v>
      </c>
      <c r="F1468">
        <v>0</v>
      </c>
      <c r="G1468">
        <v>0</v>
      </c>
      <c r="H1468">
        <v>1018.29998779296</v>
      </c>
      <c r="I1468">
        <v>0.43999999761581399</v>
      </c>
      <c r="J1468">
        <v>0.172074705362319</v>
      </c>
      <c r="K1468">
        <v>1.8902339935302701</v>
      </c>
      <c r="L1468">
        <v>-80.370597839355398</v>
      </c>
      <c r="M1468">
        <v>100.194900512695</v>
      </c>
      <c r="N1468">
        <v>0</v>
      </c>
    </row>
    <row r="1469" spans="1:14" x14ac:dyDescent="0.25">
      <c r="A1469">
        <v>53582</v>
      </c>
      <c r="B1469">
        <v>0</v>
      </c>
      <c r="C1469">
        <v>9.7250003814697195</v>
      </c>
      <c r="D1469">
        <v>0</v>
      </c>
      <c r="E1469">
        <v>0</v>
      </c>
      <c r="F1469">
        <v>0</v>
      </c>
      <c r="G1469">
        <v>0</v>
      </c>
      <c r="H1469">
        <v>1018.29998779296</v>
      </c>
      <c r="I1469">
        <v>-0.129999995231628</v>
      </c>
      <c r="J1469">
        <v>0.15652552247047399</v>
      </c>
      <c r="K1469">
        <v>1.8634216785430899</v>
      </c>
      <c r="L1469">
        <v>-80.372467041015597</v>
      </c>
      <c r="M1469">
        <v>100.194900512695</v>
      </c>
      <c r="N1469">
        <v>0</v>
      </c>
    </row>
    <row r="1470" spans="1:14" x14ac:dyDescent="0.25">
      <c r="A1470">
        <v>53613</v>
      </c>
      <c r="B1470">
        <v>0</v>
      </c>
      <c r="C1470">
        <v>9.9300003051757795</v>
      </c>
      <c r="D1470">
        <v>0</v>
      </c>
      <c r="E1470">
        <v>0</v>
      </c>
      <c r="F1470">
        <v>0</v>
      </c>
      <c r="G1470">
        <v>0</v>
      </c>
      <c r="H1470">
        <v>1018.29998779296</v>
      </c>
      <c r="I1470">
        <v>2.9999971389770501E-2</v>
      </c>
      <c r="J1470">
        <v>0.17528013885021199</v>
      </c>
      <c r="K1470">
        <v>1.88750159740448</v>
      </c>
      <c r="L1470">
        <v>-80.368743896484304</v>
      </c>
      <c r="M1470">
        <v>100.194900512695</v>
      </c>
      <c r="N1470">
        <v>0</v>
      </c>
    </row>
    <row r="1471" spans="1:14" x14ac:dyDescent="0.25">
      <c r="A1471">
        <v>53634</v>
      </c>
      <c r="B1471">
        <v>0</v>
      </c>
      <c r="C1471">
        <v>9.5800008773803693</v>
      </c>
      <c r="D1471">
        <v>0</v>
      </c>
      <c r="E1471">
        <v>0</v>
      </c>
      <c r="F1471">
        <v>0</v>
      </c>
      <c r="G1471">
        <v>0</v>
      </c>
      <c r="H1471">
        <v>1018.29998779296</v>
      </c>
      <c r="I1471">
        <v>0</v>
      </c>
      <c r="J1471">
        <v>0.19425804913043901</v>
      </c>
      <c r="K1471">
        <v>1.90808153152465</v>
      </c>
      <c r="L1471">
        <v>-80.373573303222599</v>
      </c>
      <c r="M1471">
        <v>100.194900512695</v>
      </c>
      <c r="N1471">
        <v>0</v>
      </c>
    </row>
    <row r="1472" spans="1:14" x14ac:dyDescent="0.25">
      <c r="A1472">
        <v>53655</v>
      </c>
      <c r="B1472">
        <v>0</v>
      </c>
      <c r="C1472">
        <v>10.0050001144409</v>
      </c>
      <c r="D1472">
        <v>0</v>
      </c>
      <c r="E1472">
        <v>0</v>
      </c>
      <c r="F1472">
        <v>0</v>
      </c>
      <c r="G1472">
        <v>0</v>
      </c>
      <c r="H1472">
        <v>1018.29998779296</v>
      </c>
      <c r="I1472">
        <v>0.43999999761581399</v>
      </c>
      <c r="J1472">
        <v>0.21346302330493899</v>
      </c>
      <c r="K1472">
        <v>1.93291139602661</v>
      </c>
      <c r="L1472">
        <v>-80.369476318359304</v>
      </c>
      <c r="M1472">
        <v>100.194900512695</v>
      </c>
      <c r="N1472">
        <v>0</v>
      </c>
    </row>
    <row r="1473" spans="1:14" x14ac:dyDescent="0.25">
      <c r="A1473">
        <v>53687</v>
      </c>
      <c r="B1473">
        <v>0</v>
      </c>
      <c r="C1473">
        <v>9.9149999618530202</v>
      </c>
      <c r="D1473">
        <v>0</v>
      </c>
      <c r="E1473">
        <v>0</v>
      </c>
      <c r="F1473">
        <v>0</v>
      </c>
      <c r="G1473">
        <v>0</v>
      </c>
      <c r="H1473">
        <v>1018.29998779296</v>
      </c>
      <c r="I1473">
        <v>-0.5</v>
      </c>
      <c r="J1473">
        <v>0.154017940163612</v>
      </c>
      <c r="K1473">
        <v>1.84455573558807</v>
      </c>
      <c r="L1473">
        <v>-80.366218566894503</v>
      </c>
      <c r="M1473">
        <v>100.194900512695</v>
      </c>
      <c r="N1473">
        <v>0</v>
      </c>
    </row>
    <row r="1474" spans="1:14" x14ac:dyDescent="0.25">
      <c r="A1474">
        <v>53708</v>
      </c>
      <c r="B1474">
        <v>0</v>
      </c>
      <c r="C1474">
        <v>9.7300004959106392</v>
      </c>
      <c r="D1474">
        <v>0</v>
      </c>
      <c r="E1474">
        <v>0</v>
      </c>
      <c r="F1474">
        <v>0</v>
      </c>
      <c r="G1474">
        <v>0</v>
      </c>
      <c r="H1474">
        <v>1018.29998779296</v>
      </c>
      <c r="I1474">
        <v>-0.40999999642372098</v>
      </c>
      <c r="J1474">
        <v>0.172569900751113</v>
      </c>
      <c r="K1474">
        <v>1.8658366203308101</v>
      </c>
      <c r="L1474">
        <v>-80.367980957031193</v>
      </c>
      <c r="M1474">
        <v>100.194900512695</v>
      </c>
      <c r="N1474">
        <v>0</v>
      </c>
    </row>
    <row r="1475" spans="1:14" x14ac:dyDescent="0.25">
      <c r="A1475">
        <v>53739</v>
      </c>
      <c r="B1475">
        <v>0</v>
      </c>
      <c r="C1475">
        <v>9.5650005340576101</v>
      </c>
      <c r="D1475">
        <v>0</v>
      </c>
      <c r="E1475">
        <v>0</v>
      </c>
      <c r="F1475">
        <v>0</v>
      </c>
      <c r="G1475">
        <v>0</v>
      </c>
      <c r="H1475">
        <v>1018.29998779296</v>
      </c>
      <c r="I1475">
        <v>0</v>
      </c>
      <c r="J1475">
        <v>0.191326424479484</v>
      </c>
      <c r="K1475">
        <v>1.8854674100875799</v>
      </c>
      <c r="L1475">
        <v>-80.375572204589801</v>
      </c>
      <c r="M1475">
        <v>100.194900512695</v>
      </c>
      <c r="N1475">
        <v>0</v>
      </c>
    </row>
    <row r="1476" spans="1:14" x14ac:dyDescent="0.25">
      <c r="A1476">
        <v>53760</v>
      </c>
      <c r="B1476">
        <v>0</v>
      </c>
      <c r="C1476">
        <v>9.8700008392333896</v>
      </c>
      <c r="D1476">
        <v>0</v>
      </c>
      <c r="E1476">
        <v>0</v>
      </c>
      <c r="F1476">
        <v>0</v>
      </c>
      <c r="G1476">
        <v>0</v>
      </c>
      <c r="H1476">
        <v>1018.29998779296</v>
      </c>
      <c r="I1476">
        <v>-0.43999999761581399</v>
      </c>
      <c r="J1476">
        <v>0.210294499993324</v>
      </c>
      <c r="K1476">
        <v>1.9081482887268</v>
      </c>
      <c r="L1476">
        <v>-80.374313354492102</v>
      </c>
      <c r="M1476">
        <v>100.194900512695</v>
      </c>
      <c r="N1476">
        <v>0</v>
      </c>
    </row>
    <row r="1477" spans="1:14" x14ac:dyDescent="0.25">
      <c r="A1477">
        <v>53781</v>
      </c>
      <c r="B1477">
        <v>0</v>
      </c>
      <c r="C1477">
        <v>9.7650003433227504</v>
      </c>
      <c r="D1477">
        <v>0</v>
      </c>
      <c r="E1477">
        <v>0</v>
      </c>
      <c r="F1477">
        <v>0</v>
      </c>
      <c r="G1477">
        <v>0</v>
      </c>
      <c r="H1477">
        <v>1018.29998779296</v>
      </c>
      <c r="I1477">
        <v>0.27999997138977001</v>
      </c>
      <c r="J1477">
        <v>0.23492188751697499</v>
      </c>
      <c r="K1477">
        <v>1.9375184774398799</v>
      </c>
      <c r="L1477">
        <v>-80.375259399414006</v>
      </c>
      <c r="M1477">
        <v>100.194900512695</v>
      </c>
      <c r="N1477">
        <v>0</v>
      </c>
    </row>
    <row r="1478" spans="1:14" x14ac:dyDescent="0.25">
      <c r="A1478">
        <v>53812</v>
      </c>
      <c r="B1478">
        <v>0</v>
      </c>
      <c r="C1478">
        <v>9.7000007629394496</v>
      </c>
      <c r="D1478">
        <v>0</v>
      </c>
      <c r="E1478">
        <v>0</v>
      </c>
      <c r="F1478">
        <v>0</v>
      </c>
      <c r="G1478">
        <v>0</v>
      </c>
      <c r="H1478">
        <v>1018.29998779296</v>
      </c>
      <c r="I1478">
        <v>-0.42000001668929998</v>
      </c>
      <c r="J1478">
        <v>0.25440225005149802</v>
      </c>
      <c r="K1478">
        <v>1.9585543870925901</v>
      </c>
      <c r="L1478">
        <v>-80.378669738769503</v>
      </c>
      <c r="M1478">
        <v>100.194900512695</v>
      </c>
      <c r="N1478">
        <v>0</v>
      </c>
    </row>
    <row r="1479" spans="1:14" x14ac:dyDescent="0.25">
      <c r="A1479">
        <v>53834</v>
      </c>
      <c r="B1479">
        <v>0</v>
      </c>
      <c r="C1479">
        <v>10.020000457763601</v>
      </c>
      <c r="D1479">
        <v>0</v>
      </c>
      <c r="E1479">
        <v>0</v>
      </c>
      <c r="F1479">
        <v>0</v>
      </c>
      <c r="G1479">
        <v>0</v>
      </c>
      <c r="H1479">
        <v>1018.29998779296</v>
      </c>
      <c r="I1479">
        <v>-0.21999999880790699</v>
      </c>
      <c r="J1479">
        <v>0.274108976125717</v>
      </c>
      <c r="K1479">
        <v>1.9827903509139999</v>
      </c>
      <c r="L1479">
        <v>-80.374259948730398</v>
      </c>
      <c r="M1479">
        <v>100.194900512695</v>
      </c>
      <c r="N1479">
        <v>0</v>
      </c>
    </row>
    <row r="1480" spans="1:14" x14ac:dyDescent="0.25">
      <c r="A1480">
        <v>53865</v>
      </c>
      <c r="B1480">
        <v>0</v>
      </c>
      <c r="C1480">
        <v>9.9149999618530202</v>
      </c>
      <c r="D1480">
        <v>0</v>
      </c>
      <c r="E1480">
        <v>0</v>
      </c>
      <c r="F1480">
        <v>0</v>
      </c>
      <c r="G1480">
        <v>0</v>
      </c>
      <c r="H1480">
        <v>1018.29998779296</v>
      </c>
      <c r="I1480">
        <v>0.259999990463256</v>
      </c>
      <c r="J1480">
        <v>0.29405280947685197</v>
      </c>
      <c r="K1480">
        <v>2.00597620010375</v>
      </c>
      <c r="L1480">
        <v>-80.370903015136705</v>
      </c>
      <c r="M1480">
        <v>100.194900512695</v>
      </c>
      <c r="N1480">
        <v>0</v>
      </c>
    </row>
    <row r="1481" spans="1:14" x14ac:dyDescent="0.25">
      <c r="A1481">
        <v>53886</v>
      </c>
      <c r="B1481">
        <v>0</v>
      </c>
      <c r="C1481">
        <v>9.6500005722045898</v>
      </c>
      <c r="D1481">
        <v>0</v>
      </c>
      <c r="E1481">
        <v>0</v>
      </c>
      <c r="F1481">
        <v>0</v>
      </c>
      <c r="G1481">
        <v>0</v>
      </c>
      <c r="H1481">
        <v>1018.29998779296</v>
      </c>
      <c r="I1481">
        <v>9.9999904632568307E-3</v>
      </c>
      <c r="J1481">
        <v>0.28146818280219998</v>
      </c>
      <c r="K1481">
        <v>1.9799048900604199</v>
      </c>
      <c r="L1481">
        <v>-80.374259948730398</v>
      </c>
      <c r="M1481">
        <v>100.194900512695</v>
      </c>
      <c r="N1481">
        <v>0</v>
      </c>
    </row>
    <row r="1482" spans="1:14" x14ac:dyDescent="0.25">
      <c r="A1482">
        <v>53907</v>
      </c>
      <c r="B1482">
        <v>0</v>
      </c>
      <c r="C1482">
        <v>9.9400005340576101</v>
      </c>
      <c r="D1482">
        <v>0</v>
      </c>
      <c r="E1482">
        <v>0</v>
      </c>
      <c r="F1482">
        <v>0</v>
      </c>
      <c r="G1482">
        <v>0</v>
      </c>
      <c r="H1482">
        <v>1018.29998779296</v>
      </c>
      <c r="I1482">
        <v>0.17000001668930001</v>
      </c>
      <c r="J1482">
        <v>0.30138275027275002</v>
      </c>
      <c r="K1482">
        <v>2.0030090808868399</v>
      </c>
      <c r="L1482">
        <v>-80.371528625488196</v>
      </c>
      <c r="M1482">
        <v>100.194900512695</v>
      </c>
      <c r="N1482">
        <v>0</v>
      </c>
    </row>
    <row r="1483" spans="1:14" x14ac:dyDescent="0.25">
      <c r="A1483">
        <v>53938</v>
      </c>
      <c r="B1483">
        <v>0</v>
      </c>
      <c r="C1483">
        <v>9.5750007629394496</v>
      </c>
      <c r="D1483">
        <v>0</v>
      </c>
      <c r="E1483">
        <v>0</v>
      </c>
      <c r="F1483">
        <v>0</v>
      </c>
      <c r="G1483">
        <v>0</v>
      </c>
      <c r="H1483">
        <v>1018.29998779296</v>
      </c>
      <c r="I1483">
        <v>-9.9999904632568307E-3</v>
      </c>
      <c r="J1483">
        <v>0.32151010632514898</v>
      </c>
      <c r="K1483">
        <v>2.0224633216857901</v>
      </c>
      <c r="L1483">
        <v>-80.378814697265597</v>
      </c>
      <c r="M1483">
        <v>100.194900512695</v>
      </c>
      <c r="N1483">
        <v>0</v>
      </c>
    </row>
    <row r="1484" spans="1:14" x14ac:dyDescent="0.25">
      <c r="A1484">
        <v>53960</v>
      </c>
      <c r="B1484">
        <v>0</v>
      </c>
      <c r="C1484">
        <v>9.6050004959106392</v>
      </c>
      <c r="D1484">
        <v>0</v>
      </c>
      <c r="E1484">
        <v>0</v>
      </c>
      <c r="F1484">
        <v>0</v>
      </c>
      <c r="G1484">
        <v>0</v>
      </c>
      <c r="H1484">
        <v>1018.29998779296</v>
      </c>
      <c r="I1484">
        <v>-0.18999999761581399</v>
      </c>
      <c r="J1484">
        <v>0.34183350205421398</v>
      </c>
      <c r="K1484">
        <v>2.0422174930572501</v>
      </c>
      <c r="L1484">
        <v>-80.383323669433594</v>
      </c>
      <c r="M1484">
        <v>100.194900512695</v>
      </c>
      <c r="N1484">
        <v>0</v>
      </c>
    </row>
    <row r="1485" spans="1:14" x14ac:dyDescent="0.25">
      <c r="A1485">
        <v>53981</v>
      </c>
      <c r="B1485">
        <v>0</v>
      </c>
      <c r="C1485">
        <v>9.7550001144409109</v>
      </c>
      <c r="D1485">
        <v>0</v>
      </c>
      <c r="E1485">
        <v>0</v>
      </c>
      <c r="F1485">
        <v>0</v>
      </c>
      <c r="G1485">
        <v>0</v>
      </c>
      <c r="H1485">
        <v>1018.29998779296</v>
      </c>
      <c r="I1485">
        <v>-9.0000003576278603E-2</v>
      </c>
      <c r="J1485">
        <v>0.31366771459579401</v>
      </c>
      <c r="K1485">
        <v>1.99416780471801</v>
      </c>
      <c r="L1485">
        <v>-80.384475708007798</v>
      </c>
      <c r="M1485">
        <v>100.194900512695</v>
      </c>
      <c r="N1485">
        <v>0</v>
      </c>
    </row>
    <row r="1486" spans="1:14" x14ac:dyDescent="0.25">
      <c r="A1486">
        <v>54012</v>
      </c>
      <c r="B1486">
        <v>0</v>
      </c>
      <c r="C1486">
        <v>9.6450004577636701</v>
      </c>
      <c r="D1486">
        <v>0</v>
      </c>
      <c r="E1486">
        <v>0</v>
      </c>
      <c r="F1486">
        <v>0</v>
      </c>
      <c r="G1486">
        <v>0</v>
      </c>
      <c r="H1486">
        <v>1018.29998779296</v>
      </c>
      <c r="I1486">
        <v>0.16000002622604301</v>
      </c>
      <c r="J1486">
        <v>0.33370772004127502</v>
      </c>
      <c r="K1486">
        <v>2.0138287544250399</v>
      </c>
      <c r="L1486">
        <v>-80.389587402343693</v>
      </c>
      <c r="M1486">
        <v>100.194900512695</v>
      </c>
      <c r="N1486">
        <v>0</v>
      </c>
    </row>
    <row r="1487" spans="1:14" x14ac:dyDescent="0.25">
      <c r="A1487">
        <v>54033</v>
      </c>
      <c r="B1487">
        <v>0</v>
      </c>
      <c r="C1487">
        <v>9.7550001144409109</v>
      </c>
      <c r="D1487">
        <v>0</v>
      </c>
      <c r="E1487">
        <v>0</v>
      </c>
      <c r="F1487">
        <v>0</v>
      </c>
      <c r="G1487">
        <v>0</v>
      </c>
      <c r="H1487">
        <v>1018.29998779296</v>
      </c>
      <c r="I1487">
        <v>0.22000002861022899</v>
      </c>
      <c r="J1487">
        <v>0.353949815034866</v>
      </c>
      <c r="K1487">
        <v>2.0345897674560498</v>
      </c>
      <c r="L1487">
        <v>-80.390739440917898</v>
      </c>
      <c r="M1487">
        <v>100.194900512695</v>
      </c>
      <c r="N1487">
        <v>0</v>
      </c>
    </row>
    <row r="1488" spans="1:14" x14ac:dyDescent="0.25">
      <c r="A1488">
        <v>54064</v>
      </c>
      <c r="B1488">
        <v>0</v>
      </c>
      <c r="C1488">
        <v>10.025000572204499</v>
      </c>
      <c r="D1488">
        <v>0</v>
      </c>
      <c r="E1488">
        <v>0</v>
      </c>
      <c r="F1488">
        <v>0</v>
      </c>
      <c r="G1488">
        <v>0</v>
      </c>
      <c r="H1488">
        <v>1018.29998779296</v>
      </c>
      <c r="I1488">
        <v>0.17000001668930001</v>
      </c>
      <c r="J1488">
        <v>0.37441301345825101</v>
      </c>
      <c r="K1488">
        <v>2.05805087089538</v>
      </c>
      <c r="L1488">
        <v>-80.384071350097599</v>
      </c>
      <c r="M1488">
        <v>100.194900512695</v>
      </c>
      <c r="N1488">
        <v>0</v>
      </c>
    </row>
    <row r="1489" spans="1:14" x14ac:dyDescent="0.25">
      <c r="A1489">
        <v>54086</v>
      </c>
      <c r="B1489">
        <v>0</v>
      </c>
      <c r="C1489">
        <v>9.5700006484985298</v>
      </c>
      <c r="D1489">
        <v>0</v>
      </c>
      <c r="E1489">
        <v>0</v>
      </c>
      <c r="F1489">
        <v>0</v>
      </c>
      <c r="G1489">
        <v>0</v>
      </c>
      <c r="H1489">
        <v>1018.29998779296</v>
      </c>
      <c r="I1489">
        <v>0.47000002861022899</v>
      </c>
      <c r="J1489">
        <v>0.40315192937850902</v>
      </c>
      <c r="K1489">
        <v>2.0884387493133501</v>
      </c>
      <c r="L1489">
        <v>-80.389114379882798</v>
      </c>
      <c r="M1489">
        <v>100.194900512695</v>
      </c>
      <c r="N1489">
        <v>0</v>
      </c>
    </row>
    <row r="1490" spans="1:14" x14ac:dyDescent="0.25">
      <c r="A1490">
        <v>54107</v>
      </c>
      <c r="B1490">
        <v>0</v>
      </c>
      <c r="C1490">
        <v>9.6050004959106392</v>
      </c>
      <c r="D1490">
        <v>0</v>
      </c>
      <c r="E1490">
        <v>0</v>
      </c>
      <c r="F1490">
        <v>0</v>
      </c>
      <c r="G1490">
        <v>0</v>
      </c>
      <c r="H1490">
        <v>1018.29998779296</v>
      </c>
      <c r="I1490">
        <v>-6.9999992847442599E-2</v>
      </c>
      <c r="J1490">
        <v>0.42413303256034801</v>
      </c>
      <c r="K1490">
        <v>2.1077814102172798</v>
      </c>
      <c r="L1490">
        <v>-80.393623352050696</v>
      </c>
      <c r="M1490">
        <v>100.194900512695</v>
      </c>
      <c r="N1490">
        <v>0</v>
      </c>
    </row>
    <row r="1491" spans="1:14" x14ac:dyDescent="0.25">
      <c r="A1491">
        <v>54138</v>
      </c>
      <c r="B1491">
        <v>0</v>
      </c>
      <c r="C1491">
        <v>9.9300003051757795</v>
      </c>
      <c r="D1491">
        <v>0</v>
      </c>
      <c r="E1491">
        <v>0</v>
      </c>
      <c r="F1491">
        <v>0</v>
      </c>
      <c r="G1491">
        <v>0</v>
      </c>
      <c r="H1491">
        <v>1018.29998779296</v>
      </c>
      <c r="I1491">
        <v>5.00000119209289E-2</v>
      </c>
      <c r="J1491">
        <v>0.44532379508018399</v>
      </c>
      <c r="K1491">
        <v>2.1303741931915199</v>
      </c>
      <c r="L1491">
        <v>-80.389900207519503</v>
      </c>
      <c r="M1491">
        <v>100.194900512695</v>
      </c>
      <c r="N1491">
        <v>0</v>
      </c>
    </row>
    <row r="1492" spans="1:14" x14ac:dyDescent="0.25">
      <c r="A1492">
        <v>54159</v>
      </c>
      <c r="B1492">
        <v>0</v>
      </c>
      <c r="C1492">
        <v>10.030000686645501</v>
      </c>
      <c r="D1492">
        <v>0</v>
      </c>
      <c r="E1492">
        <v>0</v>
      </c>
      <c r="F1492">
        <v>0</v>
      </c>
      <c r="G1492">
        <v>0</v>
      </c>
      <c r="H1492">
        <v>1018.29998779296</v>
      </c>
      <c r="I1492">
        <v>-2.0000010728836001E-2</v>
      </c>
      <c r="J1492">
        <v>0.466745495796203</v>
      </c>
      <c r="K1492">
        <v>2.1539669036865199</v>
      </c>
      <c r="L1492">
        <v>-80.385276794433594</v>
      </c>
      <c r="M1492">
        <v>100.194900512695</v>
      </c>
      <c r="N1492">
        <v>0</v>
      </c>
    </row>
    <row r="1493" spans="1:14" x14ac:dyDescent="0.25">
      <c r="A1493">
        <v>54190</v>
      </c>
      <c r="B1493">
        <v>0</v>
      </c>
      <c r="C1493">
        <v>9.9149999618530202</v>
      </c>
      <c r="D1493">
        <v>0</v>
      </c>
      <c r="E1493">
        <v>0</v>
      </c>
      <c r="F1493">
        <v>0</v>
      </c>
      <c r="G1493">
        <v>0</v>
      </c>
      <c r="H1493">
        <v>1018.29998779296</v>
      </c>
      <c r="I1493">
        <v>0</v>
      </c>
      <c r="J1493">
        <v>0.43582412600517201</v>
      </c>
      <c r="K1493">
        <v>2.1015849113464302</v>
      </c>
      <c r="L1493">
        <v>-80.382019042968693</v>
      </c>
      <c r="M1493">
        <v>100.194900512695</v>
      </c>
      <c r="N1493">
        <v>0</v>
      </c>
    </row>
    <row r="1494" spans="1:14" x14ac:dyDescent="0.25">
      <c r="A1494">
        <v>54211</v>
      </c>
      <c r="B1494">
        <v>0</v>
      </c>
      <c r="C1494">
        <v>10.035000801086399</v>
      </c>
      <c r="D1494">
        <v>0</v>
      </c>
      <c r="E1494">
        <v>0</v>
      </c>
      <c r="F1494">
        <v>0</v>
      </c>
      <c r="G1494">
        <v>0</v>
      </c>
      <c r="H1494">
        <v>1018.29998779296</v>
      </c>
      <c r="I1494">
        <v>-0.19999998807907099</v>
      </c>
      <c r="J1494">
        <v>0.45695552229881198</v>
      </c>
      <c r="K1494">
        <v>2.1246953010559002</v>
      </c>
      <c r="L1494">
        <v>-80.377296447753906</v>
      </c>
      <c r="M1494">
        <v>100.194900512695</v>
      </c>
      <c r="N1494">
        <v>0</v>
      </c>
    </row>
    <row r="1495" spans="1:14" x14ac:dyDescent="0.25">
      <c r="A1495">
        <v>54233</v>
      </c>
      <c r="B1495">
        <v>0</v>
      </c>
      <c r="C1495">
        <v>9.9400005340576101</v>
      </c>
      <c r="D1495">
        <v>0</v>
      </c>
      <c r="E1495">
        <v>0</v>
      </c>
      <c r="F1495">
        <v>0</v>
      </c>
      <c r="G1495">
        <v>0</v>
      </c>
      <c r="H1495">
        <v>1018.29998779296</v>
      </c>
      <c r="I1495">
        <v>-0.31000000238418501</v>
      </c>
      <c r="J1495">
        <v>0.47831326723098699</v>
      </c>
      <c r="K1495">
        <v>2.1468555927276598</v>
      </c>
      <c r="L1495">
        <v>-80.374435424804602</v>
      </c>
      <c r="M1495">
        <v>100.194900512695</v>
      </c>
      <c r="N1495">
        <v>0</v>
      </c>
    </row>
    <row r="1496" spans="1:14" x14ac:dyDescent="0.25">
      <c r="A1496">
        <v>54264</v>
      </c>
      <c r="B1496">
        <v>0</v>
      </c>
      <c r="C1496">
        <v>9.8100004196166992</v>
      </c>
      <c r="D1496">
        <v>0</v>
      </c>
      <c r="E1496">
        <v>0</v>
      </c>
      <c r="F1496">
        <v>0</v>
      </c>
      <c r="G1496">
        <v>0</v>
      </c>
      <c r="H1496">
        <v>1018.29998779296</v>
      </c>
      <c r="I1496">
        <v>0.43000000715255698</v>
      </c>
      <c r="J1496">
        <v>0.49988612532615601</v>
      </c>
      <c r="K1496">
        <v>2.1677157878875701</v>
      </c>
      <c r="L1496">
        <v>-80.374435424804602</v>
      </c>
      <c r="M1496">
        <v>100.194900512695</v>
      </c>
      <c r="N1496">
        <v>0</v>
      </c>
    </row>
    <row r="1497" spans="1:14" x14ac:dyDescent="0.25">
      <c r="A1497">
        <v>54285</v>
      </c>
      <c r="B1497">
        <v>0</v>
      </c>
      <c r="C1497">
        <v>9.7450008392333896</v>
      </c>
      <c r="D1497">
        <v>0</v>
      </c>
      <c r="E1497">
        <v>0</v>
      </c>
      <c r="F1497">
        <v>0</v>
      </c>
      <c r="G1497">
        <v>0</v>
      </c>
      <c r="H1497">
        <v>1018.29998779296</v>
      </c>
      <c r="I1497">
        <v>-0.229999989271163</v>
      </c>
      <c r="J1497">
        <v>0.44075185060501099</v>
      </c>
      <c r="K1497">
        <v>2.0727674961089999</v>
      </c>
      <c r="L1497">
        <v>-80.375801086425696</v>
      </c>
      <c r="M1497">
        <v>100.194900512695</v>
      </c>
      <c r="N1497">
        <v>0</v>
      </c>
    </row>
    <row r="1498" spans="1:14" x14ac:dyDescent="0.25">
      <c r="A1498">
        <v>54316</v>
      </c>
      <c r="B1498">
        <v>0</v>
      </c>
      <c r="C1498">
        <v>9.9050006866455007</v>
      </c>
      <c r="D1498">
        <v>0</v>
      </c>
      <c r="E1498">
        <v>0</v>
      </c>
      <c r="F1498">
        <v>0</v>
      </c>
      <c r="G1498">
        <v>0</v>
      </c>
      <c r="H1498">
        <v>1018.29998779296</v>
      </c>
      <c r="I1498">
        <v>-9.9999904632568307E-3</v>
      </c>
      <c r="J1498">
        <v>0.46158447861671398</v>
      </c>
      <c r="K1498">
        <v>2.0937583446502601</v>
      </c>
      <c r="L1498">
        <v>-80.372856140136705</v>
      </c>
      <c r="M1498">
        <v>100.194900512695</v>
      </c>
      <c r="N1498">
        <v>0</v>
      </c>
    </row>
    <row r="1499" spans="1:14" x14ac:dyDescent="0.25">
      <c r="A1499">
        <v>54337</v>
      </c>
      <c r="B1499">
        <v>0</v>
      </c>
      <c r="C1499">
        <v>9.9300003051757795</v>
      </c>
      <c r="D1499">
        <v>0</v>
      </c>
      <c r="E1499">
        <v>0</v>
      </c>
      <c r="F1499">
        <v>0</v>
      </c>
      <c r="G1499">
        <v>0</v>
      </c>
      <c r="H1499">
        <v>1018.29998779296</v>
      </c>
      <c r="I1499">
        <v>0.36000001430511402</v>
      </c>
      <c r="J1499">
        <v>0.48262828588485701</v>
      </c>
      <c r="K1499">
        <v>2.1149990558624201</v>
      </c>
      <c r="L1499">
        <v>-80.370338439941406</v>
      </c>
      <c r="M1499">
        <v>100.194900512695</v>
      </c>
      <c r="N1499">
        <v>0</v>
      </c>
    </row>
    <row r="1500" spans="1:14" x14ac:dyDescent="0.25">
      <c r="A1500">
        <v>54359</v>
      </c>
      <c r="B1500">
        <v>0</v>
      </c>
      <c r="C1500">
        <v>9.6750001907348597</v>
      </c>
      <c r="D1500">
        <v>0</v>
      </c>
      <c r="E1500">
        <v>0</v>
      </c>
      <c r="F1500">
        <v>0</v>
      </c>
      <c r="G1500">
        <v>0</v>
      </c>
      <c r="H1500">
        <v>1018.29998779296</v>
      </c>
      <c r="I1500">
        <v>0.139999985694885</v>
      </c>
      <c r="J1500">
        <v>0.50387173891067505</v>
      </c>
      <c r="K1500">
        <v>2.1336898803710902</v>
      </c>
      <c r="L1500">
        <v>-80.373176574707003</v>
      </c>
      <c r="M1500">
        <v>100.194900512695</v>
      </c>
      <c r="N1500">
        <v>0</v>
      </c>
    </row>
    <row r="1501" spans="1:14" x14ac:dyDescent="0.25">
      <c r="A1501">
        <v>54390</v>
      </c>
      <c r="B1501">
        <v>0</v>
      </c>
      <c r="C1501">
        <v>9.7100000381469709</v>
      </c>
      <c r="D1501">
        <v>0</v>
      </c>
      <c r="E1501">
        <v>0</v>
      </c>
      <c r="F1501">
        <v>0</v>
      </c>
      <c r="G1501">
        <v>0</v>
      </c>
      <c r="H1501">
        <v>1018.29998779296</v>
      </c>
      <c r="I1501">
        <v>-3.0000001192092798E-2</v>
      </c>
      <c r="J1501">
        <v>0.46552848815917902</v>
      </c>
      <c r="K1501">
        <v>2.06765556335449</v>
      </c>
      <c r="L1501">
        <v>-80.376373291015597</v>
      </c>
      <c r="M1501">
        <v>100.194900512695</v>
      </c>
      <c r="N1501">
        <v>0</v>
      </c>
    </row>
    <row r="1502" spans="1:14" x14ac:dyDescent="0.25">
      <c r="A1502">
        <v>54632</v>
      </c>
      <c r="B1502">
        <v>0</v>
      </c>
      <c r="C1502">
        <v>9.5800008773803693</v>
      </c>
      <c r="D1502">
        <v>0</v>
      </c>
      <c r="E1502">
        <v>0</v>
      </c>
      <c r="F1502">
        <v>0</v>
      </c>
      <c r="G1502">
        <v>0</v>
      </c>
      <c r="H1502">
        <v>1018.29998779296</v>
      </c>
      <c r="I1502">
        <v>0.30000001192092801</v>
      </c>
      <c r="J1502">
        <v>0.486290723085403</v>
      </c>
      <c r="K1502">
        <v>2.0847909450531001</v>
      </c>
      <c r="L1502">
        <v>-80.432029724121094</v>
      </c>
      <c r="M1502">
        <v>100.194900512695</v>
      </c>
      <c r="N1502">
        <v>0</v>
      </c>
    </row>
    <row r="1503" spans="1:14" x14ac:dyDescent="0.25">
      <c r="A1503">
        <v>54653</v>
      </c>
      <c r="B1503">
        <v>0</v>
      </c>
      <c r="C1503">
        <v>9.6800003051757795</v>
      </c>
      <c r="D1503">
        <v>0</v>
      </c>
      <c r="E1503">
        <v>0</v>
      </c>
      <c r="F1503">
        <v>0</v>
      </c>
      <c r="G1503">
        <v>0</v>
      </c>
      <c r="H1503">
        <v>1018.29998779296</v>
      </c>
      <c r="I1503">
        <v>0.45999997854232699</v>
      </c>
      <c r="J1503">
        <v>0.50722926855087203</v>
      </c>
      <c r="K1503">
        <v>2.10292625427246</v>
      </c>
      <c r="L1503">
        <v>-80.434761047363196</v>
      </c>
      <c r="M1503">
        <v>100.194900512695</v>
      </c>
      <c r="N1503">
        <v>0</v>
      </c>
    </row>
    <row r="1504" spans="1:14" x14ac:dyDescent="0.25">
      <c r="A1504">
        <v>54684</v>
      </c>
      <c r="B1504">
        <v>0</v>
      </c>
      <c r="C1504">
        <v>9.9650001525878906</v>
      </c>
      <c r="D1504">
        <v>0</v>
      </c>
      <c r="E1504">
        <v>0</v>
      </c>
      <c r="F1504">
        <v>0</v>
      </c>
      <c r="G1504">
        <v>0</v>
      </c>
      <c r="H1504">
        <v>1018.29998779296</v>
      </c>
      <c r="I1504">
        <v>0.27999997138977001</v>
      </c>
      <c r="J1504">
        <v>0.52836340665817205</v>
      </c>
      <c r="K1504">
        <v>2.1239116191864</v>
      </c>
      <c r="L1504">
        <v>-80.429954528808594</v>
      </c>
      <c r="M1504">
        <v>100.194900512695</v>
      </c>
      <c r="N1504">
        <v>0</v>
      </c>
    </row>
    <row r="1505" spans="1:14" x14ac:dyDescent="0.25">
      <c r="A1505">
        <v>54705</v>
      </c>
      <c r="B1505">
        <v>0</v>
      </c>
      <c r="C1505">
        <v>9.8950004577636701</v>
      </c>
      <c r="D1505">
        <v>0</v>
      </c>
      <c r="E1505">
        <v>0</v>
      </c>
      <c r="F1505">
        <v>0</v>
      </c>
      <c r="G1505">
        <v>0</v>
      </c>
      <c r="H1505">
        <v>1018.29998779296</v>
      </c>
      <c r="I1505">
        <v>-0.120000004768371</v>
      </c>
      <c r="J1505">
        <v>0.477614074945449</v>
      </c>
      <c r="K1505">
        <v>2.0415952205657901</v>
      </c>
      <c r="L1505">
        <v>-80.428169250488196</v>
      </c>
      <c r="M1505">
        <v>100.194900512695</v>
      </c>
      <c r="N1505">
        <v>0</v>
      </c>
    </row>
    <row r="1506" spans="1:14" x14ac:dyDescent="0.25">
      <c r="A1506">
        <v>54726</v>
      </c>
      <c r="B1506">
        <v>0</v>
      </c>
      <c r="C1506">
        <v>9.9850006103515607</v>
      </c>
      <c r="D1506">
        <v>0</v>
      </c>
      <c r="E1506">
        <v>0</v>
      </c>
      <c r="F1506">
        <v>0</v>
      </c>
      <c r="G1506">
        <v>0</v>
      </c>
      <c r="H1506">
        <v>1018.29998779296</v>
      </c>
      <c r="I1506">
        <v>4.0000021457672098E-2</v>
      </c>
      <c r="J1506">
        <v>0.49813231825828502</v>
      </c>
      <c r="K1506">
        <v>2.06205034255981</v>
      </c>
      <c r="L1506">
        <v>-80.424491882324205</v>
      </c>
      <c r="M1506">
        <v>100.194900512695</v>
      </c>
      <c r="N1506">
        <v>0</v>
      </c>
    </row>
    <row r="1507" spans="1:14" x14ac:dyDescent="0.25">
      <c r="A1507">
        <v>54758</v>
      </c>
      <c r="B1507">
        <v>0</v>
      </c>
      <c r="C1507">
        <v>9.5950002670287997</v>
      </c>
      <c r="D1507">
        <v>0</v>
      </c>
      <c r="E1507">
        <v>0</v>
      </c>
      <c r="F1507">
        <v>0</v>
      </c>
      <c r="G1507">
        <v>0</v>
      </c>
      <c r="H1507">
        <v>1018.29998779296</v>
      </c>
      <c r="I1507">
        <v>-8.0000013113021795E-2</v>
      </c>
      <c r="J1507">
        <v>0.51883560419082597</v>
      </c>
      <c r="K1507">
        <v>2.0786056518554599</v>
      </c>
      <c r="L1507">
        <v>-80.431373596191406</v>
      </c>
      <c r="M1507">
        <v>100.194900512695</v>
      </c>
      <c r="N1507">
        <v>0</v>
      </c>
    </row>
    <row r="1508" spans="1:14" x14ac:dyDescent="0.25">
      <c r="A1508">
        <v>54779</v>
      </c>
      <c r="B1508">
        <v>0</v>
      </c>
      <c r="C1508">
        <v>9.8900003433227504</v>
      </c>
      <c r="D1508">
        <v>0</v>
      </c>
      <c r="E1508">
        <v>0</v>
      </c>
      <c r="F1508">
        <v>0</v>
      </c>
      <c r="G1508">
        <v>0</v>
      </c>
      <c r="H1508">
        <v>1018.29998779296</v>
      </c>
      <c r="I1508">
        <v>-0.19999998807907099</v>
      </c>
      <c r="J1508">
        <v>0.53971916437149003</v>
      </c>
      <c r="K1508">
        <v>2.09811091423034</v>
      </c>
      <c r="L1508">
        <v>-80.429695129394503</v>
      </c>
      <c r="M1508">
        <v>100.194900512695</v>
      </c>
      <c r="N1508">
        <v>0</v>
      </c>
    </row>
    <row r="1509" spans="1:14" x14ac:dyDescent="0.25">
      <c r="A1509">
        <v>54810</v>
      </c>
      <c r="B1509">
        <v>0</v>
      </c>
      <c r="C1509">
        <v>10</v>
      </c>
      <c r="D1509">
        <v>0</v>
      </c>
      <c r="E1509">
        <v>0</v>
      </c>
      <c r="F1509">
        <v>0</v>
      </c>
      <c r="G1509">
        <v>0</v>
      </c>
      <c r="H1509">
        <v>1018.29998779296</v>
      </c>
      <c r="I1509">
        <v>-9.9999994039535495E-2</v>
      </c>
      <c r="J1509">
        <v>0.48967149853706299</v>
      </c>
      <c r="K1509">
        <v>2.0174779891967698</v>
      </c>
      <c r="L1509">
        <v>-80.423805236816406</v>
      </c>
      <c r="M1509">
        <v>100.194900512695</v>
      </c>
      <c r="N1509">
        <v>0</v>
      </c>
    </row>
    <row r="1510" spans="1:14" x14ac:dyDescent="0.25">
      <c r="A1510">
        <v>54831</v>
      </c>
      <c r="B1510">
        <v>0</v>
      </c>
      <c r="C1510">
        <v>9.92000007629394</v>
      </c>
      <c r="D1510">
        <v>0</v>
      </c>
      <c r="E1510">
        <v>0</v>
      </c>
      <c r="F1510">
        <v>0</v>
      </c>
      <c r="G1510">
        <v>0</v>
      </c>
      <c r="H1510">
        <v>1018.29998779296</v>
      </c>
      <c r="I1510">
        <v>0.29000002145767201</v>
      </c>
      <c r="J1510">
        <v>0.50994169712066595</v>
      </c>
      <c r="K1510">
        <v>2.0365626811981201</v>
      </c>
      <c r="L1510">
        <v>-80.421493530273395</v>
      </c>
      <c r="M1510">
        <v>100.194900512695</v>
      </c>
      <c r="N1510">
        <v>0</v>
      </c>
    </row>
    <row r="1511" spans="1:14" x14ac:dyDescent="0.25">
      <c r="A1511">
        <v>54852</v>
      </c>
      <c r="B1511">
        <v>0</v>
      </c>
      <c r="C1511">
        <v>9.6800003051757795</v>
      </c>
      <c r="D1511">
        <v>0</v>
      </c>
      <c r="E1511">
        <v>0</v>
      </c>
      <c r="F1511">
        <v>0</v>
      </c>
      <c r="G1511">
        <v>0</v>
      </c>
      <c r="H1511">
        <v>1018.29998779296</v>
      </c>
      <c r="I1511">
        <v>0.120000004768371</v>
      </c>
      <c r="J1511">
        <v>0.53039079904556197</v>
      </c>
      <c r="K1511">
        <v>2.0532474517822199</v>
      </c>
      <c r="L1511">
        <v>-80.424224853515597</v>
      </c>
      <c r="M1511">
        <v>100.194900512695</v>
      </c>
      <c r="N1511">
        <v>0</v>
      </c>
    </row>
    <row r="1512" spans="1:14" x14ac:dyDescent="0.25">
      <c r="A1512">
        <v>54884</v>
      </c>
      <c r="B1512">
        <v>0</v>
      </c>
      <c r="C1512">
        <v>10.030000686645501</v>
      </c>
      <c r="D1512">
        <v>0</v>
      </c>
      <c r="E1512">
        <v>0</v>
      </c>
      <c r="F1512">
        <v>0</v>
      </c>
      <c r="G1512">
        <v>0</v>
      </c>
      <c r="H1512">
        <v>1018.29998779296</v>
      </c>
      <c r="I1512">
        <v>-0.37999999523162797</v>
      </c>
      <c r="J1512">
        <v>0.55102419853210405</v>
      </c>
      <c r="K1512">
        <v>2.0734322071075399</v>
      </c>
      <c r="L1512">
        <v>-80.417182922363196</v>
      </c>
      <c r="M1512">
        <v>100.194900512695</v>
      </c>
      <c r="N1512">
        <v>0</v>
      </c>
    </row>
    <row r="1513" spans="1:14" x14ac:dyDescent="0.25">
      <c r="A1513">
        <v>54905</v>
      </c>
      <c r="B1513">
        <v>0</v>
      </c>
      <c r="C1513">
        <v>9.8050003051757795</v>
      </c>
      <c r="D1513">
        <v>0</v>
      </c>
      <c r="E1513">
        <v>0</v>
      </c>
      <c r="F1513">
        <v>0</v>
      </c>
      <c r="G1513">
        <v>0</v>
      </c>
      <c r="H1513">
        <v>1018.29998779296</v>
      </c>
      <c r="I1513">
        <v>0.30000001192092801</v>
      </c>
      <c r="J1513">
        <v>0.54258519411087003</v>
      </c>
      <c r="K1513">
        <v>2.0497186183929399</v>
      </c>
      <c r="L1513">
        <v>-80.417289733886705</v>
      </c>
      <c r="M1513">
        <v>100.194900512695</v>
      </c>
      <c r="N1513">
        <v>0</v>
      </c>
    </row>
    <row r="1514" spans="1:14" x14ac:dyDescent="0.25">
      <c r="A1514">
        <v>54926</v>
      </c>
      <c r="B1514">
        <v>0</v>
      </c>
      <c r="C1514">
        <v>9.9900007247924805</v>
      </c>
      <c r="D1514">
        <v>0</v>
      </c>
      <c r="E1514">
        <v>0</v>
      </c>
      <c r="F1514">
        <v>0</v>
      </c>
      <c r="G1514">
        <v>0</v>
      </c>
      <c r="H1514">
        <v>1018.29998779296</v>
      </c>
      <c r="I1514">
        <v>0.25</v>
      </c>
      <c r="J1514">
        <v>0.56317985057830799</v>
      </c>
      <c r="K1514">
        <v>2.0692069530486998</v>
      </c>
      <c r="L1514">
        <v>-80.413513183593693</v>
      </c>
      <c r="M1514">
        <v>100.194900512695</v>
      </c>
      <c r="N1514">
        <v>0</v>
      </c>
    </row>
    <row r="1515" spans="1:14" x14ac:dyDescent="0.25">
      <c r="A1515">
        <v>54957</v>
      </c>
      <c r="B1515">
        <v>0</v>
      </c>
      <c r="C1515">
        <v>9.6050004959106392</v>
      </c>
      <c r="D1515">
        <v>0</v>
      </c>
      <c r="E1515">
        <v>0</v>
      </c>
      <c r="F1515">
        <v>0</v>
      </c>
      <c r="G1515">
        <v>0</v>
      </c>
      <c r="H1515">
        <v>1018.29998779296</v>
      </c>
      <c r="I1515">
        <v>0</v>
      </c>
      <c r="J1515">
        <v>0.58395010232925404</v>
      </c>
      <c r="K1515">
        <v>2.08484530448913</v>
      </c>
      <c r="L1515">
        <v>-80.419868469238196</v>
      </c>
      <c r="M1515">
        <v>100.194900512695</v>
      </c>
      <c r="N1515">
        <v>0</v>
      </c>
    </row>
    <row r="1516" spans="1:14" x14ac:dyDescent="0.25">
      <c r="A1516">
        <v>54978</v>
      </c>
      <c r="B1516">
        <v>0</v>
      </c>
      <c r="C1516">
        <v>9.6900005340576101</v>
      </c>
      <c r="D1516">
        <v>0</v>
      </c>
      <c r="E1516">
        <v>0</v>
      </c>
      <c r="F1516">
        <v>0</v>
      </c>
      <c r="G1516">
        <v>0</v>
      </c>
      <c r="H1516">
        <v>1018.29998779296</v>
      </c>
      <c r="I1516">
        <v>8.9999973773956299E-2</v>
      </c>
      <c r="J1516">
        <v>0.60488098859786898</v>
      </c>
      <c r="K1516">
        <v>2.1013336181640598</v>
      </c>
      <c r="L1516">
        <v>-80.422386169433594</v>
      </c>
      <c r="M1516">
        <v>100.194900512695</v>
      </c>
      <c r="N1516">
        <v>0</v>
      </c>
    </row>
    <row r="1517" spans="1:14" x14ac:dyDescent="0.25">
      <c r="A1517">
        <v>55010</v>
      </c>
      <c r="B1517">
        <v>0</v>
      </c>
      <c r="C1517">
        <v>9.6400003433227504</v>
      </c>
      <c r="D1517">
        <v>0</v>
      </c>
      <c r="E1517">
        <v>0</v>
      </c>
      <c r="F1517">
        <v>0</v>
      </c>
      <c r="G1517">
        <v>0</v>
      </c>
      <c r="H1517">
        <v>1018.29998779296</v>
      </c>
      <c r="I1517">
        <v>-0.110000014305114</v>
      </c>
      <c r="J1517">
        <v>0.54675072431564298</v>
      </c>
      <c r="K1517">
        <v>2.0045671463012602</v>
      </c>
      <c r="L1517">
        <v>-80.427825927734304</v>
      </c>
      <c r="M1517">
        <v>100.194900512695</v>
      </c>
      <c r="N1517">
        <v>0</v>
      </c>
    </row>
    <row r="1518" spans="1:14" x14ac:dyDescent="0.25">
      <c r="A1518">
        <v>55031</v>
      </c>
      <c r="B1518">
        <v>0</v>
      </c>
      <c r="C1518">
        <v>9.6550006866455007</v>
      </c>
      <c r="D1518">
        <v>0</v>
      </c>
      <c r="E1518">
        <v>0</v>
      </c>
      <c r="F1518">
        <v>0</v>
      </c>
      <c r="G1518">
        <v>0</v>
      </c>
      <c r="H1518">
        <v>1018.29998779296</v>
      </c>
      <c r="I1518">
        <v>0.139999985694885</v>
      </c>
      <c r="J1518">
        <v>0.56687307357787997</v>
      </c>
      <c r="K1518">
        <v>2.01990318298339</v>
      </c>
      <c r="L1518">
        <v>-80.431083679199205</v>
      </c>
      <c r="M1518">
        <v>100.194900512695</v>
      </c>
      <c r="N1518">
        <v>0</v>
      </c>
    </row>
    <row r="1519" spans="1:14" x14ac:dyDescent="0.25">
      <c r="A1519">
        <v>55052</v>
      </c>
      <c r="B1519">
        <v>0</v>
      </c>
      <c r="C1519">
        <v>10.0050001144409</v>
      </c>
      <c r="D1519">
        <v>0</v>
      </c>
      <c r="E1519">
        <v>0</v>
      </c>
      <c r="F1519">
        <v>0</v>
      </c>
      <c r="G1519">
        <v>0</v>
      </c>
      <c r="H1519">
        <v>1018.29998779296</v>
      </c>
      <c r="I1519">
        <v>-0.129999995231628</v>
      </c>
      <c r="J1519">
        <v>0.58716630935668901</v>
      </c>
      <c r="K1519">
        <v>2.0387392044067298</v>
      </c>
      <c r="L1519">
        <v>-80.426986694335895</v>
      </c>
      <c r="M1519">
        <v>100.194900512695</v>
      </c>
      <c r="N1519">
        <v>0</v>
      </c>
    </row>
    <row r="1520" spans="1:14" x14ac:dyDescent="0.25">
      <c r="A1520">
        <v>55083</v>
      </c>
      <c r="B1520">
        <v>0</v>
      </c>
      <c r="C1520">
        <v>9.9750003814697195</v>
      </c>
      <c r="D1520">
        <v>0</v>
      </c>
      <c r="E1520">
        <v>0</v>
      </c>
      <c r="F1520">
        <v>0</v>
      </c>
      <c r="G1520">
        <v>0</v>
      </c>
      <c r="H1520">
        <v>1018.29998779296</v>
      </c>
      <c r="I1520">
        <v>0.38999998569488498</v>
      </c>
      <c r="J1520">
        <v>0.60764640569686801</v>
      </c>
      <c r="K1520">
        <v>2.0572752952575599</v>
      </c>
      <c r="L1520">
        <v>-80.421875</v>
      </c>
      <c r="M1520">
        <v>100.194900512695</v>
      </c>
      <c r="N1520">
        <v>0</v>
      </c>
    </row>
    <row r="1521" spans="1:14" x14ac:dyDescent="0.25">
      <c r="A1521">
        <v>55104</v>
      </c>
      <c r="B1521">
        <v>0</v>
      </c>
      <c r="C1521">
        <v>9.9750003814697195</v>
      </c>
      <c r="D1521">
        <v>0</v>
      </c>
      <c r="E1521">
        <v>0</v>
      </c>
      <c r="F1521">
        <v>0</v>
      </c>
      <c r="G1521">
        <v>0</v>
      </c>
      <c r="H1521">
        <v>1018.29998779296</v>
      </c>
      <c r="I1521">
        <v>0.31000000238418501</v>
      </c>
      <c r="J1521">
        <v>0.59404736757278398</v>
      </c>
      <c r="K1521">
        <v>2.02704453468322</v>
      </c>
      <c r="L1521">
        <v>-80.418411254882798</v>
      </c>
      <c r="M1521">
        <v>100.194900512695</v>
      </c>
      <c r="N1521">
        <v>0</v>
      </c>
    </row>
    <row r="1522" spans="1:14" x14ac:dyDescent="0.25">
      <c r="A1522">
        <v>55136</v>
      </c>
      <c r="B1522">
        <v>0</v>
      </c>
      <c r="C1522">
        <v>9.79500007629394</v>
      </c>
      <c r="D1522">
        <v>0</v>
      </c>
      <c r="E1522">
        <v>0</v>
      </c>
      <c r="F1522">
        <v>0</v>
      </c>
      <c r="G1522">
        <v>0</v>
      </c>
      <c r="H1522">
        <v>1018.29998779296</v>
      </c>
      <c r="I1522">
        <v>-0.31000000238418501</v>
      </c>
      <c r="J1522">
        <v>0.61439979076385498</v>
      </c>
      <c r="K1522">
        <v>2.0434334278106601</v>
      </c>
      <c r="L1522">
        <v>-80.418891906738196</v>
      </c>
      <c r="M1522">
        <v>100.194900512695</v>
      </c>
      <c r="N1522">
        <v>0</v>
      </c>
    </row>
    <row r="1523" spans="1:14" x14ac:dyDescent="0.25">
      <c r="A1523">
        <v>55157</v>
      </c>
      <c r="B1523">
        <v>0</v>
      </c>
      <c r="C1523">
        <v>9.8850002288818306</v>
      </c>
      <c r="D1523">
        <v>0</v>
      </c>
      <c r="E1523">
        <v>0</v>
      </c>
      <c r="F1523">
        <v>0</v>
      </c>
      <c r="G1523">
        <v>0</v>
      </c>
      <c r="H1523">
        <v>1018.29998779296</v>
      </c>
      <c r="I1523">
        <v>-8.0000013113021795E-2</v>
      </c>
      <c r="J1523">
        <v>0.63492053747177102</v>
      </c>
      <c r="K1523">
        <v>2.0607223510742099</v>
      </c>
      <c r="L1523">
        <v>-80.417320251464801</v>
      </c>
      <c r="M1523">
        <v>100.194900512695</v>
      </c>
      <c r="N1523">
        <v>0</v>
      </c>
    </row>
    <row r="1524" spans="1:14" x14ac:dyDescent="0.25">
      <c r="A1524">
        <v>55178</v>
      </c>
      <c r="B1524">
        <v>0</v>
      </c>
      <c r="C1524">
        <v>9.9050006866455007</v>
      </c>
      <c r="D1524">
        <v>0</v>
      </c>
      <c r="E1524">
        <v>0</v>
      </c>
      <c r="F1524">
        <v>0</v>
      </c>
      <c r="G1524">
        <v>0</v>
      </c>
      <c r="H1524">
        <v>1018.29998779296</v>
      </c>
      <c r="I1524">
        <v>-0.31000000238418501</v>
      </c>
      <c r="J1524">
        <v>0.65561521053314198</v>
      </c>
      <c r="K1524">
        <v>2.0782113075256299</v>
      </c>
      <c r="L1524">
        <v>-80.415328979492102</v>
      </c>
      <c r="M1524">
        <v>100.194900512695</v>
      </c>
      <c r="N1524">
        <v>0</v>
      </c>
    </row>
    <row r="1525" spans="1:14" x14ac:dyDescent="0.25">
      <c r="A1525">
        <v>55209</v>
      </c>
      <c r="B1525">
        <v>0</v>
      </c>
      <c r="C1525">
        <v>9.9400005340576101</v>
      </c>
      <c r="D1525">
        <v>0</v>
      </c>
      <c r="E1525">
        <v>0</v>
      </c>
      <c r="F1525">
        <v>0</v>
      </c>
      <c r="G1525">
        <v>0</v>
      </c>
      <c r="H1525">
        <v>1018.29998779296</v>
      </c>
      <c r="I1525">
        <v>0.44999998807907099</v>
      </c>
      <c r="J1525">
        <v>0.65210646390914895</v>
      </c>
      <c r="K1525">
        <v>2.0613515377044598</v>
      </c>
      <c r="L1525">
        <v>-80.411300659179602</v>
      </c>
      <c r="M1525">
        <v>100.194900512695</v>
      </c>
      <c r="N1525">
        <v>0</v>
      </c>
    </row>
    <row r="1526" spans="1:14" x14ac:dyDescent="0.25">
      <c r="A1526">
        <v>55230</v>
      </c>
      <c r="B1526">
        <v>0</v>
      </c>
      <c r="C1526">
        <v>9.7350006103515607</v>
      </c>
      <c r="D1526">
        <v>0</v>
      </c>
      <c r="E1526">
        <v>0</v>
      </c>
      <c r="F1526">
        <v>0</v>
      </c>
      <c r="G1526">
        <v>0</v>
      </c>
      <c r="H1526">
        <v>1018.29998779296</v>
      </c>
      <c r="I1526">
        <v>0.36000001430511402</v>
      </c>
      <c r="J1526">
        <v>0.67279767990112305</v>
      </c>
      <c r="K1526">
        <v>2.07689356803894</v>
      </c>
      <c r="L1526">
        <v>-80.412872314453097</v>
      </c>
      <c r="M1526">
        <v>100.194900512695</v>
      </c>
      <c r="N1526">
        <v>0</v>
      </c>
    </row>
    <row r="1527" spans="1:14" x14ac:dyDescent="0.25">
      <c r="A1527">
        <v>55251</v>
      </c>
      <c r="B1527">
        <v>0</v>
      </c>
      <c r="C1527">
        <v>9.9400005340576101</v>
      </c>
      <c r="D1527">
        <v>0</v>
      </c>
      <c r="E1527">
        <v>0</v>
      </c>
      <c r="F1527">
        <v>0</v>
      </c>
      <c r="G1527">
        <v>0</v>
      </c>
      <c r="H1527">
        <v>1018.29998779296</v>
      </c>
      <c r="I1527">
        <v>1.9999980926513599E-2</v>
      </c>
      <c r="J1527">
        <v>0.69365459680557195</v>
      </c>
      <c r="K1527">
        <v>2.0944857597350999</v>
      </c>
      <c r="L1527">
        <v>-80.410140991210895</v>
      </c>
      <c r="M1527">
        <v>100.194900512695</v>
      </c>
      <c r="N1527">
        <v>0</v>
      </c>
    </row>
    <row r="1528" spans="1:14" x14ac:dyDescent="0.25">
      <c r="A1528">
        <v>55283</v>
      </c>
      <c r="B1528">
        <v>0</v>
      </c>
      <c r="C1528">
        <v>9.6450004577636701</v>
      </c>
      <c r="D1528">
        <v>0</v>
      </c>
      <c r="E1528">
        <v>0</v>
      </c>
      <c r="F1528">
        <v>0</v>
      </c>
      <c r="G1528">
        <v>0</v>
      </c>
      <c r="H1528">
        <v>1018.29998779296</v>
      </c>
      <c r="I1528">
        <v>0.129999995231628</v>
      </c>
      <c r="J1528">
        <v>0.71467262506484897</v>
      </c>
      <c r="K1528">
        <v>2.1091277599334699</v>
      </c>
      <c r="L1528">
        <v>-80.415420532226506</v>
      </c>
      <c r="M1528">
        <v>100.194900512695</v>
      </c>
      <c r="N1528">
        <v>0</v>
      </c>
    </row>
    <row r="1529" spans="1:14" x14ac:dyDescent="0.25">
      <c r="A1529">
        <v>55304</v>
      </c>
      <c r="B1529">
        <v>0</v>
      </c>
      <c r="C1529">
        <v>9.5800008773803693</v>
      </c>
      <c r="D1529">
        <v>0</v>
      </c>
      <c r="E1529">
        <v>0</v>
      </c>
      <c r="F1529">
        <v>0</v>
      </c>
      <c r="G1529">
        <v>0</v>
      </c>
      <c r="H1529">
        <v>1018.29998779296</v>
      </c>
      <c r="I1529">
        <v>-8.0000013113021795E-2</v>
      </c>
      <c r="J1529">
        <v>0.64801394939422596</v>
      </c>
      <c r="K1529">
        <v>1.99813020229339</v>
      </c>
      <c r="L1529">
        <v>-80.420249938964801</v>
      </c>
      <c r="M1529">
        <v>100.194900512695</v>
      </c>
      <c r="N1529">
        <v>0</v>
      </c>
    </row>
    <row r="1530" spans="1:14" x14ac:dyDescent="0.25">
      <c r="A1530">
        <v>55335</v>
      </c>
      <c r="B1530">
        <v>0</v>
      </c>
      <c r="C1530">
        <v>9.9350004196166992</v>
      </c>
      <c r="D1530">
        <v>0</v>
      </c>
      <c r="E1530">
        <v>0</v>
      </c>
      <c r="F1530">
        <v>0</v>
      </c>
      <c r="G1530">
        <v>0</v>
      </c>
      <c r="H1530">
        <v>1018.29998779296</v>
      </c>
      <c r="I1530">
        <v>-0.120000004768371</v>
      </c>
      <c r="J1530">
        <v>0.66807854175567605</v>
      </c>
      <c r="K1530">
        <v>2.0147829055786102</v>
      </c>
      <c r="L1530">
        <v>-80.416374206542898</v>
      </c>
      <c r="M1530">
        <v>100.194900512695</v>
      </c>
      <c r="N1530">
        <v>0</v>
      </c>
    </row>
    <row r="1531" spans="1:14" x14ac:dyDescent="0.25">
      <c r="A1531">
        <v>55356</v>
      </c>
      <c r="B1531">
        <v>0</v>
      </c>
      <c r="C1531">
        <v>10.035000801086399</v>
      </c>
      <c r="D1531">
        <v>0</v>
      </c>
      <c r="E1531">
        <v>0</v>
      </c>
      <c r="F1531">
        <v>0</v>
      </c>
      <c r="G1531">
        <v>0</v>
      </c>
      <c r="H1531">
        <v>1018.29998779296</v>
      </c>
      <c r="I1531">
        <v>8.9999973773956299E-2</v>
      </c>
      <c r="J1531">
        <v>0.68831461668014504</v>
      </c>
      <c r="K1531">
        <v>2.0324356555938698</v>
      </c>
      <c r="L1531">
        <v>-80.411651611328097</v>
      </c>
      <c r="M1531">
        <v>100.194900512695</v>
      </c>
      <c r="N1531">
        <v>0</v>
      </c>
    </row>
    <row r="1532" spans="1:14" x14ac:dyDescent="0.25">
      <c r="A1532">
        <v>55377</v>
      </c>
      <c r="B1532">
        <v>0</v>
      </c>
      <c r="C1532">
        <v>9.9250001907348597</v>
      </c>
      <c r="D1532">
        <v>0</v>
      </c>
      <c r="E1532">
        <v>0</v>
      </c>
      <c r="F1532">
        <v>0</v>
      </c>
      <c r="G1532">
        <v>0</v>
      </c>
      <c r="H1532">
        <v>1018.29998779296</v>
      </c>
      <c r="I1532">
        <v>8.9999973773956299E-2</v>
      </c>
      <c r="J1532">
        <v>0.70872175693511896</v>
      </c>
      <c r="K1532">
        <v>2.04898834228515</v>
      </c>
      <c r="L1532">
        <v>-80.409233093261705</v>
      </c>
      <c r="M1532">
        <v>100.194900512695</v>
      </c>
      <c r="N1532">
        <v>0</v>
      </c>
    </row>
    <row r="1533" spans="1:14" x14ac:dyDescent="0.25">
      <c r="A1533">
        <v>55409</v>
      </c>
      <c r="B1533">
        <v>0</v>
      </c>
      <c r="C1533">
        <v>10.045000076293899</v>
      </c>
      <c r="D1533">
        <v>0</v>
      </c>
      <c r="E1533">
        <v>0</v>
      </c>
      <c r="F1533">
        <v>0</v>
      </c>
      <c r="G1533">
        <v>0</v>
      </c>
      <c r="H1533">
        <v>1018.29998779296</v>
      </c>
      <c r="I1533">
        <v>0.16000002622604301</v>
      </c>
      <c r="J1533">
        <v>0.66801840066909701</v>
      </c>
      <c r="K1533">
        <v>1.9795215129852199</v>
      </c>
      <c r="L1533">
        <v>-80.401710510253906</v>
      </c>
      <c r="M1533">
        <v>100.194900512695</v>
      </c>
      <c r="N1533">
        <v>0</v>
      </c>
    </row>
    <row r="1534" spans="1:14" x14ac:dyDescent="0.25">
      <c r="A1534">
        <v>55430</v>
      </c>
      <c r="B1534">
        <v>0</v>
      </c>
      <c r="C1534">
        <v>9.7250003814697195</v>
      </c>
      <c r="D1534">
        <v>0</v>
      </c>
      <c r="E1534">
        <v>0</v>
      </c>
      <c r="F1534">
        <v>0</v>
      </c>
      <c r="G1534">
        <v>0</v>
      </c>
      <c r="H1534">
        <v>1018.29998779296</v>
      </c>
      <c r="I1534">
        <v>5.00000119209289E-2</v>
      </c>
      <c r="J1534">
        <v>0.68788331747054998</v>
      </c>
      <c r="K1534">
        <v>1.99345350265502</v>
      </c>
      <c r="L1534">
        <v>-80.403495788574205</v>
      </c>
      <c r="M1534">
        <v>100.194900512695</v>
      </c>
      <c r="N1534">
        <v>0</v>
      </c>
    </row>
    <row r="1535" spans="1:14" x14ac:dyDescent="0.25">
      <c r="A1535">
        <v>55461</v>
      </c>
      <c r="B1535">
        <v>0</v>
      </c>
      <c r="C1535">
        <v>9.8850002288818306</v>
      </c>
      <c r="D1535">
        <v>0</v>
      </c>
      <c r="E1535">
        <v>0</v>
      </c>
      <c r="F1535">
        <v>0</v>
      </c>
      <c r="G1535">
        <v>0</v>
      </c>
      <c r="H1535">
        <v>1018.29998779296</v>
      </c>
      <c r="I1535">
        <v>-0.46999999880790699</v>
      </c>
      <c r="J1535">
        <v>0.70789551734924305</v>
      </c>
      <c r="K1535">
        <v>2.0089855194091699</v>
      </c>
      <c r="L1535">
        <v>-80.401168823242102</v>
      </c>
      <c r="M1535">
        <v>100.194900512695</v>
      </c>
      <c r="N1535">
        <v>0</v>
      </c>
    </row>
    <row r="1536" spans="1:14" x14ac:dyDescent="0.25">
      <c r="A1536">
        <v>55482</v>
      </c>
      <c r="B1536">
        <v>0</v>
      </c>
      <c r="C1536">
        <v>9.8350000381469709</v>
      </c>
      <c r="D1536">
        <v>0</v>
      </c>
      <c r="E1536">
        <v>0</v>
      </c>
      <c r="F1536">
        <v>0</v>
      </c>
      <c r="G1536">
        <v>0</v>
      </c>
      <c r="H1536">
        <v>1018.29998779296</v>
      </c>
      <c r="I1536">
        <v>-0.29000002145767201</v>
      </c>
      <c r="J1536">
        <v>0.728060543537139</v>
      </c>
      <c r="K1536">
        <v>2.0240175724029501</v>
      </c>
      <c r="L1536">
        <v>-80.400642395019503</v>
      </c>
      <c r="M1536">
        <v>100.194900512695</v>
      </c>
      <c r="N1536">
        <v>0</v>
      </c>
    </row>
    <row r="1537" spans="1:14" x14ac:dyDescent="0.25">
      <c r="A1537">
        <v>55503</v>
      </c>
      <c r="B1537">
        <v>0</v>
      </c>
      <c r="C1537">
        <v>9.625</v>
      </c>
      <c r="D1537">
        <v>0</v>
      </c>
      <c r="E1537">
        <v>0</v>
      </c>
      <c r="F1537">
        <v>0</v>
      </c>
      <c r="G1537">
        <v>0</v>
      </c>
      <c r="H1537">
        <v>1018.29998779296</v>
      </c>
      <c r="I1537">
        <v>-0.15999999642372101</v>
      </c>
      <c r="J1537">
        <v>0.650584936141967</v>
      </c>
      <c r="K1537">
        <v>1.8977837562561</v>
      </c>
      <c r="L1537">
        <v>-80.404525756835895</v>
      </c>
      <c r="M1537">
        <v>100.194900512695</v>
      </c>
      <c r="N1537">
        <v>0</v>
      </c>
    </row>
    <row r="1538" spans="1:14" x14ac:dyDescent="0.25">
      <c r="A1538">
        <v>55535</v>
      </c>
      <c r="B1538">
        <v>0</v>
      </c>
      <c r="C1538">
        <v>9.75</v>
      </c>
      <c r="D1538">
        <v>0</v>
      </c>
      <c r="E1538">
        <v>0</v>
      </c>
      <c r="F1538">
        <v>0</v>
      </c>
      <c r="G1538">
        <v>0</v>
      </c>
      <c r="H1538">
        <v>1018.29998779296</v>
      </c>
      <c r="I1538">
        <v>-0.110000014305114</v>
      </c>
      <c r="J1538">
        <v>0.66962873935699396</v>
      </c>
      <c r="K1538">
        <v>1.9109753370285001</v>
      </c>
      <c r="L1538">
        <v>-80.406448364257798</v>
      </c>
      <c r="M1538">
        <v>100.194900512695</v>
      </c>
      <c r="N1538">
        <v>0</v>
      </c>
    </row>
    <row r="1539" spans="1:14" x14ac:dyDescent="0.25">
      <c r="A1539">
        <v>55556</v>
      </c>
      <c r="B1539">
        <v>0</v>
      </c>
      <c r="C1539">
        <v>9.7850008010864205</v>
      </c>
      <c r="D1539">
        <v>0</v>
      </c>
      <c r="E1539">
        <v>0</v>
      </c>
      <c r="F1539">
        <v>0</v>
      </c>
      <c r="G1539">
        <v>0</v>
      </c>
      <c r="H1539">
        <v>1018.29998779296</v>
      </c>
      <c r="I1539">
        <v>-0.34000000357627802</v>
      </c>
      <c r="J1539">
        <v>0.68880617618560702</v>
      </c>
      <c r="K1539">
        <v>1.92451691627502</v>
      </c>
      <c r="L1539">
        <v>-80.406974792480398</v>
      </c>
      <c r="M1539">
        <v>100.194900512695</v>
      </c>
      <c r="N1539">
        <v>0</v>
      </c>
    </row>
    <row r="1540" spans="1:14" x14ac:dyDescent="0.25">
      <c r="A1540">
        <v>55577</v>
      </c>
      <c r="B1540">
        <v>0</v>
      </c>
      <c r="C1540">
        <v>9.92000007629394</v>
      </c>
      <c r="D1540">
        <v>0</v>
      </c>
      <c r="E1540">
        <v>0</v>
      </c>
      <c r="F1540">
        <v>0</v>
      </c>
      <c r="G1540">
        <v>0</v>
      </c>
      <c r="H1540">
        <v>1018.29998779296</v>
      </c>
      <c r="I1540">
        <v>0.45999997854232699</v>
      </c>
      <c r="J1540">
        <v>0.70812577009201005</v>
      </c>
      <c r="K1540">
        <v>1.9394085407257</v>
      </c>
      <c r="L1540">
        <v>-80.4046630859375</v>
      </c>
      <c r="M1540">
        <v>100.194900512695</v>
      </c>
      <c r="N1540">
        <v>0</v>
      </c>
    </row>
    <row r="1541" spans="1:14" x14ac:dyDescent="0.25">
      <c r="A1541">
        <v>55608</v>
      </c>
      <c r="B1541">
        <v>0</v>
      </c>
      <c r="C1541">
        <v>9.8800001144409109</v>
      </c>
      <c r="D1541">
        <v>0</v>
      </c>
      <c r="E1541">
        <v>0</v>
      </c>
      <c r="F1541">
        <v>0</v>
      </c>
      <c r="G1541">
        <v>0</v>
      </c>
      <c r="H1541">
        <v>1018.29998779296</v>
      </c>
      <c r="I1541">
        <v>0.31000000238418501</v>
      </c>
      <c r="J1541">
        <v>0.68264085054397505</v>
      </c>
      <c r="K1541">
        <v>1.8899230957031199</v>
      </c>
      <c r="L1541">
        <v>-80.402496337890597</v>
      </c>
      <c r="M1541">
        <v>100.194900512695</v>
      </c>
      <c r="N1541">
        <v>0</v>
      </c>
    </row>
    <row r="1542" spans="1:14" x14ac:dyDescent="0.25">
      <c r="A1542">
        <v>55629</v>
      </c>
      <c r="B1542">
        <v>0</v>
      </c>
      <c r="C1542">
        <v>9.7700004577636701</v>
      </c>
      <c r="D1542">
        <v>0</v>
      </c>
      <c r="E1542">
        <v>0</v>
      </c>
      <c r="F1542">
        <v>0</v>
      </c>
      <c r="G1542">
        <v>0</v>
      </c>
      <c r="H1542">
        <v>1018.29998779296</v>
      </c>
      <c r="I1542">
        <v>0.259999990463256</v>
      </c>
      <c r="J1542">
        <v>0.701604723930358</v>
      </c>
      <c r="K1542">
        <v>1.90285944938659</v>
      </c>
      <c r="L1542">
        <v>-80.403335571289006</v>
      </c>
      <c r="M1542">
        <v>100.194900512695</v>
      </c>
      <c r="N1542">
        <v>0</v>
      </c>
    </row>
    <row r="1543" spans="1:14" x14ac:dyDescent="0.25">
      <c r="A1543">
        <v>55661</v>
      </c>
      <c r="B1543">
        <v>0</v>
      </c>
      <c r="C1543">
        <v>9.9149999618530202</v>
      </c>
      <c r="D1543">
        <v>0</v>
      </c>
      <c r="E1543">
        <v>0</v>
      </c>
      <c r="F1543">
        <v>0</v>
      </c>
      <c r="G1543">
        <v>0</v>
      </c>
      <c r="H1543">
        <v>1018.29998779296</v>
      </c>
      <c r="I1543">
        <v>-0.37999999523162797</v>
      </c>
      <c r="J1543">
        <v>0.72070527076721103</v>
      </c>
      <c r="K1543">
        <v>1.9172457456588701</v>
      </c>
      <c r="L1543">
        <v>-80.399978637695298</v>
      </c>
      <c r="M1543">
        <v>100.194900512695</v>
      </c>
      <c r="N1543">
        <v>0</v>
      </c>
    </row>
    <row r="1544" spans="1:14" x14ac:dyDescent="0.25">
      <c r="A1544">
        <v>55682</v>
      </c>
      <c r="B1544">
        <v>0</v>
      </c>
      <c r="C1544">
        <v>10.030000686645501</v>
      </c>
      <c r="D1544">
        <v>0</v>
      </c>
      <c r="E1544">
        <v>0</v>
      </c>
      <c r="F1544">
        <v>0</v>
      </c>
      <c r="G1544">
        <v>0</v>
      </c>
      <c r="H1544">
        <v>1018.29998779296</v>
      </c>
      <c r="I1544">
        <v>-9.0000003576278603E-2</v>
      </c>
      <c r="J1544">
        <v>0.73995536565780595</v>
      </c>
      <c r="K1544">
        <v>1.9327820539474401</v>
      </c>
      <c r="L1544">
        <v>-80.395355224609304</v>
      </c>
      <c r="M1544">
        <v>100.194900512695</v>
      </c>
      <c r="N1544">
        <v>0</v>
      </c>
    </row>
    <row r="1545" spans="1:14" x14ac:dyDescent="0.25">
      <c r="A1545">
        <v>55703</v>
      </c>
      <c r="B1545">
        <v>0</v>
      </c>
      <c r="C1545">
        <v>9.9450006484985298</v>
      </c>
      <c r="D1545">
        <v>0</v>
      </c>
      <c r="E1545">
        <v>0</v>
      </c>
      <c r="F1545">
        <v>0</v>
      </c>
      <c r="G1545">
        <v>0</v>
      </c>
      <c r="H1545">
        <v>1018.29998779296</v>
      </c>
      <c r="I1545">
        <v>-3.0000001192092798E-2</v>
      </c>
      <c r="J1545">
        <v>0.67438679933547896</v>
      </c>
      <c r="K1545">
        <v>1.8265352249145499</v>
      </c>
      <c r="L1545">
        <v>-80.392517089843693</v>
      </c>
      <c r="M1545">
        <v>100.194900512695</v>
      </c>
      <c r="N1545">
        <v>0</v>
      </c>
    </row>
    <row r="1546" spans="1:14" x14ac:dyDescent="0.25">
      <c r="A1546">
        <v>55734</v>
      </c>
      <c r="B1546">
        <v>0</v>
      </c>
      <c r="C1546">
        <v>10.050000190734799</v>
      </c>
      <c r="D1546">
        <v>0</v>
      </c>
      <c r="E1546">
        <v>0</v>
      </c>
      <c r="F1546">
        <v>0</v>
      </c>
      <c r="G1546">
        <v>0</v>
      </c>
      <c r="H1546">
        <v>1018.29998779296</v>
      </c>
      <c r="I1546">
        <v>-0.46000000834464999</v>
      </c>
      <c r="J1546">
        <v>0.69272655248641901</v>
      </c>
      <c r="K1546">
        <v>1.8414109945297199</v>
      </c>
      <c r="L1546">
        <v>-80.385078430175696</v>
      </c>
      <c r="M1546">
        <v>100.194900512695</v>
      </c>
      <c r="N1546">
        <v>0</v>
      </c>
    </row>
    <row r="1547" spans="1:14" x14ac:dyDescent="0.25">
      <c r="A1547">
        <v>55755</v>
      </c>
      <c r="B1547">
        <v>0</v>
      </c>
      <c r="C1547">
        <v>9.7150001525878906</v>
      </c>
      <c r="D1547">
        <v>0</v>
      </c>
      <c r="E1547">
        <v>0</v>
      </c>
      <c r="F1547">
        <v>0</v>
      </c>
      <c r="G1547">
        <v>0</v>
      </c>
      <c r="H1547">
        <v>1018.29998779296</v>
      </c>
      <c r="I1547">
        <v>-0.18000000715255701</v>
      </c>
      <c r="J1547">
        <v>0.711198270320892</v>
      </c>
      <c r="K1547">
        <v>1.8529367446899401</v>
      </c>
      <c r="L1547">
        <v>-80.387069702148395</v>
      </c>
      <c r="M1547">
        <v>100.194900512695</v>
      </c>
      <c r="N1547">
        <v>0</v>
      </c>
    </row>
    <row r="1548" spans="1:14" x14ac:dyDescent="0.25">
      <c r="A1548">
        <v>55787</v>
      </c>
      <c r="B1548">
        <v>0</v>
      </c>
      <c r="C1548">
        <v>9.67000007629394</v>
      </c>
      <c r="D1548">
        <v>0</v>
      </c>
      <c r="E1548">
        <v>0</v>
      </c>
      <c r="F1548">
        <v>0</v>
      </c>
      <c r="G1548">
        <v>0</v>
      </c>
      <c r="H1548">
        <v>1018.29998779296</v>
      </c>
      <c r="I1548">
        <v>-0.120000004768371</v>
      </c>
      <c r="J1548">
        <v>0.72978299856185902</v>
      </c>
      <c r="K1548">
        <v>1.8640124797821001</v>
      </c>
      <c r="L1548">
        <v>-80.391548156738196</v>
      </c>
      <c r="M1548">
        <v>100.194900512695</v>
      </c>
      <c r="N1548">
        <v>0</v>
      </c>
    </row>
    <row r="1549" spans="1:14" x14ac:dyDescent="0.25">
      <c r="A1549">
        <v>55808</v>
      </c>
      <c r="B1549">
        <v>0</v>
      </c>
      <c r="C1549">
        <v>9.5750007629394496</v>
      </c>
      <c r="D1549">
        <v>0</v>
      </c>
      <c r="E1549">
        <v>0</v>
      </c>
      <c r="F1549">
        <v>0</v>
      </c>
      <c r="G1549">
        <v>0</v>
      </c>
      <c r="H1549">
        <v>1018.29998779296</v>
      </c>
      <c r="I1549">
        <v>-0.26999998092651301</v>
      </c>
      <c r="J1549">
        <v>0.63884073495864802</v>
      </c>
      <c r="K1549">
        <v>1.7181032896041799</v>
      </c>
      <c r="L1549">
        <v>-80.396484375</v>
      </c>
      <c r="M1549">
        <v>100.194900512695</v>
      </c>
      <c r="N1549">
        <v>0</v>
      </c>
    </row>
    <row r="1550" spans="1:14" x14ac:dyDescent="0.25">
      <c r="A1550">
        <v>55829</v>
      </c>
      <c r="B1550">
        <v>0</v>
      </c>
      <c r="C1550">
        <v>9.9050006866455007</v>
      </c>
      <c r="D1550">
        <v>0</v>
      </c>
      <c r="E1550">
        <v>0</v>
      </c>
      <c r="F1550">
        <v>0</v>
      </c>
      <c r="G1550">
        <v>0</v>
      </c>
      <c r="H1550">
        <v>1018.29998779296</v>
      </c>
      <c r="I1550">
        <v>-6.0000002384185701E-2</v>
      </c>
      <c r="J1550">
        <v>0.65608334541320801</v>
      </c>
      <c r="K1550">
        <v>1.73041868209838</v>
      </c>
      <c r="L1550">
        <v>-80.394493103027301</v>
      </c>
      <c r="M1550">
        <v>100.194900512695</v>
      </c>
      <c r="N1550">
        <v>0</v>
      </c>
    </row>
    <row r="1551" spans="1:14" x14ac:dyDescent="0.25">
      <c r="A1551">
        <v>55860</v>
      </c>
      <c r="B1551">
        <v>0</v>
      </c>
      <c r="C1551">
        <v>9.7850008010864205</v>
      </c>
      <c r="D1551">
        <v>0</v>
      </c>
      <c r="E1551">
        <v>0</v>
      </c>
      <c r="F1551">
        <v>0</v>
      </c>
      <c r="G1551">
        <v>0</v>
      </c>
      <c r="H1551">
        <v>1018.29998779296</v>
      </c>
      <c r="I1551">
        <v>-0.44999998807907099</v>
      </c>
      <c r="J1551">
        <v>0.67344307899475098</v>
      </c>
      <c r="K1551">
        <v>1.7415341138839699</v>
      </c>
      <c r="L1551">
        <v>-80.395271301269503</v>
      </c>
      <c r="M1551">
        <v>100.194900512695</v>
      </c>
      <c r="N1551">
        <v>0</v>
      </c>
    </row>
    <row r="1552" spans="1:14" x14ac:dyDescent="0.25">
      <c r="A1552">
        <v>55881</v>
      </c>
      <c r="B1552">
        <v>0</v>
      </c>
      <c r="C1552">
        <v>9.9149999618530202</v>
      </c>
      <c r="D1552">
        <v>0</v>
      </c>
      <c r="E1552">
        <v>0</v>
      </c>
      <c r="F1552">
        <v>0</v>
      </c>
      <c r="G1552">
        <v>0</v>
      </c>
      <c r="H1552">
        <v>1018.29998779296</v>
      </c>
      <c r="I1552">
        <v>9.9999904632568307E-3</v>
      </c>
      <c r="J1552">
        <v>0.69092047214508001</v>
      </c>
      <c r="K1552">
        <v>1.7539495229721001</v>
      </c>
      <c r="L1552">
        <v>-80.39306640625</v>
      </c>
      <c r="M1552">
        <v>100.194900512695</v>
      </c>
      <c r="N1552">
        <v>0</v>
      </c>
    </row>
    <row r="1553" spans="1:14" x14ac:dyDescent="0.25">
      <c r="A1553">
        <v>55913</v>
      </c>
      <c r="B1553">
        <v>0</v>
      </c>
      <c r="C1553">
        <v>9.7250003814697195</v>
      </c>
      <c r="D1553">
        <v>0</v>
      </c>
      <c r="E1553">
        <v>0</v>
      </c>
      <c r="F1553">
        <v>0</v>
      </c>
      <c r="G1553">
        <v>0</v>
      </c>
      <c r="H1553">
        <v>1018.29998779296</v>
      </c>
      <c r="I1553">
        <v>-8.0000013113021795E-2</v>
      </c>
      <c r="J1553">
        <v>0.62363356351852395</v>
      </c>
      <c r="K1553">
        <v>1.64366114139556</v>
      </c>
      <c r="L1553">
        <v>-80.395790100097599</v>
      </c>
      <c r="M1553">
        <v>100.194900512695</v>
      </c>
      <c r="N1553">
        <v>0</v>
      </c>
    </row>
    <row r="1554" spans="1:14" x14ac:dyDescent="0.25">
      <c r="A1554">
        <v>55934</v>
      </c>
      <c r="B1554">
        <v>0</v>
      </c>
      <c r="C1554">
        <v>9.7899999618530202</v>
      </c>
      <c r="D1554">
        <v>0</v>
      </c>
      <c r="E1554">
        <v>0</v>
      </c>
      <c r="F1554">
        <v>0</v>
      </c>
      <c r="G1554">
        <v>0</v>
      </c>
      <c r="H1554">
        <v>1018.29998779296</v>
      </c>
      <c r="I1554">
        <v>8.9999973773956299E-2</v>
      </c>
      <c r="J1554">
        <v>0.64012175798416104</v>
      </c>
      <c r="K1554">
        <v>1.6539669036865201</v>
      </c>
      <c r="L1554">
        <v>-80.396209716796804</v>
      </c>
      <c r="M1554">
        <v>100.194900512695</v>
      </c>
      <c r="N1554">
        <v>0</v>
      </c>
    </row>
    <row r="1555" spans="1:14" x14ac:dyDescent="0.25">
      <c r="A1555">
        <v>55955</v>
      </c>
      <c r="B1555">
        <v>0</v>
      </c>
      <c r="C1555">
        <v>9.5900001525878906</v>
      </c>
      <c r="D1555">
        <v>0</v>
      </c>
      <c r="E1555">
        <v>0</v>
      </c>
      <c r="F1555">
        <v>0</v>
      </c>
      <c r="G1555">
        <v>0</v>
      </c>
      <c r="H1555">
        <v>1018.29998779296</v>
      </c>
      <c r="I1555">
        <v>-0.120000004768371</v>
      </c>
      <c r="J1555">
        <v>0.65670299530029297</v>
      </c>
      <c r="K1555">
        <v>1.6622726917266799</v>
      </c>
      <c r="L1555">
        <v>-80.400833129882798</v>
      </c>
      <c r="M1555">
        <v>100.194900512695</v>
      </c>
      <c r="N1555">
        <v>0</v>
      </c>
    </row>
    <row r="1556" spans="1:14" x14ac:dyDescent="0.25">
      <c r="A1556">
        <v>55986</v>
      </c>
      <c r="B1556">
        <v>0</v>
      </c>
      <c r="C1556">
        <v>9.6200008392333896</v>
      </c>
      <c r="D1556">
        <v>0</v>
      </c>
      <c r="E1556">
        <v>0</v>
      </c>
      <c r="F1556">
        <v>0</v>
      </c>
      <c r="G1556">
        <v>0</v>
      </c>
      <c r="H1556">
        <v>1018.29998779296</v>
      </c>
      <c r="I1556">
        <v>-0.490000009536743</v>
      </c>
      <c r="J1556">
        <v>0.67336875200271595</v>
      </c>
      <c r="K1556">
        <v>1.6708784103393499</v>
      </c>
      <c r="L1556">
        <v>-80.406723022460895</v>
      </c>
      <c r="M1556">
        <v>100.194900512695</v>
      </c>
      <c r="N1556">
        <v>0</v>
      </c>
    </row>
    <row r="1557" spans="1:14" x14ac:dyDescent="0.25">
      <c r="A1557">
        <v>56007</v>
      </c>
      <c r="B1557">
        <v>0</v>
      </c>
      <c r="C1557">
        <v>9.8700008392333896</v>
      </c>
      <c r="D1557">
        <v>0</v>
      </c>
      <c r="E1557">
        <v>0</v>
      </c>
      <c r="F1557">
        <v>0</v>
      </c>
      <c r="G1557">
        <v>0</v>
      </c>
      <c r="H1557">
        <v>1018.29998779296</v>
      </c>
      <c r="I1557">
        <v>-0.21000000834464999</v>
      </c>
      <c r="J1557">
        <v>0.59323877096176103</v>
      </c>
      <c r="K1557">
        <v>1.54407954216003</v>
      </c>
      <c r="L1557">
        <v>-80.405464172363196</v>
      </c>
      <c r="M1557">
        <v>100.194900512695</v>
      </c>
      <c r="N1557">
        <v>0</v>
      </c>
    </row>
    <row r="1558" spans="1:14" x14ac:dyDescent="0.25">
      <c r="A1558">
        <v>56028</v>
      </c>
      <c r="B1558">
        <v>0</v>
      </c>
      <c r="C1558">
        <v>9.9450006484985298</v>
      </c>
      <c r="D1558">
        <v>0</v>
      </c>
      <c r="E1558">
        <v>0</v>
      </c>
      <c r="F1558">
        <v>0</v>
      </c>
      <c r="G1558">
        <v>0</v>
      </c>
      <c r="H1558">
        <v>1018.29998779296</v>
      </c>
      <c r="I1558">
        <v>0</v>
      </c>
      <c r="J1558">
        <v>0.60873395204544001</v>
      </c>
      <c r="K1558">
        <v>1.55495393276214</v>
      </c>
      <c r="L1558">
        <v>-80.402626037597599</v>
      </c>
      <c r="M1558">
        <v>100.194900512695</v>
      </c>
      <c r="N1558">
        <v>0</v>
      </c>
    </row>
    <row r="1559" spans="1:14" x14ac:dyDescent="0.25">
      <c r="A1559">
        <v>56060</v>
      </c>
      <c r="B1559">
        <v>0</v>
      </c>
      <c r="C1559">
        <v>9.7050008773803693</v>
      </c>
      <c r="D1559">
        <v>0</v>
      </c>
      <c r="E1559">
        <v>0</v>
      </c>
      <c r="F1559">
        <v>0</v>
      </c>
      <c r="G1559">
        <v>0</v>
      </c>
      <c r="H1559">
        <v>1018.29998779296</v>
      </c>
      <c r="I1559">
        <v>0.110000014305114</v>
      </c>
      <c r="J1559">
        <v>0.62432587146759</v>
      </c>
      <c r="K1559">
        <v>1.5634282827377299</v>
      </c>
      <c r="L1559">
        <v>-80.405982971191406</v>
      </c>
      <c r="M1559">
        <v>100.194900512695</v>
      </c>
      <c r="N1559">
        <v>0</v>
      </c>
    </row>
    <row r="1560" spans="1:14" x14ac:dyDescent="0.25">
      <c r="A1560">
        <v>56081</v>
      </c>
      <c r="B1560">
        <v>0</v>
      </c>
      <c r="C1560">
        <v>9.8950004577636701</v>
      </c>
      <c r="D1560">
        <v>0</v>
      </c>
      <c r="E1560">
        <v>0</v>
      </c>
      <c r="F1560">
        <v>0</v>
      </c>
      <c r="G1560">
        <v>0</v>
      </c>
      <c r="H1560">
        <v>1018.29998779296</v>
      </c>
      <c r="I1560">
        <v>5.00000119209289E-2</v>
      </c>
      <c r="J1560">
        <v>0.64001202583312899</v>
      </c>
      <c r="K1560">
        <v>1.57380270957946</v>
      </c>
      <c r="L1560">
        <v>-80.404197692871094</v>
      </c>
      <c r="M1560">
        <v>100.194900512695</v>
      </c>
      <c r="N1560">
        <v>0</v>
      </c>
    </row>
    <row r="1561" spans="1:14" x14ac:dyDescent="0.25">
      <c r="A1561">
        <v>56112</v>
      </c>
      <c r="B1561">
        <v>0</v>
      </c>
      <c r="C1561">
        <v>10</v>
      </c>
      <c r="D1561">
        <v>0</v>
      </c>
      <c r="E1561">
        <v>0</v>
      </c>
      <c r="F1561">
        <v>0</v>
      </c>
      <c r="G1561">
        <v>0</v>
      </c>
      <c r="H1561">
        <v>1018.29998779296</v>
      </c>
      <c r="I1561">
        <v>-3.0000001192092798E-2</v>
      </c>
      <c r="J1561">
        <v>0.58198386430740301</v>
      </c>
      <c r="K1561">
        <v>1.48015820980072</v>
      </c>
      <c r="L1561">
        <v>-80.398307800292898</v>
      </c>
      <c r="M1561">
        <v>100.194900512695</v>
      </c>
      <c r="N1561">
        <v>0</v>
      </c>
    </row>
    <row r="1562" spans="1:14" x14ac:dyDescent="0.25">
      <c r="A1562">
        <v>56133</v>
      </c>
      <c r="B1562">
        <v>0</v>
      </c>
      <c r="C1562">
        <v>9.7750005722045898</v>
      </c>
      <c r="D1562">
        <v>0</v>
      </c>
      <c r="E1562">
        <v>0</v>
      </c>
      <c r="F1562">
        <v>0</v>
      </c>
      <c r="G1562">
        <v>0</v>
      </c>
      <c r="H1562">
        <v>1018.29998779296</v>
      </c>
      <c r="I1562">
        <v>-0.139999985694885</v>
      </c>
      <c r="J1562">
        <v>0.59682756662368697</v>
      </c>
      <c r="K1562">
        <v>1.4885848760604801</v>
      </c>
      <c r="L1562">
        <v>-80.399040222167898</v>
      </c>
      <c r="M1562">
        <v>100.194900512695</v>
      </c>
      <c r="N1562">
        <v>0</v>
      </c>
    </row>
    <row r="1563" spans="1:14" x14ac:dyDescent="0.25">
      <c r="A1563">
        <v>56154</v>
      </c>
      <c r="B1563">
        <v>0</v>
      </c>
      <c r="C1563">
        <v>9.7300004959106392</v>
      </c>
      <c r="D1563">
        <v>0</v>
      </c>
      <c r="E1563">
        <v>0</v>
      </c>
      <c r="F1563">
        <v>0</v>
      </c>
      <c r="G1563">
        <v>0</v>
      </c>
      <c r="H1563">
        <v>1018.29998779296</v>
      </c>
      <c r="I1563">
        <v>-0.38999998569488498</v>
      </c>
      <c r="J1563">
        <v>0.61175328493118197</v>
      </c>
      <c r="K1563">
        <v>1.4965615272521899</v>
      </c>
      <c r="L1563">
        <v>-80.400718688964801</v>
      </c>
      <c r="M1563">
        <v>100.194900512695</v>
      </c>
      <c r="N1563">
        <v>0</v>
      </c>
    </row>
    <row r="1564" spans="1:14" x14ac:dyDescent="0.25">
      <c r="A1564">
        <v>56186</v>
      </c>
      <c r="B1564">
        <v>0</v>
      </c>
      <c r="C1564">
        <v>9.8950004577636701</v>
      </c>
      <c r="D1564">
        <v>0</v>
      </c>
      <c r="E1564">
        <v>0</v>
      </c>
      <c r="F1564">
        <v>0</v>
      </c>
      <c r="G1564">
        <v>0</v>
      </c>
      <c r="H1564">
        <v>1018.29998779296</v>
      </c>
      <c r="I1564">
        <v>-0.240000009536743</v>
      </c>
      <c r="J1564">
        <v>0.62676703929901101</v>
      </c>
      <c r="K1564">
        <v>1.5061881542205799</v>
      </c>
      <c r="L1564">
        <v>-80.397994995117102</v>
      </c>
      <c r="M1564">
        <v>100.194900512695</v>
      </c>
      <c r="N1564">
        <v>0</v>
      </c>
    </row>
    <row r="1565" spans="1:14" x14ac:dyDescent="0.25">
      <c r="A1565">
        <v>56207</v>
      </c>
      <c r="B1565">
        <v>0</v>
      </c>
      <c r="C1565">
        <v>9.8300008773803693</v>
      </c>
      <c r="D1565">
        <v>0</v>
      </c>
      <c r="E1565">
        <v>0</v>
      </c>
      <c r="F1565">
        <v>0</v>
      </c>
      <c r="G1565">
        <v>0</v>
      </c>
      <c r="H1565">
        <v>1018.29998779296</v>
      </c>
      <c r="I1565">
        <v>-0.21000000834464999</v>
      </c>
      <c r="J1565">
        <v>0.55017435550689697</v>
      </c>
      <c r="K1565">
        <v>1.3846538066864</v>
      </c>
      <c r="L1565">
        <v>-80.397575378417898</v>
      </c>
      <c r="M1565">
        <v>100.194900512695</v>
      </c>
      <c r="N1565">
        <v>0</v>
      </c>
    </row>
    <row r="1566" spans="1:14" x14ac:dyDescent="0.25">
      <c r="A1566">
        <v>56238</v>
      </c>
      <c r="B1566">
        <v>0</v>
      </c>
      <c r="C1566">
        <v>9.8550004959106392</v>
      </c>
      <c r="D1566">
        <v>0</v>
      </c>
      <c r="E1566">
        <v>0</v>
      </c>
      <c r="F1566">
        <v>0</v>
      </c>
      <c r="G1566">
        <v>0</v>
      </c>
      <c r="H1566">
        <v>1018.29998779296</v>
      </c>
      <c r="I1566">
        <v>-8.0000013113021795E-2</v>
      </c>
      <c r="J1566">
        <v>0.56406235694885198</v>
      </c>
      <c r="K1566">
        <v>1.3929517269134499</v>
      </c>
      <c r="L1566">
        <v>-80.396179199218693</v>
      </c>
      <c r="M1566">
        <v>100.194900512695</v>
      </c>
      <c r="N1566">
        <v>0</v>
      </c>
    </row>
    <row r="1567" spans="1:14" x14ac:dyDescent="0.25">
      <c r="A1567">
        <v>56259</v>
      </c>
      <c r="B1567">
        <v>0</v>
      </c>
      <c r="C1567">
        <v>9.7550001144409109</v>
      </c>
      <c r="D1567">
        <v>0</v>
      </c>
      <c r="E1567">
        <v>0</v>
      </c>
      <c r="F1567">
        <v>0</v>
      </c>
      <c r="G1567">
        <v>0</v>
      </c>
      <c r="H1567">
        <v>1018.29998779296</v>
      </c>
      <c r="I1567">
        <v>-0.34999999403953502</v>
      </c>
      <c r="J1567">
        <v>0.57802838087081898</v>
      </c>
      <c r="K1567">
        <v>1.4002497196197501</v>
      </c>
      <c r="L1567">
        <v>-80.397331237792898</v>
      </c>
      <c r="M1567">
        <v>100.194900512695</v>
      </c>
      <c r="N1567">
        <v>0</v>
      </c>
    </row>
    <row r="1568" spans="1:14" x14ac:dyDescent="0.25">
      <c r="A1568">
        <v>56280</v>
      </c>
      <c r="B1568">
        <v>0</v>
      </c>
      <c r="C1568">
        <v>9.8350000381469709</v>
      </c>
      <c r="D1568">
        <v>0</v>
      </c>
      <c r="E1568">
        <v>0</v>
      </c>
      <c r="F1568">
        <v>0</v>
      </c>
      <c r="G1568">
        <v>0</v>
      </c>
      <c r="H1568">
        <v>1018.29998779296</v>
      </c>
      <c r="I1568">
        <v>0.45999997854232699</v>
      </c>
      <c r="J1568">
        <v>0.59207135438919001</v>
      </c>
      <c r="K1568">
        <v>1.40834760665893</v>
      </c>
      <c r="L1568">
        <v>-80.396804809570298</v>
      </c>
      <c r="M1568">
        <v>100.194900512695</v>
      </c>
      <c r="N1568">
        <v>0</v>
      </c>
    </row>
    <row r="1569" spans="1:14" x14ac:dyDescent="0.25">
      <c r="A1569">
        <v>56312</v>
      </c>
      <c r="B1569">
        <v>0</v>
      </c>
      <c r="C1569">
        <v>10.045000076293899</v>
      </c>
      <c r="D1569">
        <v>0</v>
      </c>
      <c r="E1569">
        <v>0</v>
      </c>
      <c r="F1569">
        <v>0</v>
      </c>
      <c r="G1569">
        <v>0</v>
      </c>
      <c r="H1569">
        <v>1018.29998779296</v>
      </c>
      <c r="I1569">
        <v>0.129999995231628</v>
      </c>
      <c r="J1569">
        <v>0.55494493246078402</v>
      </c>
      <c r="K1569">
        <v>1.3455885648727399</v>
      </c>
      <c r="L1569">
        <v>-80.3892822265625</v>
      </c>
      <c r="M1569">
        <v>100.194900512695</v>
      </c>
      <c r="N1569">
        <v>0</v>
      </c>
    </row>
    <row r="1570" spans="1:14" x14ac:dyDescent="0.25">
      <c r="A1570">
        <v>56333</v>
      </c>
      <c r="B1570">
        <v>0</v>
      </c>
      <c r="C1570">
        <v>10.020000457763601</v>
      </c>
      <c r="D1570">
        <v>0</v>
      </c>
      <c r="E1570">
        <v>0</v>
      </c>
      <c r="F1570">
        <v>0</v>
      </c>
      <c r="G1570">
        <v>0</v>
      </c>
      <c r="H1570">
        <v>1018.29998779296</v>
      </c>
      <c r="I1570">
        <v>-0.479999989271163</v>
      </c>
      <c r="J1570">
        <v>0.56844794750213601</v>
      </c>
      <c r="K1570">
        <v>1.3550173044204701</v>
      </c>
      <c r="L1570">
        <v>-80.384872436523395</v>
      </c>
      <c r="M1570">
        <v>100.194900512695</v>
      </c>
      <c r="N1570">
        <v>0</v>
      </c>
    </row>
    <row r="1571" spans="1:14" x14ac:dyDescent="0.25">
      <c r="A1571">
        <v>56364</v>
      </c>
      <c r="B1571">
        <v>0</v>
      </c>
      <c r="C1571">
        <v>10.039999961853001</v>
      </c>
      <c r="D1571">
        <v>0</v>
      </c>
      <c r="E1571">
        <v>0</v>
      </c>
      <c r="F1571">
        <v>0</v>
      </c>
      <c r="G1571">
        <v>0</v>
      </c>
      <c r="H1571">
        <v>1018.29998779296</v>
      </c>
      <c r="I1571">
        <v>-0.46000000834464999</v>
      </c>
      <c r="J1571">
        <v>0.58204627037048295</v>
      </c>
      <c r="K1571">
        <v>1.36464607715606</v>
      </c>
      <c r="L1571">
        <v>-80.377738952636705</v>
      </c>
      <c r="M1571">
        <v>100.194900512695</v>
      </c>
      <c r="N1571">
        <v>0</v>
      </c>
    </row>
    <row r="1572" spans="1:14" x14ac:dyDescent="0.25">
      <c r="A1572">
        <v>56385</v>
      </c>
      <c r="B1572">
        <v>0</v>
      </c>
      <c r="C1572">
        <v>10.015000343322701</v>
      </c>
      <c r="D1572">
        <v>0</v>
      </c>
      <c r="E1572">
        <v>0</v>
      </c>
      <c r="F1572">
        <v>0</v>
      </c>
      <c r="G1572">
        <v>0</v>
      </c>
      <c r="H1572">
        <v>1018.29998779296</v>
      </c>
      <c r="I1572">
        <v>-9.0000003576278603E-2</v>
      </c>
      <c r="J1572">
        <v>0.59573966264724698</v>
      </c>
      <c r="K1572">
        <v>1.3740248680114699</v>
      </c>
      <c r="L1572">
        <v>-80.373435974121094</v>
      </c>
      <c r="M1572">
        <v>100.194900512695</v>
      </c>
      <c r="N1572">
        <v>0</v>
      </c>
    </row>
    <row r="1573" spans="1:14" x14ac:dyDescent="0.25">
      <c r="A1573">
        <v>56406</v>
      </c>
      <c r="B1573">
        <v>0</v>
      </c>
      <c r="C1573">
        <v>9.9000005722045898</v>
      </c>
      <c r="D1573">
        <v>0</v>
      </c>
      <c r="E1573">
        <v>0</v>
      </c>
      <c r="F1573">
        <v>0</v>
      </c>
      <c r="G1573">
        <v>0</v>
      </c>
      <c r="H1573">
        <v>1018.29998779296</v>
      </c>
      <c r="I1573">
        <v>0.20999997854232699</v>
      </c>
      <c r="J1573">
        <v>0.56651484966277998</v>
      </c>
      <c r="K1573">
        <v>1.32104516029357</v>
      </c>
      <c r="L1573">
        <v>-80.371543884277301</v>
      </c>
      <c r="M1573">
        <v>100.194900512695</v>
      </c>
      <c r="N1573">
        <v>0</v>
      </c>
    </row>
    <row r="1574" spans="1:14" x14ac:dyDescent="0.25">
      <c r="A1574">
        <v>56438</v>
      </c>
      <c r="B1574">
        <v>0</v>
      </c>
      <c r="C1574">
        <v>9.7050008773803693</v>
      </c>
      <c r="D1574">
        <v>0</v>
      </c>
      <c r="E1574">
        <v>0</v>
      </c>
      <c r="F1574">
        <v>0</v>
      </c>
      <c r="G1574">
        <v>0</v>
      </c>
      <c r="H1574">
        <v>1018.29998779296</v>
      </c>
      <c r="I1574">
        <v>-3.0000001192092798E-2</v>
      </c>
      <c r="J1574">
        <v>0.57975453138351396</v>
      </c>
      <c r="K1574">
        <v>1.3268883228302</v>
      </c>
      <c r="L1574">
        <v>-80.374900817871094</v>
      </c>
      <c r="M1574">
        <v>100.194900512695</v>
      </c>
      <c r="N1574">
        <v>0</v>
      </c>
    </row>
    <row r="1575" spans="1:14" x14ac:dyDescent="0.25">
      <c r="A1575">
        <v>56459</v>
      </c>
      <c r="B1575">
        <v>0</v>
      </c>
      <c r="C1575">
        <v>9.7300004959106392</v>
      </c>
      <c r="D1575">
        <v>0</v>
      </c>
      <c r="E1575">
        <v>0</v>
      </c>
      <c r="F1575">
        <v>0</v>
      </c>
      <c r="G1575">
        <v>0</v>
      </c>
      <c r="H1575">
        <v>1018.29998779296</v>
      </c>
      <c r="I1575">
        <v>-0.37999999523162797</v>
      </c>
      <c r="J1575">
        <v>0.59305387735366799</v>
      </c>
      <c r="K1575">
        <v>1.332981467247</v>
      </c>
      <c r="L1575">
        <v>-80.376579284667898</v>
      </c>
      <c r="M1575">
        <v>100.194900512695</v>
      </c>
      <c r="N1575">
        <v>0</v>
      </c>
    </row>
    <row r="1576" spans="1:14" x14ac:dyDescent="0.25">
      <c r="A1576">
        <v>56480</v>
      </c>
      <c r="B1576">
        <v>0</v>
      </c>
      <c r="C1576">
        <v>10.0550003051757</v>
      </c>
      <c r="D1576">
        <v>0</v>
      </c>
      <c r="E1576">
        <v>0</v>
      </c>
      <c r="F1576">
        <v>0</v>
      </c>
      <c r="G1576">
        <v>0</v>
      </c>
      <c r="H1576">
        <v>1018.29998779296</v>
      </c>
      <c r="I1576">
        <v>0.22000002861022899</v>
      </c>
      <c r="J1576">
        <v>0.60643041133880604</v>
      </c>
      <c r="K1576">
        <v>1.34232461452484</v>
      </c>
      <c r="L1576">
        <v>-80.371437072753906</v>
      </c>
      <c r="M1576">
        <v>100.194900512695</v>
      </c>
      <c r="N1576">
        <v>0</v>
      </c>
    </row>
    <row r="1577" spans="1:14" x14ac:dyDescent="0.25">
      <c r="A1577">
        <v>56511</v>
      </c>
      <c r="B1577">
        <v>0</v>
      </c>
      <c r="C1577">
        <v>9.8400001525878906</v>
      </c>
      <c r="D1577">
        <v>0</v>
      </c>
      <c r="E1577">
        <v>0</v>
      </c>
      <c r="F1577">
        <v>0</v>
      </c>
      <c r="G1577">
        <v>0</v>
      </c>
      <c r="H1577">
        <v>1018.29998779296</v>
      </c>
      <c r="I1577">
        <v>-0.46000000834464999</v>
      </c>
      <c r="J1577">
        <v>0.503645539283752</v>
      </c>
      <c r="K1577">
        <v>1.1840736865997299</v>
      </c>
      <c r="L1577">
        <v>-80.370506286621094</v>
      </c>
      <c r="M1577">
        <v>100.194900512695</v>
      </c>
      <c r="N1577">
        <v>0</v>
      </c>
    </row>
    <row r="1578" spans="1:14" x14ac:dyDescent="0.25">
      <c r="A1578">
        <v>56532</v>
      </c>
      <c r="B1578">
        <v>0</v>
      </c>
      <c r="C1578">
        <v>9.7150001525878906</v>
      </c>
      <c r="D1578">
        <v>0</v>
      </c>
      <c r="E1578">
        <v>0</v>
      </c>
      <c r="F1578">
        <v>0</v>
      </c>
      <c r="G1578">
        <v>0</v>
      </c>
      <c r="H1578">
        <v>1018.29998779296</v>
      </c>
      <c r="I1578">
        <v>0.26999998092651301</v>
      </c>
      <c r="J1578">
        <v>0.51551014184951705</v>
      </c>
      <c r="K1578">
        <v>1.1888395547866799</v>
      </c>
      <c r="L1578">
        <v>-80.372497558593693</v>
      </c>
      <c r="M1578">
        <v>100.194900512695</v>
      </c>
      <c r="N1578">
        <v>0</v>
      </c>
    </row>
    <row r="1579" spans="1:14" x14ac:dyDescent="0.25">
      <c r="A1579">
        <v>56564</v>
      </c>
      <c r="B1579">
        <v>0</v>
      </c>
      <c r="C1579">
        <v>9.5700006484985298</v>
      </c>
      <c r="D1579">
        <v>0</v>
      </c>
      <c r="E1579">
        <v>0</v>
      </c>
      <c r="F1579">
        <v>0</v>
      </c>
      <c r="G1579">
        <v>0</v>
      </c>
      <c r="H1579">
        <v>1018.29998779296</v>
      </c>
      <c r="I1579">
        <v>-0.16999998688697801</v>
      </c>
      <c r="J1579">
        <v>0.52741509675979603</v>
      </c>
      <c r="K1579">
        <v>1.19215536117553</v>
      </c>
      <c r="L1579">
        <v>-80.380180358886705</v>
      </c>
      <c r="M1579">
        <v>100.194900512695</v>
      </c>
      <c r="N1579">
        <v>0</v>
      </c>
    </row>
    <row r="1580" spans="1:14" x14ac:dyDescent="0.25">
      <c r="A1580">
        <v>56585</v>
      </c>
      <c r="B1580">
        <v>0</v>
      </c>
      <c r="C1580">
        <v>9.8550004959106392</v>
      </c>
      <c r="D1580">
        <v>0</v>
      </c>
      <c r="E1580">
        <v>0</v>
      </c>
      <c r="F1580">
        <v>0</v>
      </c>
      <c r="G1580">
        <v>0</v>
      </c>
      <c r="H1580">
        <v>1018.29998779296</v>
      </c>
      <c r="I1580">
        <v>-0.46000000834464999</v>
      </c>
      <c r="J1580">
        <v>0.53936743736267001</v>
      </c>
      <c r="K1580">
        <v>1.1983212232589699</v>
      </c>
      <c r="L1580">
        <v>-80.379234313964801</v>
      </c>
      <c r="M1580">
        <v>100.194900512695</v>
      </c>
      <c r="N1580">
        <v>0</v>
      </c>
    </row>
    <row r="1581" spans="1:14" x14ac:dyDescent="0.25">
      <c r="A1581">
        <v>56606</v>
      </c>
      <c r="B1581">
        <v>0</v>
      </c>
      <c r="C1581">
        <v>9.7850008010864205</v>
      </c>
      <c r="D1581">
        <v>0</v>
      </c>
      <c r="E1581">
        <v>0</v>
      </c>
      <c r="F1581">
        <v>0</v>
      </c>
      <c r="G1581">
        <v>0</v>
      </c>
      <c r="H1581">
        <v>1018.29998779296</v>
      </c>
      <c r="I1581">
        <v>-0.5</v>
      </c>
      <c r="J1581">
        <v>0.43820303678512501</v>
      </c>
      <c r="K1581">
        <v>1.0427110195159901</v>
      </c>
      <c r="L1581">
        <v>-80.3797607421875</v>
      </c>
      <c r="M1581">
        <v>100.194900512695</v>
      </c>
      <c r="N1581">
        <v>0</v>
      </c>
    </row>
    <row r="1582" spans="1:14" x14ac:dyDescent="0.25">
      <c r="A1582">
        <v>56637</v>
      </c>
      <c r="B1582">
        <v>0</v>
      </c>
      <c r="C1582">
        <v>10.050000190734799</v>
      </c>
      <c r="D1582">
        <v>0</v>
      </c>
      <c r="E1582">
        <v>0</v>
      </c>
      <c r="F1582">
        <v>0</v>
      </c>
      <c r="G1582">
        <v>0</v>
      </c>
      <c r="H1582">
        <v>1018.29998779296</v>
      </c>
      <c r="I1582">
        <v>0.25</v>
      </c>
      <c r="J1582">
        <v>0.44866499304771401</v>
      </c>
      <c r="K1582">
        <v>1.0496805906295701</v>
      </c>
      <c r="L1582">
        <v>-80.372322082519503</v>
      </c>
      <c r="M1582">
        <v>100.194900512695</v>
      </c>
      <c r="N1582">
        <v>0</v>
      </c>
    </row>
    <row r="1583" spans="1:14" x14ac:dyDescent="0.25">
      <c r="A1583">
        <v>56658</v>
      </c>
      <c r="B1583">
        <v>0</v>
      </c>
      <c r="C1583">
        <v>9.9350004196166992</v>
      </c>
      <c r="D1583">
        <v>0</v>
      </c>
      <c r="E1583">
        <v>0</v>
      </c>
      <c r="F1583">
        <v>0</v>
      </c>
      <c r="G1583">
        <v>0</v>
      </c>
      <c r="H1583">
        <v>1018.29998779296</v>
      </c>
      <c r="I1583">
        <v>-0.46000000834464999</v>
      </c>
      <c r="J1583">
        <v>0.45919087529182401</v>
      </c>
      <c r="K1583">
        <v>1.0555001497268599</v>
      </c>
      <c r="L1583">
        <v>-80.369697570800696</v>
      </c>
      <c r="M1583">
        <v>100.194900512695</v>
      </c>
      <c r="N1583">
        <v>0</v>
      </c>
    </row>
    <row r="1584" spans="1:14" x14ac:dyDescent="0.25">
      <c r="A1584">
        <v>56690</v>
      </c>
      <c r="B1584">
        <v>0</v>
      </c>
      <c r="C1584">
        <v>9.6350002288818306</v>
      </c>
      <c r="D1584">
        <v>0</v>
      </c>
      <c r="E1584">
        <v>0</v>
      </c>
      <c r="F1584">
        <v>0</v>
      </c>
      <c r="G1584">
        <v>0</v>
      </c>
      <c r="H1584">
        <v>1018.29998779296</v>
      </c>
      <c r="I1584">
        <v>0.36000001430511402</v>
      </c>
      <c r="J1584">
        <v>0.469759970903396</v>
      </c>
      <c r="K1584">
        <v>1.0583198070526101</v>
      </c>
      <c r="L1584">
        <v>-80.3751220703125</v>
      </c>
      <c r="M1584">
        <v>100.194900512695</v>
      </c>
      <c r="N1584">
        <v>0</v>
      </c>
    </row>
    <row r="1585" spans="1:14" x14ac:dyDescent="0.25">
      <c r="A1585">
        <v>56711</v>
      </c>
      <c r="B1585">
        <v>0</v>
      </c>
      <c r="C1585">
        <v>10.045000076293899</v>
      </c>
      <c r="D1585">
        <v>0</v>
      </c>
      <c r="E1585">
        <v>0</v>
      </c>
      <c r="F1585">
        <v>0</v>
      </c>
      <c r="G1585">
        <v>0</v>
      </c>
      <c r="H1585">
        <v>1018.29998779296</v>
      </c>
      <c r="I1585">
        <v>0.44999998807907099</v>
      </c>
      <c r="J1585">
        <v>0.477107763290405</v>
      </c>
      <c r="K1585">
        <v>1.06058537960052</v>
      </c>
      <c r="L1585">
        <v>-80.369949340820298</v>
      </c>
      <c r="M1585">
        <v>100.194900512695</v>
      </c>
      <c r="N1585">
        <v>0</v>
      </c>
    </row>
    <row r="1586" spans="1:14" x14ac:dyDescent="0.25">
      <c r="A1586">
        <v>56732</v>
      </c>
      <c r="B1586">
        <v>0</v>
      </c>
      <c r="C1586">
        <v>9.8850002288818306</v>
      </c>
      <c r="D1586">
        <v>0</v>
      </c>
      <c r="E1586">
        <v>0</v>
      </c>
      <c r="F1586">
        <v>0</v>
      </c>
      <c r="G1586">
        <v>0</v>
      </c>
      <c r="H1586">
        <v>1018.29998779296</v>
      </c>
      <c r="I1586">
        <v>-0.40000000596046398</v>
      </c>
      <c r="J1586">
        <v>0.48774003982543901</v>
      </c>
      <c r="K1586">
        <v>1.0658718347549401</v>
      </c>
      <c r="L1586">
        <v>-80.368377685546804</v>
      </c>
      <c r="M1586">
        <v>100.194900512695</v>
      </c>
      <c r="N1586">
        <v>0</v>
      </c>
    </row>
    <row r="1587" spans="1:14" x14ac:dyDescent="0.25">
      <c r="A1587">
        <v>56763</v>
      </c>
      <c r="B1587">
        <v>0</v>
      </c>
      <c r="C1587">
        <v>9.875</v>
      </c>
      <c r="D1587">
        <v>0</v>
      </c>
      <c r="E1587">
        <v>0</v>
      </c>
      <c r="F1587">
        <v>0</v>
      </c>
      <c r="G1587">
        <v>0</v>
      </c>
      <c r="H1587">
        <v>1018.29998779296</v>
      </c>
      <c r="I1587">
        <v>0.30000001192092801</v>
      </c>
      <c r="J1587">
        <v>0.49842467904090798</v>
      </c>
      <c r="K1587">
        <v>1.0710582733154199</v>
      </c>
      <c r="L1587">
        <v>-80.366363525390597</v>
      </c>
      <c r="M1587">
        <v>100.194900512695</v>
      </c>
      <c r="N1587">
        <v>0</v>
      </c>
    </row>
    <row r="1588" spans="1:14" x14ac:dyDescent="0.25">
      <c r="A1588">
        <v>56784</v>
      </c>
      <c r="B1588">
        <v>0</v>
      </c>
      <c r="C1588">
        <v>9.8000001907348597</v>
      </c>
      <c r="D1588">
        <v>0</v>
      </c>
      <c r="E1588">
        <v>0</v>
      </c>
      <c r="F1588">
        <v>0</v>
      </c>
      <c r="G1588">
        <v>0</v>
      </c>
      <c r="H1588">
        <v>1018.29998779296</v>
      </c>
      <c r="I1588">
        <v>-3.0000001192092798E-2</v>
      </c>
      <c r="J1588">
        <v>0.50915741920471103</v>
      </c>
      <c r="K1588">
        <v>1.07549476623535</v>
      </c>
      <c r="L1588">
        <v>-80.3665771484375</v>
      </c>
      <c r="M1588">
        <v>100.194900512695</v>
      </c>
      <c r="N1588">
        <v>0</v>
      </c>
    </row>
    <row r="1589" spans="1:14" x14ac:dyDescent="0.25">
      <c r="A1589">
        <v>56816</v>
      </c>
      <c r="B1589">
        <v>0</v>
      </c>
      <c r="C1589">
        <v>9.8500003814697195</v>
      </c>
      <c r="D1589">
        <v>0</v>
      </c>
      <c r="E1589">
        <v>0</v>
      </c>
      <c r="F1589">
        <v>0</v>
      </c>
      <c r="G1589">
        <v>0</v>
      </c>
      <c r="H1589">
        <v>1018.29998779296</v>
      </c>
      <c r="I1589">
        <v>0.26999998092651301</v>
      </c>
      <c r="J1589">
        <v>0.49303272366523698</v>
      </c>
      <c r="K1589">
        <v>1.0421396493911701</v>
      </c>
      <c r="L1589">
        <v>-80.365333557128906</v>
      </c>
      <c r="M1589">
        <v>100.194900512695</v>
      </c>
      <c r="N1589">
        <v>0</v>
      </c>
    </row>
    <row r="1590" spans="1:14" x14ac:dyDescent="0.25">
      <c r="A1590">
        <v>56837</v>
      </c>
      <c r="B1590">
        <v>0</v>
      </c>
      <c r="C1590">
        <v>9.79500007629394</v>
      </c>
      <c r="D1590">
        <v>0</v>
      </c>
      <c r="E1590">
        <v>0</v>
      </c>
      <c r="F1590">
        <v>0</v>
      </c>
      <c r="G1590">
        <v>0</v>
      </c>
      <c r="H1590">
        <v>1018.29998779296</v>
      </c>
      <c r="I1590">
        <v>-0.40999999642372098</v>
      </c>
      <c r="J1590">
        <v>0.50347471237182595</v>
      </c>
      <c r="K1590">
        <v>1.04625368118286</v>
      </c>
      <c r="L1590">
        <v>-80.365661621093693</v>
      </c>
      <c r="M1590">
        <v>100.194900512695</v>
      </c>
      <c r="N1590">
        <v>0</v>
      </c>
    </row>
    <row r="1591" spans="1:14" x14ac:dyDescent="0.25">
      <c r="A1591">
        <v>56858</v>
      </c>
      <c r="B1591">
        <v>0</v>
      </c>
      <c r="C1591">
        <v>9.6900005340576101</v>
      </c>
      <c r="D1591">
        <v>0</v>
      </c>
      <c r="E1591">
        <v>0</v>
      </c>
      <c r="F1591">
        <v>0</v>
      </c>
      <c r="G1591">
        <v>0</v>
      </c>
      <c r="H1591">
        <v>1018.29998779296</v>
      </c>
      <c r="I1591">
        <v>0.139999985694885</v>
      </c>
      <c r="J1591">
        <v>0.51395255327224698</v>
      </c>
      <c r="K1591">
        <v>1.04931771755218</v>
      </c>
      <c r="L1591">
        <v>-80.368179321289006</v>
      </c>
      <c r="M1591">
        <v>100.194900512695</v>
      </c>
      <c r="N1591">
        <v>0</v>
      </c>
    </row>
    <row r="1592" spans="1:14" x14ac:dyDescent="0.25">
      <c r="A1592">
        <v>56889</v>
      </c>
      <c r="B1592">
        <v>0</v>
      </c>
      <c r="C1592">
        <v>9.9650001525878906</v>
      </c>
      <c r="D1592">
        <v>0</v>
      </c>
      <c r="E1592">
        <v>0</v>
      </c>
      <c r="F1592">
        <v>0</v>
      </c>
      <c r="G1592">
        <v>0</v>
      </c>
      <c r="H1592">
        <v>1018.29998779296</v>
      </c>
      <c r="I1592">
        <v>0.43999999761581399</v>
      </c>
      <c r="J1592">
        <v>0.52447479963302601</v>
      </c>
      <c r="K1592">
        <v>1.05513167381286</v>
      </c>
      <c r="L1592">
        <v>-80.363372802734304</v>
      </c>
      <c r="M1592">
        <v>100.194900512695</v>
      </c>
      <c r="N1592">
        <v>0</v>
      </c>
    </row>
    <row r="1593" spans="1:14" x14ac:dyDescent="0.25">
      <c r="A1593">
        <v>56910</v>
      </c>
      <c r="B1593">
        <v>0</v>
      </c>
      <c r="C1593">
        <v>9.8400001525878906</v>
      </c>
      <c r="D1593">
        <v>0</v>
      </c>
      <c r="E1593">
        <v>0</v>
      </c>
      <c r="F1593">
        <v>0</v>
      </c>
      <c r="G1593">
        <v>0</v>
      </c>
      <c r="H1593">
        <v>1018.29998779296</v>
      </c>
      <c r="I1593">
        <v>-0.38999998569488498</v>
      </c>
      <c r="J1593">
        <v>0.43547260761260898</v>
      </c>
      <c r="K1593">
        <v>0.91797387599945002</v>
      </c>
      <c r="L1593">
        <v>-80.362739562988196</v>
      </c>
      <c r="M1593">
        <v>100.194900512695</v>
      </c>
      <c r="N1593">
        <v>0</v>
      </c>
    </row>
    <row r="1594" spans="1:14" x14ac:dyDescent="0.25">
      <c r="A1594">
        <v>56931</v>
      </c>
      <c r="B1594">
        <v>0</v>
      </c>
      <c r="C1594">
        <v>10.015000343322701</v>
      </c>
      <c r="D1594">
        <v>0</v>
      </c>
      <c r="E1594">
        <v>0</v>
      </c>
      <c r="F1594">
        <v>0</v>
      </c>
      <c r="G1594">
        <v>0</v>
      </c>
      <c r="H1594">
        <v>1018.29998779296</v>
      </c>
      <c r="I1594">
        <v>0.30000001192092801</v>
      </c>
      <c r="J1594">
        <v>0.44467887282371499</v>
      </c>
      <c r="K1594">
        <v>0.92327934503555298</v>
      </c>
      <c r="L1594">
        <v>-80.358436584472599</v>
      </c>
      <c r="M1594">
        <v>100.194900512695</v>
      </c>
      <c r="N1594">
        <v>0</v>
      </c>
    </row>
    <row r="1595" spans="1:14" x14ac:dyDescent="0.25">
      <c r="A1595">
        <v>56963</v>
      </c>
      <c r="B1595">
        <v>0</v>
      </c>
      <c r="C1595">
        <v>9.8500003814697195</v>
      </c>
      <c r="D1595">
        <v>0</v>
      </c>
      <c r="E1595">
        <v>0</v>
      </c>
      <c r="F1595">
        <v>0</v>
      </c>
      <c r="G1595">
        <v>0</v>
      </c>
      <c r="H1595">
        <v>1018.29998779296</v>
      </c>
      <c r="I1595">
        <v>-0.5</v>
      </c>
      <c r="J1595">
        <v>0.45392993092536899</v>
      </c>
      <c r="K1595">
        <v>0.92693483829498202</v>
      </c>
      <c r="L1595">
        <v>-80.357192993164006</v>
      </c>
      <c r="M1595">
        <v>100.194900512695</v>
      </c>
      <c r="N1595">
        <v>0</v>
      </c>
    </row>
    <row r="1596" spans="1:14" x14ac:dyDescent="0.25">
      <c r="A1596">
        <v>56984</v>
      </c>
      <c r="B1596">
        <v>0</v>
      </c>
      <c r="C1596">
        <v>10.015000343322701</v>
      </c>
      <c r="D1596">
        <v>0</v>
      </c>
      <c r="E1596">
        <v>0</v>
      </c>
      <c r="F1596">
        <v>0</v>
      </c>
      <c r="G1596">
        <v>0</v>
      </c>
      <c r="H1596">
        <v>1018.29998779296</v>
      </c>
      <c r="I1596">
        <v>-0.34999999403953502</v>
      </c>
      <c r="J1596">
        <v>0.46322581171989402</v>
      </c>
      <c r="K1596">
        <v>0.93224030733108498</v>
      </c>
      <c r="L1596">
        <v>-80.352684020996094</v>
      </c>
      <c r="M1596">
        <v>100.194900512695</v>
      </c>
      <c r="N1596">
        <v>0</v>
      </c>
    </row>
    <row r="1597" spans="1:14" x14ac:dyDescent="0.25">
      <c r="A1597">
        <v>57015</v>
      </c>
      <c r="B1597">
        <v>0</v>
      </c>
      <c r="C1597">
        <v>9.6450004577636701</v>
      </c>
      <c r="D1597">
        <v>0</v>
      </c>
      <c r="E1597">
        <v>0</v>
      </c>
      <c r="F1597">
        <v>0</v>
      </c>
      <c r="G1597">
        <v>0</v>
      </c>
      <c r="H1597">
        <v>1018.29998779296</v>
      </c>
      <c r="I1597">
        <v>-3.9999991655349697E-2</v>
      </c>
      <c r="J1597">
        <v>0.41738241910934398</v>
      </c>
      <c r="K1597">
        <v>0.85531973838806097</v>
      </c>
      <c r="L1597">
        <v>-80.357795715332003</v>
      </c>
      <c r="M1597">
        <v>100.194900512695</v>
      </c>
      <c r="N1597">
        <v>0</v>
      </c>
    </row>
    <row r="1598" spans="1:14" x14ac:dyDescent="0.25">
      <c r="A1598">
        <v>57036</v>
      </c>
      <c r="B1598">
        <v>0</v>
      </c>
      <c r="C1598">
        <v>9.9300003051757795</v>
      </c>
      <c r="D1598">
        <v>0</v>
      </c>
      <c r="E1598">
        <v>0</v>
      </c>
      <c r="F1598">
        <v>0</v>
      </c>
      <c r="G1598">
        <v>0</v>
      </c>
      <c r="H1598">
        <v>1018.29998779296</v>
      </c>
      <c r="I1598">
        <v>-0.19999998807907099</v>
      </c>
      <c r="J1598">
        <v>0.42595511674880898</v>
      </c>
      <c r="K1598">
        <v>0.85921639204025202</v>
      </c>
      <c r="L1598">
        <v>-80.355278015136705</v>
      </c>
      <c r="M1598">
        <v>100.194900512695</v>
      </c>
      <c r="N1598">
        <v>0</v>
      </c>
    </row>
    <row r="1599" spans="1:14" x14ac:dyDescent="0.25">
      <c r="A1599">
        <v>57057</v>
      </c>
      <c r="B1599">
        <v>0</v>
      </c>
      <c r="C1599">
        <v>9.7250003814697195</v>
      </c>
      <c r="D1599">
        <v>0</v>
      </c>
      <c r="E1599">
        <v>0</v>
      </c>
      <c r="F1599">
        <v>0</v>
      </c>
      <c r="G1599">
        <v>0</v>
      </c>
      <c r="H1599">
        <v>1018.29998779296</v>
      </c>
      <c r="I1599">
        <v>0.25</v>
      </c>
      <c r="J1599">
        <v>0.434556514024734</v>
      </c>
      <c r="K1599">
        <v>0.86106306314468295</v>
      </c>
      <c r="L1599">
        <v>-80.357063293457003</v>
      </c>
      <c r="M1599">
        <v>100.194900512695</v>
      </c>
      <c r="N1599">
        <v>0</v>
      </c>
    </row>
    <row r="1600" spans="1:14" x14ac:dyDescent="0.25">
      <c r="A1600">
        <v>57089</v>
      </c>
      <c r="B1600">
        <v>0</v>
      </c>
      <c r="C1600">
        <v>9.8050003051757795</v>
      </c>
      <c r="D1600">
        <v>0</v>
      </c>
      <c r="E1600">
        <v>0</v>
      </c>
      <c r="F1600">
        <v>0</v>
      </c>
      <c r="G1600">
        <v>0</v>
      </c>
      <c r="H1600">
        <v>1018.29998779296</v>
      </c>
      <c r="I1600">
        <v>0.33999997377395602</v>
      </c>
      <c r="J1600">
        <v>0.443180382251739</v>
      </c>
      <c r="K1600">
        <v>0.86370974779128995</v>
      </c>
      <c r="L1600">
        <v>-80.357215881347599</v>
      </c>
      <c r="M1600">
        <v>100.194900512695</v>
      </c>
      <c r="N1600">
        <v>0</v>
      </c>
    </row>
    <row r="1601" spans="1:14" x14ac:dyDescent="0.25">
      <c r="A1601">
        <v>57110</v>
      </c>
      <c r="B1601">
        <v>0</v>
      </c>
      <c r="C1601">
        <v>10.045000076293899</v>
      </c>
      <c r="D1601">
        <v>0</v>
      </c>
      <c r="E1601">
        <v>0</v>
      </c>
      <c r="F1601">
        <v>0</v>
      </c>
      <c r="G1601">
        <v>0</v>
      </c>
      <c r="H1601">
        <v>1018.29998779296</v>
      </c>
      <c r="I1601">
        <v>-3.9999991655349697E-2</v>
      </c>
      <c r="J1601">
        <v>0.39889860153198198</v>
      </c>
      <c r="K1601">
        <v>0.79340380430221502</v>
      </c>
      <c r="L1601">
        <v>-80.352043151855398</v>
      </c>
      <c r="M1601">
        <v>100.194900512695</v>
      </c>
      <c r="N1601">
        <v>0</v>
      </c>
    </row>
    <row r="1602" spans="1:14" x14ac:dyDescent="0.25">
      <c r="A1602">
        <v>57337</v>
      </c>
      <c r="B1602">
        <v>0</v>
      </c>
      <c r="C1602">
        <v>9.7350006103515607</v>
      </c>
      <c r="D1602">
        <v>0</v>
      </c>
      <c r="E1602">
        <v>0</v>
      </c>
      <c r="F1602">
        <v>0</v>
      </c>
      <c r="G1602">
        <v>0</v>
      </c>
      <c r="H1602">
        <v>1018.29998779296</v>
      </c>
      <c r="I1602">
        <v>9.9999904632568307E-3</v>
      </c>
      <c r="J1602">
        <v>0.40683969855308499</v>
      </c>
      <c r="K1602">
        <v>0.79481422901153498</v>
      </c>
      <c r="L1602">
        <v>-80.369064331054602</v>
      </c>
      <c r="M1602">
        <v>100.194900512695</v>
      </c>
      <c r="N1602">
        <v>0</v>
      </c>
    </row>
    <row r="1603" spans="1:14" x14ac:dyDescent="0.25">
      <c r="A1603">
        <v>57358</v>
      </c>
      <c r="B1603">
        <v>0</v>
      </c>
      <c r="C1603">
        <v>9.8700008392333896</v>
      </c>
      <c r="D1603">
        <v>0</v>
      </c>
      <c r="E1603">
        <v>0</v>
      </c>
      <c r="F1603">
        <v>0</v>
      </c>
      <c r="G1603">
        <v>0</v>
      </c>
      <c r="H1603">
        <v>1018.29998779296</v>
      </c>
      <c r="I1603">
        <v>-0.32999998331069902</v>
      </c>
      <c r="J1603">
        <v>0.41480162739753701</v>
      </c>
      <c r="K1603">
        <v>0.79757469892501798</v>
      </c>
      <c r="L1603">
        <v>-80.367805480957003</v>
      </c>
      <c r="M1603">
        <v>100.194900512695</v>
      </c>
      <c r="N1603">
        <v>0</v>
      </c>
    </row>
    <row r="1604" spans="1:14" x14ac:dyDescent="0.25">
      <c r="A1604">
        <v>57389</v>
      </c>
      <c r="B1604">
        <v>0</v>
      </c>
      <c r="C1604">
        <v>9.9650001525878906</v>
      </c>
      <c r="D1604">
        <v>0</v>
      </c>
      <c r="E1604">
        <v>0</v>
      </c>
      <c r="F1604">
        <v>0</v>
      </c>
      <c r="G1604">
        <v>0</v>
      </c>
      <c r="H1604">
        <v>1018.29998779296</v>
      </c>
      <c r="I1604">
        <v>-8.0000013113021795E-2</v>
      </c>
      <c r="J1604">
        <v>0.42279595136642401</v>
      </c>
      <c r="K1604">
        <v>0.80128514766693104</v>
      </c>
      <c r="L1604">
        <v>-80.362998962402301</v>
      </c>
      <c r="M1604">
        <v>100.194900512695</v>
      </c>
      <c r="N1604">
        <v>0</v>
      </c>
    </row>
    <row r="1605" spans="1:14" x14ac:dyDescent="0.25">
      <c r="A1605">
        <v>57410</v>
      </c>
      <c r="B1605">
        <v>0</v>
      </c>
      <c r="C1605">
        <v>9.8500003814697195</v>
      </c>
      <c r="D1605">
        <v>0</v>
      </c>
      <c r="E1605">
        <v>0</v>
      </c>
      <c r="F1605">
        <v>0</v>
      </c>
      <c r="G1605">
        <v>0</v>
      </c>
      <c r="H1605">
        <v>1018.29998779296</v>
      </c>
      <c r="I1605">
        <v>0.30000001192092801</v>
      </c>
      <c r="J1605">
        <v>0.41673940420150701</v>
      </c>
      <c r="K1605">
        <v>0.78380310535430897</v>
      </c>
      <c r="L1605">
        <v>-80.362159729003906</v>
      </c>
      <c r="M1605">
        <v>100.194900512695</v>
      </c>
      <c r="N1605">
        <v>0</v>
      </c>
    </row>
    <row r="1606" spans="1:14" x14ac:dyDescent="0.25">
      <c r="A1606">
        <v>57432</v>
      </c>
      <c r="B1606">
        <v>0</v>
      </c>
      <c r="C1606">
        <v>9.5750007629394496</v>
      </c>
      <c r="D1606">
        <v>0</v>
      </c>
      <c r="E1606">
        <v>0</v>
      </c>
      <c r="F1606">
        <v>0</v>
      </c>
      <c r="G1606">
        <v>0</v>
      </c>
      <c r="H1606">
        <v>1018.29998779296</v>
      </c>
      <c r="I1606">
        <v>-0.26999998092651301</v>
      </c>
      <c r="J1606">
        <v>0.42457577586174</v>
      </c>
      <c r="K1606">
        <v>0.78347092866897505</v>
      </c>
      <c r="L1606">
        <v>-80.367095947265597</v>
      </c>
      <c r="M1606">
        <v>100.194900512695</v>
      </c>
      <c r="N1606">
        <v>0</v>
      </c>
    </row>
    <row r="1607" spans="1:14" x14ac:dyDescent="0.25">
      <c r="A1607">
        <v>57463</v>
      </c>
      <c r="B1607">
        <v>0</v>
      </c>
      <c r="C1607">
        <v>9.9149999618530202</v>
      </c>
      <c r="D1607">
        <v>0</v>
      </c>
      <c r="E1607">
        <v>0</v>
      </c>
      <c r="F1607">
        <v>0</v>
      </c>
      <c r="G1607">
        <v>0</v>
      </c>
      <c r="H1607">
        <v>1018.29998779296</v>
      </c>
      <c r="I1607">
        <v>0.19999998807907099</v>
      </c>
      <c r="J1607">
        <v>0.432425826787948</v>
      </c>
      <c r="K1607">
        <v>0.78653872013091997</v>
      </c>
      <c r="L1607">
        <v>-80.363739013671804</v>
      </c>
      <c r="M1607">
        <v>100.194900512695</v>
      </c>
      <c r="N1607">
        <v>0</v>
      </c>
    </row>
    <row r="1608" spans="1:14" x14ac:dyDescent="0.25">
      <c r="A1608">
        <v>57484</v>
      </c>
      <c r="B1608">
        <v>0</v>
      </c>
      <c r="C1608">
        <v>9.9350004196166992</v>
      </c>
      <c r="D1608">
        <v>0</v>
      </c>
      <c r="E1608">
        <v>0</v>
      </c>
      <c r="F1608">
        <v>0</v>
      </c>
      <c r="G1608">
        <v>0</v>
      </c>
      <c r="H1608">
        <v>1018.29998779296</v>
      </c>
      <c r="I1608">
        <v>-0.46999999880790699</v>
      </c>
      <c r="J1608">
        <v>0.440307557582855</v>
      </c>
      <c r="K1608">
        <v>0.78980654478073098</v>
      </c>
      <c r="L1608">
        <v>-80.361114501953097</v>
      </c>
      <c r="M1608">
        <v>100.194900512695</v>
      </c>
      <c r="N1608">
        <v>0</v>
      </c>
    </row>
    <row r="1609" spans="1:14" x14ac:dyDescent="0.25">
      <c r="A1609">
        <v>57515</v>
      </c>
      <c r="B1609">
        <v>0</v>
      </c>
      <c r="C1609">
        <v>9.9500007629394496</v>
      </c>
      <c r="D1609">
        <v>0</v>
      </c>
      <c r="E1609">
        <v>0</v>
      </c>
      <c r="F1609">
        <v>0</v>
      </c>
      <c r="G1609">
        <v>0</v>
      </c>
      <c r="H1609">
        <v>1018.29998779296</v>
      </c>
      <c r="I1609">
        <v>-0.5</v>
      </c>
      <c r="J1609">
        <v>0.34615182876586897</v>
      </c>
      <c r="K1609">
        <v>0.64795219898223799</v>
      </c>
      <c r="L1609">
        <v>-80.356773376464801</v>
      </c>
      <c r="M1609">
        <v>100.194900512695</v>
      </c>
      <c r="N1609">
        <v>0</v>
      </c>
    </row>
    <row r="1610" spans="1:14" x14ac:dyDescent="0.25">
      <c r="A1610">
        <v>57536</v>
      </c>
      <c r="B1610">
        <v>0</v>
      </c>
      <c r="C1610">
        <v>9.9100008010864205</v>
      </c>
      <c r="D1610">
        <v>0</v>
      </c>
      <c r="E1610">
        <v>0</v>
      </c>
      <c r="F1610">
        <v>0</v>
      </c>
      <c r="G1610">
        <v>0</v>
      </c>
      <c r="H1610">
        <v>1018.29998779296</v>
      </c>
      <c r="I1610">
        <v>-6.9999992847442599E-2</v>
      </c>
      <c r="J1610">
        <v>0.35264128446578902</v>
      </c>
      <c r="K1610">
        <v>0.64993625879287698</v>
      </c>
      <c r="L1610">
        <v>-80.354675292968693</v>
      </c>
      <c r="M1610">
        <v>100.194900512695</v>
      </c>
      <c r="N1610">
        <v>0</v>
      </c>
    </row>
    <row r="1611" spans="1:14" x14ac:dyDescent="0.25">
      <c r="A1611">
        <v>57557</v>
      </c>
      <c r="B1611">
        <v>0</v>
      </c>
      <c r="C1611">
        <v>10.039999961853001</v>
      </c>
      <c r="D1611">
        <v>0</v>
      </c>
      <c r="E1611">
        <v>0</v>
      </c>
      <c r="F1611">
        <v>0</v>
      </c>
      <c r="G1611">
        <v>0</v>
      </c>
      <c r="H1611">
        <v>1018.29998779296</v>
      </c>
      <c r="I1611">
        <v>7.9999983310699394E-2</v>
      </c>
      <c r="J1611">
        <v>0.35915705561637801</v>
      </c>
      <c r="K1611">
        <v>0.65322029590606601</v>
      </c>
      <c r="L1611">
        <v>-80.349845886230398</v>
      </c>
      <c r="M1611">
        <v>100.194900512695</v>
      </c>
      <c r="N1611">
        <v>0</v>
      </c>
    </row>
    <row r="1612" spans="1:14" x14ac:dyDescent="0.25">
      <c r="A1612">
        <v>57589</v>
      </c>
      <c r="B1612">
        <v>0</v>
      </c>
      <c r="C1612">
        <v>10.020000457763601</v>
      </c>
      <c r="D1612">
        <v>0</v>
      </c>
      <c r="E1612">
        <v>0</v>
      </c>
      <c r="F1612">
        <v>0</v>
      </c>
      <c r="G1612">
        <v>0</v>
      </c>
      <c r="H1612">
        <v>1018.29998779296</v>
      </c>
      <c r="I1612">
        <v>-5.00000119209289E-2</v>
      </c>
      <c r="J1612">
        <v>0.365704655647277</v>
      </c>
      <c r="K1612">
        <v>0.65630435943603505</v>
      </c>
      <c r="L1612">
        <v>-80.343124389648395</v>
      </c>
      <c r="M1612">
        <v>100.194900512695</v>
      </c>
      <c r="N1612">
        <v>0</v>
      </c>
    </row>
    <row r="1613" spans="1:14" x14ac:dyDescent="0.25">
      <c r="A1613">
        <v>57610</v>
      </c>
      <c r="B1613">
        <v>0</v>
      </c>
      <c r="C1613">
        <v>9.7550001144409109</v>
      </c>
      <c r="D1613">
        <v>0</v>
      </c>
      <c r="E1613">
        <v>0</v>
      </c>
      <c r="F1613">
        <v>0</v>
      </c>
      <c r="G1613">
        <v>0</v>
      </c>
      <c r="H1613">
        <v>1018.29998779296</v>
      </c>
      <c r="I1613">
        <v>-6.0000002384185701E-2</v>
      </c>
      <c r="J1613">
        <v>0.32573843002319303</v>
      </c>
      <c r="K1613">
        <v>0.59051263332366899</v>
      </c>
      <c r="L1613">
        <v>-80.344276428222599</v>
      </c>
      <c r="M1613">
        <v>100.194900512695</v>
      </c>
      <c r="N1613">
        <v>0</v>
      </c>
    </row>
    <row r="1614" spans="1:14" x14ac:dyDescent="0.25">
      <c r="A1614">
        <v>57631</v>
      </c>
      <c r="B1614">
        <v>0</v>
      </c>
      <c r="C1614">
        <v>10.0550003051757</v>
      </c>
      <c r="D1614">
        <v>0</v>
      </c>
      <c r="E1614">
        <v>0</v>
      </c>
      <c r="F1614">
        <v>0</v>
      </c>
      <c r="G1614">
        <v>0</v>
      </c>
      <c r="H1614">
        <v>1018.29998779296</v>
      </c>
      <c r="I1614">
        <v>0.32999998331069902</v>
      </c>
      <c r="J1614">
        <v>0.33165836334228499</v>
      </c>
      <c r="K1614">
        <v>0.593475401401519</v>
      </c>
      <c r="L1614">
        <v>-80.339134216308594</v>
      </c>
      <c r="M1614">
        <v>100.194900512695</v>
      </c>
      <c r="N1614">
        <v>0</v>
      </c>
    </row>
    <row r="1615" spans="1:14" x14ac:dyDescent="0.25">
      <c r="A1615">
        <v>57662</v>
      </c>
      <c r="B1615">
        <v>0</v>
      </c>
      <c r="C1615">
        <v>9.6850004196166992</v>
      </c>
      <c r="D1615">
        <v>0</v>
      </c>
      <c r="E1615">
        <v>0</v>
      </c>
      <c r="F1615">
        <v>0</v>
      </c>
      <c r="G1615">
        <v>0</v>
      </c>
      <c r="H1615">
        <v>1018.29998779296</v>
      </c>
      <c r="I1615">
        <v>-0.18999999761581399</v>
      </c>
      <c r="J1615">
        <v>0.33758941292762701</v>
      </c>
      <c r="K1615">
        <v>0.59273815155029297</v>
      </c>
      <c r="L1615">
        <v>-80.343009948730398</v>
      </c>
      <c r="M1615">
        <v>100.194900512695</v>
      </c>
      <c r="N1615">
        <v>0</v>
      </c>
    </row>
    <row r="1616" spans="1:14" x14ac:dyDescent="0.25">
      <c r="A1616">
        <v>57683</v>
      </c>
      <c r="B1616">
        <v>0</v>
      </c>
      <c r="C1616">
        <v>10.039999961853001</v>
      </c>
      <c r="D1616">
        <v>0</v>
      </c>
      <c r="E1616">
        <v>0</v>
      </c>
      <c r="F1616">
        <v>0</v>
      </c>
      <c r="G1616">
        <v>0</v>
      </c>
      <c r="H1616">
        <v>1018.29998779296</v>
      </c>
      <c r="I1616">
        <v>7.9999983310699394E-2</v>
      </c>
      <c r="J1616">
        <v>0.343530863523483</v>
      </c>
      <c r="K1616">
        <v>0.59555089473724299</v>
      </c>
      <c r="L1616">
        <v>-80.338180541992102</v>
      </c>
      <c r="M1616">
        <v>100.194900512695</v>
      </c>
      <c r="N1616">
        <v>0</v>
      </c>
    </row>
    <row r="1617" spans="1:14" x14ac:dyDescent="0.25">
      <c r="A1617">
        <v>57715</v>
      </c>
      <c r="B1617">
        <v>0</v>
      </c>
      <c r="C1617">
        <v>9.6200008392333896</v>
      </c>
      <c r="D1617">
        <v>0</v>
      </c>
      <c r="E1617">
        <v>0</v>
      </c>
      <c r="F1617">
        <v>0</v>
      </c>
      <c r="G1617">
        <v>0</v>
      </c>
      <c r="H1617">
        <v>1018.29998779296</v>
      </c>
      <c r="I1617">
        <v>0</v>
      </c>
      <c r="J1617">
        <v>0.31185993552207902</v>
      </c>
      <c r="K1617">
        <v>0.540621757507324</v>
      </c>
      <c r="L1617">
        <v>-80.344261169433594</v>
      </c>
      <c r="M1617">
        <v>100.194900512695</v>
      </c>
      <c r="N1617">
        <v>0</v>
      </c>
    </row>
    <row r="1618" spans="1:14" x14ac:dyDescent="0.25">
      <c r="A1618">
        <v>57736</v>
      </c>
      <c r="B1618">
        <v>0</v>
      </c>
      <c r="C1618">
        <v>9.9250001907348597</v>
      </c>
      <c r="D1618">
        <v>0</v>
      </c>
      <c r="E1618">
        <v>0</v>
      </c>
      <c r="F1618">
        <v>0</v>
      </c>
      <c r="G1618">
        <v>0</v>
      </c>
      <c r="H1618">
        <v>1018.29998779296</v>
      </c>
      <c r="I1618">
        <v>-0.18000000715255701</v>
      </c>
      <c r="J1618">
        <v>0.31727257370948703</v>
      </c>
      <c r="K1618">
        <v>0.541903495788574</v>
      </c>
      <c r="L1618">
        <v>-80.341842651367102</v>
      </c>
      <c r="M1618">
        <v>100.194900512695</v>
      </c>
      <c r="N1618">
        <v>0</v>
      </c>
    </row>
    <row r="1619" spans="1:14" x14ac:dyDescent="0.25">
      <c r="A1619">
        <v>57757</v>
      </c>
      <c r="B1619">
        <v>0</v>
      </c>
      <c r="C1619">
        <v>9.8050003051757795</v>
      </c>
      <c r="D1619">
        <v>0</v>
      </c>
      <c r="E1619">
        <v>0</v>
      </c>
      <c r="F1619">
        <v>0</v>
      </c>
      <c r="G1619">
        <v>0</v>
      </c>
      <c r="H1619">
        <v>1018.29998779296</v>
      </c>
      <c r="I1619">
        <v>-0.110000014305114</v>
      </c>
      <c r="J1619">
        <v>0.32269203662872298</v>
      </c>
      <c r="K1619">
        <v>0.54198527336120605</v>
      </c>
      <c r="L1619">
        <v>-80.341949462890597</v>
      </c>
      <c r="M1619">
        <v>100.194900512695</v>
      </c>
      <c r="N1619">
        <v>0</v>
      </c>
    </row>
    <row r="1620" spans="1:14" x14ac:dyDescent="0.25">
      <c r="A1620">
        <v>57788</v>
      </c>
      <c r="B1620">
        <v>0</v>
      </c>
      <c r="C1620">
        <v>9.8550004959106392</v>
      </c>
      <c r="D1620">
        <v>0</v>
      </c>
      <c r="E1620">
        <v>0</v>
      </c>
      <c r="F1620">
        <v>0</v>
      </c>
      <c r="G1620">
        <v>0</v>
      </c>
      <c r="H1620">
        <v>1018.29998779296</v>
      </c>
      <c r="I1620">
        <v>-0.229999989271163</v>
      </c>
      <c r="J1620">
        <v>0.32811480760574302</v>
      </c>
      <c r="K1620">
        <v>0.54256701469421298</v>
      </c>
      <c r="L1620">
        <v>-80.340553283691406</v>
      </c>
      <c r="M1620">
        <v>100.194900512695</v>
      </c>
      <c r="N1620">
        <v>0</v>
      </c>
    </row>
    <row r="1621" spans="1:14" x14ac:dyDescent="0.25">
      <c r="A1621">
        <v>57809</v>
      </c>
      <c r="B1621">
        <v>0</v>
      </c>
      <c r="C1621">
        <v>9.625</v>
      </c>
      <c r="D1621">
        <v>0</v>
      </c>
      <c r="E1621">
        <v>0</v>
      </c>
      <c r="F1621">
        <v>0</v>
      </c>
      <c r="G1621">
        <v>0</v>
      </c>
      <c r="H1621">
        <v>1018.29998779296</v>
      </c>
      <c r="I1621">
        <v>8.9999973773956299E-2</v>
      </c>
      <c r="J1621">
        <v>0.30731704831123302</v>
      </c>
      <c r="K1621">
        <v>0.50353848934173495</v>
      </c>
      <c r="L1621">
        <v>-80.344436645507798</v>
      </c>
      <c r="M1621">
        <v>100.194900512695</v>
      </c>
      <c r="N1621">
        <v>0</v>
      </c>
    </row>
    <row r="1622" spans="1:14" x14ac:dyDescent="0.25">
      <c r="A1622">
        <v>57841</v>
      </c>
      <c r="B1622">
        <v>0</v>
      </c>
      <c r="C1622">
        <v>9.7600002288818306</v>
      </c>
      <c r="D1622">
        <v>0</v>
      </c>
      <c r="E1622">
        <v>0</v>
      </c>
      <c r="F1622">
        <v>0</v>
      </c>
      <c r="G1622">
        <v>0</v>
      </c>
      <c r="H1622">
        <v>1018.29998779296</v>
      </c>
      <c r="I1622">
        <v>-0.240000009536743</v>
      </c>
      <c r="J1622">
        <v>0.31234925985336298</v>
      </c>
      <c r="K1622">
        <v>0.502904713153839</v>
      </c>
      <c r="L1622">
        <v>-80.346038818359304</v>
      </c>
      <c r="M1622">
        <v>100.194900512695</v>
      </c>
      <c r="N1622">
        <v>0</v>
      </c>
    </row>
    <row r="1623" spans="1:14" x14ac:dyDescent="0.25">
      <c r="A1623">
        <v>57862</v>
      </c>
      <c r="B1623">
        <v>0</v>
      </c>
      <c r="C1623">
        <v>9.7750005722045898</v>
      </c>
      <c r="D1623">
        <v>0</v>
      </c>
      <c r="E1623">
        <v>0</v>
      </c>
      <c r="F1623">
        <v>0</v>
      </c>
      <c r="G1623">
        <v>0</v>
      </c>
      <c r="H1623">
        <v>1018.29998779296</v>
      </c>
      <c r="I1623">
        <v>0.32999998331069902</v>
      </c>
      <c r="J1623">
        <v>0.317375898361206</v>
      </c>
      <c r="K1623">
        <v>0.50242096185684204</v>
      </c>
      <c r="L1623">
        <v>-80.346771240234304</v>
      </c>
      <c r="M1623">
        <v>100.194900512695</v>
      </c>
      <c r="N1623">
        <v>0</v>
      </c>
    </row>
    <row r="1624" spans="1:14" x14ac:dyDescent="0.25">
      <c r="A1624">
        <v>57883</v>
      </c>
      <c r="B1624">
        <v>0</v>
      </c>
      <c r="C1624">
        <v>9.6649999618530202</v>
      </c>
      <c r="D1624">
        <v>0</v>
      </c>
      <c r="E1624">
        <v>0</v>
      </c>
      <c r="F1624">
        <v>0</v>
      </c>
      <c r="G1624">
        <v>0</v>
      </c>
      <c r="H1624">
        <v>1018.29998779296</v>
      </c>
      <c r="I1624">
        <v>0.37000000476837103</v>
      </c>
      <c r="J1624">
        <v>0.32239216566085799</v>
      </c>
      <c r="K1624">
        <v>0.50083720684051503</v>
      </c>
      <c r="L1624">
        <v>-80.349815368652301</v>
      </c>
      <c r="M1624">
        <v>100.194900512695</v>
      </c>
      <c r="N1624">
        <v>0</v>
      </c>
    </row>
    <row r="1625" spans="1:14" x14ac:dyDescent="0.25">
      <c r="A1625">
        <v>57914</v>
      </c>
      <c r="B1625">
        <v>0</v>
      </c>
      <c r="C1625">
        <v>9.8400001525878906</v>
      </c>
      <c r="D1625">
        <v>0</v>
      </c>
      <c r="E1625">
        <v>0</v>
      </c>
      <c r="F1625">
        <v>0</v>
      </c>
      <c r="G1625">
        <v>0</v>
      </c>
      <c r="H1625">
        <v>1018.29998779296</v>
      </c>
      <c r="I1625">
        <v>-6.9999992847442599E-2</v>
      </c>
      <c r="J1625">
        <v>0.28462332487106301</v>
      </c>
      <c r="K1625">
        <v>0.44011968374252303</v>
      </c>
      <c r="L1625">
        <v>-80.348884582519503</v>
      </c>
      <c r="M1625">
        <v>100.194900512695</v>
      </c>
      <c r="N1625">
        <v>0</v>
      </c>
    </row>
    <row r="1626" spans="1:14" x14ac:dyDescent="0.25">
      <c r="A1626">
        <v>57935</v>
      </c>
      <c r="B1626">
        <v>0</v>
      </c>
      <c r="C1626">
        <v>10</v>
      </c>
      <c r="D1626">
        <v>0</v>
      </c>
      <c r="E1626">
        <v>0</v>
      </c>
      <c r="F1626">
        <v>0</v>
      </c>
      <c r="G1626">
        <v>0</v>
      </c>
      <c r="H1626">
        <v>1018.29998779296</v>
      </c>
      <c r="I1626">
        <v>-0.30000001192092801</v>
      </c>
      <c r="J1626">
        <v>0.28903120756149198</v>
      </c>
      <c r="K1626">
        <v>0.44145265221595698</v>
      </c>
      <c r="L1626">
        <v>-80.344894409179602</v>
      </c>
      <c r="M1626">
        <v>100.194900512695</v>
      </c>
      <c r="N1626">
        <v>0</v>
      </c>
    </row>
    <row r="1627" spans="1:14" x14ac:dyDescent="0.25">
      <c r="A1627">
        <v>57967</v>
      </c>
      <c r="B1627">
        <v>0</v>
      </c>
      <c r="C1627">
        <v>9.5950002670287997</v>
      </c>
      <c r="D1627">
        <v>0</v>
      </c>
      <c r="E1627">
        <v>0</v>
      </c>
      <c r="F1627">
        <v>0</v>
      </c>
      <c r="G1627">
        <v>0</v>
      </c>
      <c r="H1627">
        <v>1018.29998779296</v>
      </c>
      <c r="I1627">
        <v>0.18000000715255701</v>
      </c>
      <c r="J1627">
        <v>0.293432146310806</v>
      </c>
      <c r="K1627">
        <v>0.43873563408851601</v>
      </c>
      <c r="L1627">
        <v>-80.351776123046804</v>
      </c>
      <c r="M1627">
        <v>100.194900512695</v>
      </c>
      <c r="N1627">
        <v>0</v>
      </c>
    </row>
    <row r="1628" spans="1:14" x14ac:dyDescent="0.25">
      <c r="A1628">
        <v>57988</v>
      </c>
      <c r="B1628">
        <v>0</v>
      </c>
      <c r="C1628">
        <v>9.6350002288818306</v>
      </c>
      <c r="D1628">
        <v>0</v>
      </c>
      <c r="E1628">
        <v>0</v>
      </c>
      <c r="F1628">
        <v>0</v>
      </c>
      <c r="G1628">
        <v>0</v>
      </c>
      <c r="H1628">
        <v>1018.29998779296</v>
      </c>
      <c r="I1628">
        <v>0.27999997138977001</v>
      </c>
      <c r="J1628">
        <v>0.29780790209770203</v>
      </c>
      <c r="K1628">
        <v>0.43641862273216198</v>
      </c>
      <c r="L1628">
        <v>-80.355453491210895</v>
      </c>
      <c r="M1628">
        <v>100.194900512695</v>
      </c>
      <c r="N1628">
        <v>0</v>
      </c>
    </row>
    <row r="1629" spans="1:14" x14ac:dyDescent="0.25">
      <c r="A1629">
        <v>58009</v>
      </c>
      <c r="B1629">
        <v>0</v>
      </c>
      <c r="C1629">
        <v>9.6150007247924805</v>
      </c>
      <c r="D1629">
        <v>0</v>
      </c>
      <c r="E1629">
        <v>0</v>
      </c>
      <c r="F1629">
        <v>0</v>
      </c>
      <c r="G1629">
        <v>0</v>
      </c>
      <c r="H1629">
        <v>1018.29998779296</v>
      </c>
      <c r="I1629">
        <v>-0.36000001430511402</v>
      </c>
      <c r="J1629">
        <v>0.23088175058364799</v>
      </c>
      <c r="K1629">
        <v>0.332455664873123</v>
      </c>
      <c r="L1629">
        <v>-80.359550476074205</v>
      </c>
      <c r="M1629">
        <v>100.194900512695</v>
      </c>
      <c r="N1629">
        <v>0</v>
      </c>
    </row>
    <row r="1630" spans="1:14" x14ac:dyDescent="0.25">
      <c r="A1630">
        <v>58040</v>
      </c>
      <c r="B1630">
        <v>0</v>
      </c>
      <c r="C1630">
        <v>9.9550008773803693</v>
      </c>
      <c r="D1630">
        <v>0</v>
      </c>
      <c r="E1630">
        <v>0</v>
      </c>
      <c r="F1630">
        <v>0</v>
      </c>
      <c r="G1630">
        <v>0</v>
      </c>
      <c r="H1630">
        <v>1018.29998779296</v>
      </c>
      <c r="I1630">
        <v>0.43000000715255698</v>
      </c>
      <c r="J1630">
        <v>0.234207108616828</v>
      </c>
      <c r="K1630">
        <v>0.332616746425628</v>
      </c>
      <c r="L1630">
        <v>-80.355056762695298</v>
      </c>
      <c r="M1630">
        <v>100.194900512695</v>
      </c>
      <c r="N1630">
        <v>0</v>
      </c>
    </row>
    <row r="1631" spans="1:14" x14ac:dyDescent="0.25">
      <c r="A1631">
        <v>58061</v>
      </c>
      <c r="B1631">
        <v>0</v>
      </c>
      <c r="C1631">
        <v>9.9300003051757795</v>
      </c>
      <c r="D1631">
        <v>0</v>
      </c>
      <c r="E1631">
        <v>0</v>
      </c>
      <c r="F1631">
        <v>0</v>
      </c>
      <c r="G1631">
        <v>0</v>
      </c>
      <c r="H1631">
        <v>1018.29998779296</v>
      </c>
      <c r="I1631">
        <v>0.36000001430511402</v>
      </c>
      <c r="J1631">
        <v>0.237532824277877</v>
      </c>
      <c r="K1631">
        <v>0.332527816295623</v>
      </c>
      <c r="L1631">
        <v>-80.3525390625</v>
      </c>
      <c r="M1631">
        <v>100.194900512695</v>
      </c>
      <c r="N1631">
        <v>0</v>
      </c>
    </row>
    <row r="1632" spans="1:14" x14ac:dyDescent="0.25">
      <c r="A1632">
        <v>58082</v>
      </c>
      <c r="B1632">
        <v>0</v>
      </c>
      <c r="C1632">
        <v>9.8400001525878906</v>
      </c>
      <c r="D1632">
        <v>0</v>
      </c>
      <c r="E1632">
        <v>0</v>
      </c>
      <c r="F1632">
        <v>0</v>
      </c>
      <c r="G1632">
        <v>0</v>
      </c>
      <c r="H1632">
        <v>1018.29998779296</v>
      </c>
      <c r="I1632">
        <v>-0.34999999403953502</v>
      </c>
      <c r="J1632">
        <v>0.240853160619735</v>
      </c>
      <c r="K1632">
        <v>0.331538885831832</v>
      </c>
      <c r="L1632">
        <v>-80.351905822753906</v>
      </c>
      <c r="M1632">
        <v>100.194900512695</v>
      </c>
      <c r="N1632">
        <v>0</v>
      </c>
    </row>
    <row r="1633" spans="1:14" x14ac:dyDescent="0.25">
      <c r="A1633">
        <v>58114</v>
      </c>
      <c r="B1633">
        <v>0</v>
      </c>
      <c r="C1633">
        <v>9.7450008392333896</v>
      </c>
      <c r="D1633">
        <v>0</v>
      </c>
      <c r="E1633">
        <v>0</v>
      </c>
      <c r="F1633">
        <v>0</v>
      </c>
      <c r="G1633">
        <v>0</v>
      </c>
      <c r="H1633">
        <v>1018.29998779296</v>
      </c>
      <c r="I1633">
        <v>-0.490000009536743</v>
      </c>
      <c r="J1633">
        <v>0.165130749344825</v>
      </c>
      <c r="K1633">
        <v>0.21712335944175701</v>
      </c>
      <c r="L1633">
        <v>-80.353988647460895</v>
      </c>
      <c r="M1633">
        <v>100.194900512695</v>
      </c>
      <c r="N1633">
        <v>0</v>
      </c>
    </row>
    <row r="1634" spans="1:14" x14ac:dyDescent="0.25">
      <c r="A1634">
        <v>58135</v>
      </c>
      <c r="B1634">
        <v>0</v>
      </c>
      <c r="C1634">
        <v>10.0100002288818</v>
      </c>
      <c r="D1634">
        <v>0</v>
      </c>
      <c r="E1634">
        <v>0</v>
      </c>
      <c r="F1634">
        <v>0</v>
      </c>
      <c r="G1634">
        <v>0</v>
      </c>
      <c r="H1634">
        <v>1018.29998779296</v>
      </c>
      <c r="I1634">
        <v>-0.29000002145767201</v>
      </c>
      <c r="J1634">
        <v>0.167301535606384</v>
      </c>
      <c r="K1634">
        <v>0.217034012079238</v>
      </c>
      <c r="L1634">
        <v>-80.349784851074205</v>
      </c>
      <c r="M1634">
        <v>100.194900512695</v>
      </c>
      <c r="N1634">
        <v>0</v>
      </c>
    </row>
    <row r="1635" spans="1:14" x14ac:dyDescent="0.25">
      <c r="A1635">
        <v>58166</v>
      </c>
      <c r="B1635">
        <v>0</v>
      </c>
      <c r="C1635">
        <v>9.8150005340576101</v>
      </c>
      <c r="D1635">
        <v>0</v>
      </c>
      <c r="E1635">
        <v>0</v>
      </c>
      <c r="F1635">
        <v>0</v>
      </c>
      <c r="G1635">
        <v>0</v>
      </c>
      <c r="H1635">
        <v>1018.29998779296</v>
      </c>
      <c r="I1635">
        <v>-0.18000000715255701</v>
      </c>
      <c r="J1635">
        <v>0.16946168243884999</v>
      </c>
      <c r="K1635">
        <v>0.21499466896057101</v>
      </c>
      <c r="L1635">
        <v>-80.349632263183594</v>
      </c>
      <c r="M1635">
        <v>100.194900512695</v>
      </c>
      <c r="N1635">
        <v>0</v>
      </c>
    </row>
    <row r="1636" spans="1:14" x14ac:dyDescent="0.25">
      <c r="A1636">
        <v>58187</v>
      </c>
      <c r="B1636">
        <v>0</v>
      </c>
      <c r="C1636">
        <v>9.9100008010864205</v>
      </c>
      <c r="D1636">
        <v>0</v>
      </c>
      <c r="E1636">
        <v>0</v>
      </c>
      <c r="F1636">
        <v>0</v>
      </c>
      <c r="G1636">
        <v>0</v>
      </c>
      <c r="H1636">
        <v>1018.29998779296</v>
      </c>
      <c r="I1636">
        <v>-0.44999998807907099</v>
      </c>
      <c r="J1636">
        <v>0.17160616815090099</v>
      </c>
      <c r="K1636">
        <v>0.213905334472656</v>
      </c>
      <c r="L1636">
        <v>-80.3475341796875</v>
      </c>
      <c r="M1636">
        <v>100.194900512695</v>
      </c>
      <c r="N1636">
        <v>0</v>
      </c>
    </row>
    <row r="1637" spans="1:14" x14ac:dyDescent="0.25">
      <c r="A1637">
        <v>58208</v>
      </c>
      <c r="B1637">
        <v>0</v>
      </c>
      <c r="C1637">
        <v>9.8450002670287997</v>
      </c>
      <c r="D1637">
        <v>0</v>
      </c>
      <c r="E1637">
        <v>0</v>
      </c>
      <c r="F1637">
        <v>0</v>
      </c>
      <c r="G1637">
        <v>0</v>
      </c>
      <c r="H1637">
        <v>1018.29998779296</v>
      </c>
      <c r="I1637">
        <v>-5.00000119209289E-2</v>
      </c>
      <c r="J1637">
        <v>0.14965252578258501</v>
      </c>
      <c r="K1637">
        <v>0.17788851261138899</v>
      </c>
      <c r="L1637">
        <v>-80.3468017578125</v>
      </c>
      <c r="M1637">
        <v>100.194900512695</v>
      </c>
      <c r="N1637">
        <v>0</v>
      </c>
    </row>
    <row r="1638" spans="1:14" x14ac:dyDescent="0.25">
      <c r="A1638">
        <v>58240</v>
      </c>
      <c r="B1638">
        <v>0</v>
      </c>
      <c r="C1638">
        <v>9.9350004196166992</v>
      </c>
      <c r="D1638">
        <v>0</v>
      </c>
      <c r="E1638">
        <v>0</v>
      </c>
      <c r="F1638">
        <v>0</v>
      </c>
      <c r="G1638">
        <v>0</v>
      </c>
      <c r="H1638">
        <v>1018.29998779296</v>
      </c>
      <c r="I1638">
        <v>-0.25</v>
      </c>
      <c r="J1638">
        <v>0.15142600238323201</v>
      </c>
      <c r="K1638">
        <v>0.17680525779724099</v>
      </c>
      <c r="L1638">
        <v>-80.342803955078097</v>
      </c>
      <c r="M1638">
        <v>100.194900512695</v>
      </c>
      <c r="N1638">
        <v>0</v>
      </c>
    </row>
    <row r="1639" spans="1:14" x14ac:dyDescent="0.25">
      <c r="A1639">
        <v>58261</v>
      </c>
      <c r="B1639">
        <v>0</v>
      </c>
      <c r="C1639">
        <v>9.8950004577636701</v>
      </c>
      <c r="D1639">
        <v>0</v>
      </c>
      <c r="E1639">
        <v>0</v>
      </c>
      <c r="F1639">
        <v>0</v>
      </c>
      <c r="G1639">
        <v>0</v>
      </c>
      <c r="H1639">
        <v>1018.29998779296</v>
      </c>
      <c r="I1639">
        <v>-0.259999990463256</v>
      </c>
      <c r="J1639">
        <v>0.15318663418292999</v>
      </c>
      <c r="K1639">
        <v>0.175321996212005</v>
      </c>
      <c r="L1639">
        <v>-80.341018676757798</v>
      </c>
      <c r="M1639">
        <v>100.194900512695</v>
      </c>
      <c r="N1639">
        <v>0</v>
      </c>
    </row>
    <row r="1640" spans="1:14" x14ac:dyDescent="0.25">
      <c r="A1640">
        <v>58292</v>
      </c>
      <c r="B1640">
        <v>0</v>
      </c>
      <c r="C1640">
        <v>9.6150007247924805</v>
      </c>
      <c r="D1640">
        <v>0</v>
      </c>
      <c r="E1640">
        <v>0</v>
      </c>
      <c r="F1640">
        <v>0</v>
      </c>
      <c r="G1640">
        <v>0</v>
      </c>
      <c r="H1640">
        <v>1018.29998779296</v>
      </c>
      <c r="I1640">
        <v>0.240000009536743</v>
      </c>
      <c r="J1640">
        <v>0.154918447136878</v>
      </c>
      <c r="K1640">
        <v>0.17103874683380099</v>
      </c>
      <c r="L1640">
        <v>-80.347061157226506</v>
      </c>
      <c r="M1640">
        <v>100.194900512695</v>
      </c>
      <c r="N1640">
        <v>0</v>
      </c>
    </row>
    <row r="1641" spans="1:14" x14ac:dyDescent="0.25">
      <c r="A1641">
        <v>58313</v>
      </c>
      <c r="B1641">
        <v>0</v>
      </c>
      <c r="C1641">
        <v>9.8350000381469709</v>
      </c>
      <c r="D1641">
        <v>0</v>
      </c>
      <c r="E1641">
        <v>0</v>
      </c>
      <c r="F1641">
        <v>0</v>
      </c>
      <c r="G1641">
        <v>0</v>
      </c>
      <c r="H1641">
        <v>1018.29998779296</v>
      </c>
      <c r="I1641">
        <v>5.00000119209289E-2</v>
      </c>
      <c r="J1641">
        <v>0.145141541957855</v>
      </c>
      <c r="K1641">
        <v>0.15262104570865601</v>
      </c>
      <c r="L1641">
        <v>-80.346534729003906</v>
      </c>
      <c r="M1641">
        <v>100.194900512695</v>
      </c>
      <c r="N1641">
        <v>0</v>
      </c>
    </row>
    <row r="1642" spans="1:14" x14ac:dyDescent="0.25">
      <c r="A1642">
        <v>58334</v>
      </c>
      <c r="B1642">
        <v>0</v>
      </c>
      <c r="C1642">
        <v>9.5850000381469709</v>
      </c>
      <c r="D1642">
        <v>0</v>
      </c>
      <c r="E1642">
        <v>0</v>
      </c>
      <c r="F1642">
        <v>0</v>
      </c>
      <c r="G1642">
        <v>0</v>
      </c>
      <c r="H1642">
        <v>1018.29998779296</v>
      </c>
      <c r="I1642">
        <v>-0.31999999284744202</v>
      </c>
      <c r="J1642">
        <v>0.14664424955844799</v>
      </c>
      <c r="K1642">
        <v>0.147921532392501</v>
      </c>
      <c r="L1642">
        <v>-80.351257324218693</v>
      </c>
      <c r="M1642">
        <v>100.194900512695</v>
      </c>
      <c r="N1642">
        <v>0</v>
      </c>
    </row>
    <row r="1643" spans="1:14" x14ac:dyDescent="0.25">
      <c r="A1643">
        <v>58366</v>
      </c>
      <c r="B1643">
        <v>0</v>
      </c>
      <c r="C1643">
        <v>9.67000007629394</v>
      </c>
      <c r="D1643">
        <v>0</v>
      </c>
      <c r="E1643">
        <v>0</v>
      </c>
      <c r="F1643">
        <v>0</v>
      </c>
      <c r="G1643">
        <v>0</v>
      </c>
      <c r="H1643">
        <v>1018.29998779296</v>
      </c>
      <c r="I1643">
        <v>-0.21999999880790699</v>
      </c>
      <c r="J1643">
        <v>0.14810420572757699</v>
      </c>
      <c r="K1643">
        <v>0.144072026014328</v>
      </c>
      <c r="L1643">
        <v>-80.355735778808594</v>
      </c>
      <c r="M1643">
        <v>100.194900512695</v>
      </c>
      <c r="N1643">
        <v>0</v>
      </c>
    </row>
    <row r="1644" spans="1:14" x14ac:dyDescent="0.25">
      <c r="A1644">
        <v>58387</v>
      </c>
      <c r="B1644">
        <v>0</v>
      </c>
      <c r="C1644">
        <v>9.7650003433227504</v>
      </c>
      <c r="D1644">
        <v>0</v>
      </c>
      <c r="E1644">
        <v>0</v>
      </c>
      <c r="F1644">
        <v>0</v>
      </c>
      <c r="G1644">
        <v>0</v>
      </c>
      <c r="H1644">
        <v>1018.29998779296</v>
      </c>
      <c r="I1644">
        <v>-0.40000000596046398</v>
      </c>
      <c r="J1644">
        <v>0.14953042566776201</v>
      </c>
      <c r="K1644">
        <v>0.14117252826690599</v>
      </c>
      <c r="L1644">
        <v>-80.356681823730398</v>
      </c>
      <c r="M1644">
        <v>100.194900512695</v>
      </c>
      <c r="N1644">
        <v>0</v>
      </c>
    </row>
    <row r="1645" spans="1:14" x14ac:dyDescent="0.25">
      <c r="A1645">
        <v>58408</v>
      </c>
      <c r="B1645">
        <v>0</v>
      </c>
      <c r="C1645">
        <v>9.5700006484985298</v>
      </c>
      <c r="D1645">
        <v>0</v>
      </c>
      <c r="E1645">
        <v>0</v>
      </c>
      <c r="F1645">
        <v>0</v>
      </c>
      <c r="G1645">
        <v>0</v>
      </c>
      <c r="H1645">
        <v>1018.29998779296</v>
      </c>
      <c r="I1645">
        <v>0.32999998331069902</v>
      </c>
      <c r="J1645">
        <v>0.170195087790489</v>
      </c>
      <c r="K1645">
        <v>0.16375924646854401</v>
      </c>
      <c r="L1645">
        <v>-80.361724853515597</v>
      </c>
      <c r="M1645">
        <v>100.194900512695</v>
      </c>
      <c r="N1645">
        <v>0</v>
      </c>
    </row>
    <row r="1646" spans="1:14" x14ac:dyDescent="0.25">
      <c r="A1646">
        <v>58439</v>
      </c>
      <c r="B1646">
        <v>0</v>
      </c>
      <c r="C1646">
        <v>9.6950006484985298</v>
      </c>
      <c r="D1646">
        <v>0</v>
      </c>
      <c r="E1646">
        <v>0</v>
      </c>
      <c r="F1646">
        <v>0</v>
      </c>
      <c r="G1646">
        <v>0</v>
      </c>
      <c r="H1646">
        <v>1018.29998779296</v>
      </c>
      <c r="I1646">
        <v>-0.25</v>
      </c>
      <c r="J1646">
        <v>0.17181566357612599</v>
      </c>
      <c r="K1646">
        <v>0.16035498678684201</v>
      </c>
      <c r="L1646">
        <v>-80.365287780761705</v>
      </c>
      <c r="M1646">
        <v>100.194900512695</v>
      </c>
      <c r="N1646">
        <v>0</v>
      </c>
    </row>
    <row r="1647" spans="1:14" x14ac:dyDescent="0.25">
      <c r="A1647">
        <v>58460</v>
      </c>
      <c r="B1647">
        <v>0</v>
      </c>
      <c r="C1647">
        <v>10.0550003051757</v>
      </c>
      <c r="D1647">
        <v>0</v>
      </c>
      <c r="E1647">
        <v>0</v>
      </c>
      <c r="F1647">
        <v>0</v>
      </c>
      <c r="G1647">
        <v>0</v>
      </c>
      <c r="H1647">
        <v>1018.29998779296</v>
      </c>
      <c r="I1647">
        <v>0.14999997615814201</v>
      </c>
      <c r="J1647">
        <v>0.173420190811157</v>
      </c>
      <c r="K1647">
        <v>0.16055072844028401</v>
      </c>
      <c r="L1647">
        <v>-80.360145568847599</v>
      </c>
      <c r="M1647">
        <v>100.194900512695</v>
      </c>
      <c r="N1647">
        <v>0</v>
      </c>
    </row>
    <row r="1648" spans="1:14" x14ac:dyDescent="0.25">
      <c r="A1648">
        <v>58492</v>
      </c>
      <c r="B1648">
        <v>0</v>
      </c>
      <c r="C1648">
        <v>9.7899999618530202</v>
      </c>
      <c r="D1648">
        <v>0</v>
      </c>
      <c r="E1648">
        <v>0</v>
      </c>
      <c r="F1648">
        <v>0</v>
      </c>
      <c r="G1648">
        <v>0</v>
      </c>
      <c r="H1648">
        <v>1018.29998779296</v>
      </c>
      <c r="I1648">
        <v>0.43999999761581399</v>
      </c>
      <c r="J1648">
        <v>0.175013422966003</v>
      </c>
      <c r="K1648">
        <v>0.15809646248817399</v>
      </c>
      <c r="L1648">
        <v>-80.360786437988196</v>
      </c>
      <c r="M1648">
        <v>100.194900512695</v>
      </c>
      <c r="N1648">
        <v>0</v>
      </c>
    </row>
    <row r="1649" spans="1:14" x14ac:dyDescent="0.25">
      <c r="A1649">
        <v>58513</v>
      </c>
      <c r="B1649">
        <v>0</v>
      </c>
      <c r="C1649">
        <v>9.6600008010864205</v>
      </c>
      <c r="D1649">
        <v>0</v>
      </c>
      <c r="E1649">
        <v>0</v>
      </c>
      <c r="F1649">
        <v>0</v>
      </c>
      <c r="G1649">
        <v>0</v>
      </c>
      <c r="H1649">
        <v>1018.29998779296</v>
      </c>
      <c r="I1649">
        <v>-0.29000002145767201</v>
      </c>
      <c r="J1649">
        <v>0.12635135650634699</v>
      </c>
      <c r="K1649">
        <v>8.28606262803077E-2</v>
      </c>
      <c r="L1649">
        <v>-80.363937377929602</v>
      </c>
      <c r="M1649">
        <v>100.194900512695</v>
      </c>
      <c r="N1649">
        <v>0</v>
      </c>
    </row>
    <row r="1650" spans="1:14" x14ac:dyDescent="0.25">
      <c r="A1650">
        <v>58534</v>
      </c>
      <c r="B1650">
        <v>0</v>
      </c>
      <c r="C1650">
        <v>9.5800008773803693</v>
      </c>
      <c r="D1650">
        <v>0</v>
      </c>
      <c r="E1650">
        <v>0</v>
      </c>
      <c r="F1650">
        <v>0</v>
      </c>
      <c r="G1650">
        <v>0</v>
      </c>
      <c r="H1650">
        <v>1018.29998779296</v>
      </c>
      <c r="I1650">
        <v>7.9999983310699394E-2</v>
      </c>
      <c r="J1650">
        <v>0.12715464830398501</v>
      </c>
      <c r="K1650">
        <v>7.7797695994377095E-2</v>
      </c>
      <c r="L1650">
        <v>-80.368766784667898</v>
      </c>
      <c r="M1650">
        <v>100.194900512695</v>
      </c>
      <c r="N1650">
        <v>0</v>
      </c>
    </row>
    <row r="1651" spans="1:14" x14ac:dyDescent="0.25">
      <c r="A1651">
        <v>58565</v>
      </c>
      <c r="B1651">
        <v>0</v>
      </c>
      <c r="C1651">
        <v>10.050000190734799</v>
      </c>
      <c r="D1651">
        <v>0</v>
      </c>
      <c r="E1651">
        <v>0</v>
      </c>
      <c r="F1651">
        <v>0</v>
      </c>
      <c r="G1651">
        <v>0</v>
      </c>
      <c r="H1651">
        <v>1018.29998779296</v>
      </c>
      <c r="I1651">
        <v>0</v>
      </c>
      <c r="J1651">
        <v>0.12793080508708901</v>
      </c>
      <c r="K1651">
        <v>7.7434755861759103E-2</v>
      </c>
      <c r="L1651">
        <v>-80.361328125</v>
      </c>
      <c r="M1651">
        <v>100.194900512695</v>
      </c>
      <c r="N1651">
        <v>0</v>
      </c>
    </row>
    <row r="1652" spans="1:14" x14ac:dyDescent="0.25">
      <c r="A1652">
        <v>58586</v>
      </c>
      <c r="B1652">
        <v>0</v>
      </c>
      <c r="C1652">
        <v>9.7750005722045898</v>
      </c>
      <c r="D1652">
        <v>0</v>
      </c>
      <c r="E1652">
        <v>0</v>
      </c>
      <c r="F1652">
        <v>0</v>
      </c>
      <c r="G1652">
        <v>0</v>
      </c>
      <c r="H1652">
        <v>1018.29998779296</v>
      </c>
      <c r="I1652">
        <v>-0.44999998807907099</v>
      </c>
      <c r="J1652">
        <v>0.12868958711624101</v>
      </c>
      <c r="K1652">
        <v>7.4321821331977803E-2</v>
      </c>
      <c r="L1652">
        <v>-80.362060546875</v>
      </c>
      <c r="M1652">
        <v>100.194900512695</v>
      </c>
      <c r="N1652">
        <v>0</v>
      </c>
    </row>
    <row r="1653" spans="1:14" x14ac:dyDescent="0.25">
      <c r="A1653">
        <v>58618</v>
      </c>
      <c r="B1653">
        <v>0</v>
      </c>
      <c r="C1653">
        <v>9.6600008010864205</v>
      </c>
      <c r="D1653">
        <v>0</v>
      </c>
      <c r="E1653">
        <v>0</v>
      </c>
      <c r="F1653">
        <v>0</v>
      </c>
      <c r="G1653">
        <v>0</v>
      </c>
      <c r="H1653">
        <v>1018.29998779296</v>
      </c>
      <c r="I1653">
        <v>-0.18000000715255701</v>
      </c>
      <c r="J1653">
        <v>9.6105083823203999E-2</v>
      </c>
      <c r="K1653">
        <v>2.2655591368675201E-2</v>
      </c>
      <c r="L1653">
        <v>-80.366859436035099</v>
      </c>
      <c r="M1653">
        <v>100.194900512695</v>
      </c>
      <c r="N1653">
        <v>0</v>
      </c>
    </row>
    <row r="1654" spans="1:14" x14ac:dyDescent="0.25">
      <c r="A1654">
        <v>58639</v>
      </c>
      <c r="B1654">
        <v>0</v>
      </c>
      <c r="C1654">
        <v>9.5750007629394496</v>
      </c>
      <c r="D1654">
        <v>0</v>
      </c>
      <c r="E1654">
        <v>0</v>
      </c>
      <c r="F1654">
        <v>0</v>
      </c>
      <c r="G1654">
        <v>0</v>
      </c>
      <c r="H1654">
        <v>1018.29998779296</v>
      </c>
      <c r="I1654">
        <v>-0.259999990463256</v>
      </c>
      <c r="J1654">
        <v>9.6304386854171697E-2</v>
      </c>
      <c r="K1654">
        <v>1.7205324023962E-2</v>
      </c>
      <c r="L1654">
        <v>-80.371795654296804</v>
      </c>
      <c r="M1654">
        <v>100.194900512695</v>
      </c>
      <c r="N1654">
        <v>0</v>
      </c>
    </row>
    <row r="1655" spans="1:14" x14ac:dyDescent="0.25">
      <c r="A1655">
        <v>58660</v>
      </c>
      <c r="B1655">
        <v>0</v>
      </c>
      <c r="C1655">
        <v>9.7050008773803693</v>
      </c>
      <c r="D1655">
        <v>0</v>
      </c>
      <c r="E1655">
        <v>0</v>
      </c>
      <c r="F1655">
        <v>0</v>
      </c>
      <c r="G1655">
        <v>0</v>
      </c>
      <c r="H1655">
        <v>1018.29998779296</v>
      </c>
      <c r="I1655">
        <v>-3.0000001192092798E-2</v>
      </c>
      <c r="J1655">
        <v>9.6455693244933999E-2</v>
      </c>
      <c r="K1655">
        <v>1.30550572648644E-2</v>
      </c>
      <c r="L1655">
        <v>-80.374000549316406</v>
      </c>
      <c r="M1655">
        <v>100.194900512695</v>
      </c>
      <c r="N1655">
        <v>0</v>
      </c>
    </row>
    <row r="1656" spans="1:14" x14ac:dyDescent="0.25">
      <c r="A1656">
        <v>58691</v>
      </c>
      <c r="B1656">
        <v>0</v>
      </c>
      <c r="C1656">
        <v>9.9950008392333896</v>
      </c>
      <c r="D1656">
        <v>0</v>
      </c>
      <c r="E1656">
        <v>0</v>
      </c>
      <c r="F1656">
        <v>0</v>
      </c>
      <c r="G1656">
        <v>0</v>
      </c>
      <c r="H1656">
        <v>1018.29998779296</v>
      </c>
      <c r="I1656">
        <v>0.39999997615814198</v>
      </c>
      <c r="J1656">
        <v>9.6579991281032507E-2</v>
      </c>
      <c r="K1656">
        <v>1.1804790236055801E-2</v>
      </c>
      <c r="L1656">
        <v>-80.368263244628906</v>
      </c>
      <c r="M1656">
        <v>100.194900512695</v>
      </c>
      <c r="N1656">
        <v>0</v>
      </c>
    </row>
    <row r="1657" spans="1:14" x14ac:dyDescent="0.25">
      <c r="A1657">
        <v>58712</v>
      </c>
      <c r="B1657">
        <v>0</v>
      </c>
      <c r="C1657">
        <v>9.8000001907348597</v>
      </c>
      <c r="D1657">
        <v>0</v>
      </c>
      <c r="E1657">
        <v>0</v>
      </c>
      <c r="F1657">
        <v>0</v>
      </c>
      <c r="G1657">
        <v>0</v>
      </c>
      <c r="H1657">
        <v>1018.29998779296</v>
      </c>
      <c r="I1657">
        <v>5.00000119209289E-2</v>
      </c>
      <c r="J1657">
        <v>9.1656975448131506E-2</v>
      </c>
      <c r="K1657">
        <v>1.45261222496628E-3</v>
      </c>
      <c r="L1657">
        <v>-80.368476867675696</v>
      </c>
      <c r="M1657">
        <v>100.194900512695</v>
      </c>
      <c r="N1657">
        <v>0</v>
      </c>
    </row>
    <row r="1658" spans="1:14" x14ac:dyDescent="0.25">
      <c r="A1658">
        <v>58744</v>
      </c>
      <c r="B1658">
        <v>0</v>
      </c>
      <c r="C1658">
        <v>9.7700004577636701</v>
      </c>
      <c r="D1658">
        <v>0</v>
      </c>
      <c r="E1658">
        <v>0</v>
      </c>
      <c r="F1658">
        <v>0</v>
      </c>
      <c r="G1658">
        <v>0</v>
      </c>
      <c r="H1658">
        <v>1018.29998779296</v>
      </c>
      <c r="I1658">
        <v>-0.38999998569488498</v>
      </c>
      <c r="J1658">
        <v>9.1653749346733093E-2</v>
      </c>
      <c r="K1658">
        <v>-2.09855614230036E-3</v>
      </c>
      <c r="L1658">
        <v>-80.369758605957003</v>
      </c>
      <c r="M1658">
        <v>100.194900512695</v>
      </c>
      <c r="N1658">
        <v>0</v>
      </c>
    </row>
    <row r="1659" spans="1:14" x14ac:dyDescent="0.25">
      <c r="A1659">
        <v>58765</v>
      </c>
      <c r="B1659">
        <v>0</v>
      </c>
      <c r="C1659">
        <v>9.7550001144409109</v>
      </c>
      <c r="D1659">
        <v>0</v>
      </c>
      <c r="E1659">
        <v>0</v>
      </c>
      <c r="F1659">
        <v>0</v>
      </c>
      <c r="G1659">
        <v>0</v>
      </c>
      <c r="H1659">
        <v>1018.29998779296</v>
      </c>
      <c r="I1659">
        <v>-0.36000001430511402</v>
      </c>
      <c r="J1659">
        <v>9.16142538189888E-2</v>
      </c>
      <c r="K1659">
        <v>-5.79972798004746E-3</v>
      </c>
      <c r="L1659">
        <v>-80.370910644531193</v>
      </c>
      <c r="M1659">
        <v>100.194900512695</v>
      </c>
      <c r="N1659">
        <v>0</v>
      </c>
    </row>
    <row r="1660" spans="1:14" x14ac:dyDescent="0.25">
      <c r="A1660">
        <v>58786</v>
      </c>
      <c r="B1660">
        <v>0</v>
      </c>
      <c r="C1660">
        <v>9.5900001525878906</v>
      </c>
      <c r="D1660">
        <v>0</v>
      </c>
      <c r="E1660">
        <v>0</v>
      </c>
      <c r="F1660">
        <v>0</v>
      </c>
      <c r="G1660">
        <v>0</v>
      </c>
      <c r="H1660">
        <v>1018.29998779296</v>
      </c>
      <c r="I1660">
        <v>-0.34000000357627802</v>
      </c>
      <c r="J1660">
        <v>9.1529503464698694E-2</v>
      </c>
      <c r="K1660">
        <v>-1.1150899343192499E-2</v>
      </c>
      <c r="L1660">
        <v>-80.375534057617102</v>
      </c>
      <c r="M1660">
        <v>100.194900512695</v>
      </c>
      <c r="N1660">
        <v>0</v>
      </c>
    </row>
    <row r="1661" spans="1:14" x14ac:dyDescent="0.25">
      <c r="A1661">
        <v>58817</v>
      </c>
      <c r="B1661">
        <v>0</v>
      </c>
      <c r="C1661">
        <v>9.6300001144409109</v>
      </c>
      <c r="D1661">
        <v>0</v>
      </c>
      <c r="E1661">
        <v>0</v>
      </c>
      <c r="F1661">
        <v>0</v>
      </c>
      <c r="G1661">
        <v>0</v>
      </c>
      <c r="H1661">
        <v>1018.29998779296</v>
      </c>
      <c r="I1661">
        <v>-0.32999998331069902</v>
      </c>
      <c r="J1661">
        <v>4.6032615005970001E-2</v>
      </c>
      <c r="K1661">
        <v>-8.06614905595779E-2</v>
      </c>
      <c r="L1661">
        <v>-80.381111145019503</v>
      </c>
      <c r="M1661">
        <v>100.194900512695</v>
      </c>
      <c r="N1661">
        <v>0</v>
      </c>
    </row>
    <row r="1662" spans="1:14" x14ac:dyDescent="0.25">
      <c r="A1662">
        <v>58838</v>
      </c>
      <c r="B1662">
        <v>0</v>
      </c>
      <c r="C1662">
        <v>9.7050008773803693</v>
      </c>
      <c r="D1662">
        <v>0</v>
      </c>
      <c r="E1662">
        <v>0</v>
      </c>
      <c r="F1662">
        <v>0</v>
      </c>
      <c r="G1662">
        <v>0</v>
      </c>
      <c r="H1662">
        <v>1018.29998779296</v>
      </c>
      <c r="I1662">
        <v>-0.43000000715255698</v>
      </c>
      <c r="J1662">
        <v>4.5202698558568899E-2</v>
      </c>
      <c r="K1662">
        <v>-8.5322067141532898E-2</v>
      </c>
      <c r="L1662">
        <v>-80.383316040039006</v>
      </c>
      <c r="M1662">
        <v>100.194900512695</v>
      </c>
      <c r="N1662">
        <v>0</v>
      </c>
    </row>
    <row r="1663" spans="1:14" x14ac:dyDescent="0.25">
      <c r="A1663">
        <v>58870</v>
      </c>
      <c r="B1663">
        <v>0</v>
      </c>
      <c r="C1663">
        <v>9.5750007629394496</v>
      </c>
      <c r="D1663">
        <v>0</v>
      </c>
      <c r="E1663">
        <v>0</v>
      </c>
      <c r="F1663">
        <v>0</v>
      </c>
      <c r="G1663">
        <v>0</v>
      </c>
      <c r="H1663">
        <v>1018.29998779296</v>
      </c>
      <c r="I1663">
        <v>-0.129999995231628</v>
      </c>
      <c r="J1663">
        <v>4.4319674372673E-2</v>
      </c>
      <c r="K1663">
        <v>-9.12826433777809E-2</v>
      </c>
      <c r="L1663">
        <v>-80.390602111816406</v>
      </c>
      <c r="M1663">
        <v>100.194900512695</v>
      </c>
      <c r="N1663">
        <v>0</v>
      </c>
    </row>
    <row r="1664" spans="1:14" x14ac:dyDescent="0.25">
      <c r="A1664">
        <v>58891</v>
      </c>
      <c r="B1664">
        <v>0</v>
      </c>
      <c r="C1664">
        <v>9.9800004959106392</v>
      </c>
      <c r="D1664">
        <v>0</v>
      </c>
      <c r="E1664">
        <v>0</v>
      </c>
      <c r="F1664">
        <v>0</v>
      </c>
      <c r="G1664">
        <v>0</v>
      </c>
      <c r="H1664">
        <v>1018.29998779296</v>
      </c>
      <c r="I1664">
        <v>-0.490000009536743</v>
      </c>
      <c r="J1664">
        <v>4.3397296220064101E-2</v>
      </c>
      <c r="K1664">
        <v>-9.3193225562572396E-2</v>
      </c>
      <c r="L1664">
        <v>-80.386863708496094</v>
      </c>
      <c r="M1664">
        <v>100.194900512695</v>
      </c>
      <c r="N1664">
        <v>0</v>
      </c>
    </row>
    <row r="1665" spans="1:14" x14ac:dyDescent="0.25">
      <c r="A1665">
        <v>58912</v>
      </c>
      <c r="B1665">
        <v>0</v>
      </c>
      <c r="C1665">
        <v>9.8500003814697195</v>
      </c>
      <c r="D1665">
        <v>0</v>
      </c>
      <c r="E1665">
        <v>0</v>
      </c>
      <c r="F1665">
        <v>0</v>
      </c>
      <c r="G1665">
        <v>0</v>
      </c>
      <c r="H1665">
        <v>1018.29998779296</v>
      </c>
      <c r="I1665">
        <v>-9.0000003576278603E-2</v>
      </c>
      <c r="J1665">
        <v>2.8191883116960501E-2</v>
      </c>
      <c r="K1665">
        <v>-0.116695664823055</v>
      </c>
      <c r="L1665">
        <v>-80.386024475097599</v>
      </c>
      <c r="M1665">
        <v>100.194900512695</v>
      </c>
      <c r="N1665">
        <v>0</v>
      </c>
    </row>
    <row r="1666" spans="1:14" x14ac:dyDescent="0.25">
      <c r="A1666">
        <v>58943</v>
      </c>
      <c r="B1666">
        <v>0</v>
      </c>
      <c r="C1666">
        <v>9.7300004959106392</v>
      </c>
      <c r="D1666">
        <v>0</v>
      </c>
      <c r="E1666">
        <v>0</v>
      </c>
      <c r="F1666">
        <v>0</v>
      </c>
      <c r="G1666">
        <v>0</v>
      </c>
      <c r="H1666">
        <v>1018.29998779296</v>
      </c>
      <c r="I1666">
        <v>0.26999998092651301</v>
      </c>
      <c r="J1666">
        <v>2.70021520555019E-2</v>
      </c>
      <c r="K1666">
        <v>-0.12125065177678999</v>
      </c>
      <c r="L1666">
        <v>-80.388504028320298</v>
      </c>
      <c r="M1666">
        <v>100.194900512695</v>
      </c>
      <c r="N1666">
        <v>0</v>
      </c>
    </row>
    <row r="1667" spans="1:14" x14ac:dyDescent="0.25">
      <c r="A1667">
        <v>58964</v>
      </c>
      <c r="B1667">
        <v>0</v>
      </c>
      <c r="C1667">
        <v>10.015000343322701</v>
      </c>
      <c r="D1667">
        <v>0</v>
      </c>
      <c r="E1667">
        <v>0</v>
      </c>
      <c r="F1667">
        <v>0</v>
      </c>
      <c r="G1667">
        <v>0</v>
      </c>
      <c r="H1667">
        <v>1018.29998779296</v>
      </c>
      <c r="I1667">
        <v>-0.15000000596046401</v>
      </c>
      <c r="J1667">
        <v>2.57811211049556E-2</v>
      </c>
      <c r="K1667">
        <v>-0.12295564264059</v>
      </c>
      <c r="L1667">
        <v>-80.384201049804602</v>
      </c>
      <c r="M1667">
        <v>100.194900512695</v>
      </c>
      <c r="N1667">
        <v>0</v>
      </c>
    </row>
    <row r="1668" spans="1:14" x14ac:dyDescent="0.25">
      <c r="A1668">
        <v>58995</v>
      </c>
      <c r="B1668">
        <v>0</v>
      </c>
      <c r="C1668">
        <v>9.6200008392333896</v>
      </c>
      <c r="D1668">
        <v>0</v>
      </c>
      <c r="E1668">
        <v>0</v>
      </c>
      <c r="F1668">
        <v>0</v>
      </c>
      <c r="G1668">
        <v>0</v>
      </c>
      <c r="H1668">
        <v>1018.29998779296</v>
      </c>
      <c r="I1668">
        <v>0.129999995231628</v>
      </c>
      <c r="J1668">
        <v>2.4523289874196001E-2</v>
      </c>
      <c r="K1668">
        <v>-0.12861062586307501</v>
      </c>
      <c r="L1668">
        <v>-80.390090942382798</v>
      </c>
      <c r="M1668">
        <v>100.194900512695</v>
      </c>
      <c r="N1668">
        <v>0</v>
      </c>
    </row>
    <row r="1669" spans="1:14" x14ac:dyDescent="0.25">
      <c r="A1669">
        <v>59017</v>
      </c>
      <c r="B1669">
        <v>0</v>
      </c>
      <c r="C1669">
        <v>9.8700008392333896</v>
      </c>
      <c r="D1669">
        <v>0</v>
      </c>
      <c r="E1669">
        <v>0</v>
      </c>
      <c r="F1669">
        <v>0</v>
      </c>
      <c r="G1669">
        <v>0</v>
      </c>
      <c r="H1669">
        <v>1018.29998779296</v>
      </c>
      <c r="I1669">
        <v>-0.28000000119209201</v>
      </c>
      <c r="J1669">
        <v>-9.4186803326010704E-3</v>
      </c>
      <c r="K1669">
        <v>-0.17822054028511</v>
      </c>
      <c r="L1669">
        <v>-80.388771057128906</v>
      </c>
      <c r="M1669">
        <v>100.194900512695</v>
      </c>
      <c r="N1669">
        <v>0</v>
      </c>
    </row>
    <row r="1670" spans="1:14" x14ac:dyDescent="0.25">
      <c r="A1670">
        <v>59038</v>
      </c>
      <c r="B1670">
        <v>0</v>
      </c>
      <c r="C1670">
        <v>9.9250001907348597</v>
      </c>
      <c r="D1670">
        <v>0</v>
      </c>
      <c r="E1670">
        <v>0</v>
      </c>
      <c r="F1670">
        <v>0</v>
      </c>
      <c r="G1670">
        <v>0</v>
      </c>
      <c r="H1670">
        <v>1018.29998779296</v>
      </c>
      <c r="I1670">
        <v>-0.15999999642372101</v>
      </c>
      <c r="J1670">
        <v>-1.1215562932193199E-2</v>
      </c>
      <c r="K1670">
        <v>-0.18115611374378199</v>
      </c>
      <c r="L1670">
        <v>-80.3863525390625</v>
      </c>
      <c r="M1670">
        <v>100.194900512695</v>
      </c>
      <c r="N1670">
        <v>0</v>
      </c>
    </row>
    <row r="1671" spans="1:14" x14ac:dyDescent="0.25">
      <c r="A1671">
        <v>59069</v>
      </c>
      <c r="B1671">
        <v>0</v>
      </c>
      <c r="C1671">
        <v>10.015000343322701</v>
      </c>
      <c r="D1671">
        <v>0</v>
      </c>
      <c r="E1671">
        <v>0</v>
      </c>
      <c r="F1671">
        <v>0</v>
      </c>
      <c r="G1671">
        <v>0</v>
      </c>
      <c r="H1671">
        <v>1018.29998779296</v>
      </c>
      <c r="I1671">
        <v>0.120000004768371</v>
      </c>
      <c r="J1671">
        <v>-1.3037301599979401E-2</v>
      </c>
      <c r="K1671">
        <v>-0.18319168686866699</v>
      </c>
      <c r="L1671">
        <v>-80.379997253417898</v>
      </c>
      <c r="M1671">
        <v>100.194900512695</v>
      </c>
      <c r="N1671">
        <v>0</v>
      </c>
    </row>
    <row r="1672" spans="1:14" x14ac:dyDescent="0.25">
      <c r="A1672">
        <v>59090</v>
      </c>
      <c r="B1672">
        <v>0</v>
      </c>
      <c r="C1672">
        <v>10.0550003051757</v>
      </c>
      <c r="D1672">
        <v>0</v>
      </c>
      <c r="E1672">
        <v>0</v>
      </c>
      <c r="F1672">
        <v>0</v>
      </c>
      <c r="G1672">
        <v>0</v>
      </c>
      <c r="H1672">
        <v>1018.29998779296</v>
      </c>
      <c r="I1672">
        <v>-0.21000000834464999</v>
      </c>
      <c r="J1672">
        <v>-1.4877396635711099E-2</v>
      </c>
      <c r="K1672">
        <v>-0.18482725322246499</v>
      </c>
      <c r="L1672">
        <v>-80.374855041503906</v>
      </c>
      <c r="M1672">
        <v>100.194900512695</v>
      </c>
      <c r="N1672">
        <v>0</v>
      </c>
    </row>
    <row r="1673" spans="1:14" x14ac:dyDescent="0.25">
      <c r="A1673">
        <v>59121</v>
      </c>
      <c r="B1673">
        <v>0</v>
      </c>
      <c r="C1673">
        <v>9.5750007629394496</v>
      </c>
      <c r="D1673">
        <v>0</v>
      </c>
      <c r="E1673">
        <v>0</v>
      </c>
      <c r="F1673">
        <v>0</v>
      </c>
      <c r="G1673">
        <v>0</v>
      </c>
      <c r="H1673">
        <v>1018.29998779296</v>
      </c>
      <c r="I1673">
        <v>0.45999997854232699</v>
      </c>
      <c r="J1673">
        <v>3.4562468528747503E-2</v>
      </c>
      <c r="K1673">
        <v>-0.118221290409564</v>
      </c>
      <c r="L1673">
        <v>-80.382141113281193</v>
      </c>
      <c r="M1673">
        <v>100.194900512695</v>
      </c>
      <c r="N1673">
        <v>0</v>
      </c>
    </row>
    <row r="1674" spans="1:14" x14ac:dyDescent="0.25">
      <c r="A1674">
        <v>59143</v>
      </c>
      <c r="B1674">
        <v>0</v>
      </c>
      <c r="C1674">
        <v>9.9900007247924805</v>
      </c>
      <c r="D1674">
        <v>0</v>
      </c>
      <c r="E1674">
        <v>0</v>
      </c>
      <c r="F1674">
        <v>0</v>
      </c>
      <c r="G1674">
        <v>0</v>
      </c>
      <c r="H1674">
        <v>1018.29998779296</v>
      </c>
      <c r="I1674">
        <v>-0.229999989271163</v>
      </c>
      <c r="J1674">
        <v>3.3371426165103898E-2</v>
      </c>
      <c r="K1674">
        <v>-0.119987078011035</v>
      </c>
      <c r="L1674">
        <v>-80.378364562988196</v>
      </c>
      <c r="M1674">
        <v>100.194900512695</v>
      </c>
      <c r="N1674">
        <v>0</v>
      </c>
    </row>
    <row r="1675" spans="1:14" x14ac:dyDescent="0.25">
      <c r="A1675">
        <v>59164</v>
      </c>
      <c r="B1675">
        <v>0</v>
      </c>
      <c r="C1675">
        <v>9.9050006866455007</v>
      </c>
      <c r="D1675">
        <v>0</v>
      </c>
      <c r="E1675">
        <v>0</v>
      </c>
      <c r="F1675">
        <v>0</v>
      </c>
      <c r="G1675">
        <v>0</v>
      </c>
      <c r="H1675">
        <v>1018.29998779296</v>
      </c>
      <c r="I1675">
        <v>-0.18000000715255701</v>
      </c>
      <c r="J1675">
        <v>3.2158475369214998E-2</v>
      </c>
      <c r="K1675">
        <v>-0.12260286509990601</v>
      </c>
      <c r="L1675">
        <v>-80.376274108886705</v>
      </c>
      <c r="M1675">
        <v>100.194900512695</v>
      </c>
      <c r="N1675">
        <v>0</v>
      </c>
    </row>
    <row r="1676" spans="1:14" x14ac:dyDescent="0.25">
      <c r="A1676">
        <v>59195</v>
      </c>
      <c r="B1676">
        <v>0</v>
      </c>
      <c r="C1676">
        <v>10.050000190734799</v>
      </c>
      <c r="D1676">
        <v>0</v>
      </c>
      <c r="E1676">
        <v>0</v>
      </c>
      <c r="F1676">
        <v>0</v>
      </c>
      <c r="G1676">
        <v>0</v>
      </c>
      <c r="H1676">
        <v>1018.29998779296</v>
      </c>
      <c r="I1676">
        <v>-0.40000000596046398</v>
      </c>
      <c r="J1676">
        <v>3.0926618725061399E-2</v>
      </c>
      <c r="K1676">
        <v>-0.123768657445907</v>
      </c>
      <c r="L1676">
        <v>-80.368835449218693</v>
      </c>
      <c r="M1676">
        <v>100.194900512695</v>
      </c>
      <c r="N1676">
        <v>0</v>
      </c>
    </row>
    <row r="1677" spans="1:14" x14ac:dyDescent="0.25">
      <c r="A1677">
        <v>59216</v>
      </c>
      <c r="B1677">
        <v>0</v>
      </c>
      <c r="C1677">
        <v>9.6000003814697195</v>
      </c>
      <c r="D1677">
        <v>0</v>
      </c>
      <c r="E1677">
        <v>0</v>
      </c>
      <c r="F1677">
        <v>0</v>
      </c>
      <c r="G1677">
        <v>0</v>
      </c>
      <c r="H1677">
        <v>1018.29998779296</v>
      </c>
      <c r="I1677">
        <v>0.38999998569488498</v>
      </c>
      <c r="J1677">
        <v>6.8449124693870503E-2</v>
      </c>
      <c r="K1677">
        <v>-7.4228771030902793E-2</v>
      </c>
      <c r="L1677">
        <v>-80.373245239257798</v>
      </c>
      <c r="M1677">
        <v>100.194900512695</v>
      </c>
      <c r="N1677">
        <v>0</v>
      </c>
    </row>
    <row r="1678" spans="1:14" x14ac:dyDescent="0.25">
      <c r="A1678">
        <v>59247</v>
      </c>
      <c r="B1678">
        <v>0</v>
      </c>
      <c r="C1678">
        <v>9.8550004959106392</v>
      </c>
      <c r="D1678">
        <v>0</v>
      </c>
      <c r="E1678">
        <v>0</v>
      </c>
      <c r="F1678">
        <v>0</v>
      </c>
      <c r="G1678">
        <v>0</v>
      </c>
      <c r="H1678">
        <v>1018.29998779296</v>
      </c>
      <c r="I1678">
        <v>-0.110000014305114</v>
      </c>
      <c r="J1678">
        <v>6.7693226039409596E-2</v>
      </c>
      <c r="K1678">
        <v>-7.6951704919338199E-2</v>
      </c>
      <c r="L1678">
        <v>-80.371849060058594</v>
      </c>
      <c r="M1678">
        <v>100.194900512695</v>
      </c>
      <c r="N1678">
        <v>0</v>
      </c>
    </row>
    <row r="1679" spans="1:14" x14ac:dyDescent="0.25">
      <c r="A1679">
        <v>59268</v>
      </c>
      <c r="B1679">
        <v>0</v>
      </c>
      <c r="C1679">
        <v>9.8000001907348597</v>
      </c>
      <c r="D1679">
        <v>0</v>
      </c>
      <c r="E1679">
        <v>0</v>
      </c>
      <c r="F1679">
        <v>0</v>
      </c>
      <c r="G1679">
        <v>0</v>
      </c>
      <c r="H1679">
        <v>1018.29998779296</v>
      </c>
      <c r="I1679">
        <v>2.9999971389770501E-2</v>
      </c>
      <c r="J1679">
        <v>6.6907346248626695E-2</v>
      </c>
      <c r="K1679">
        <v>-8.0224640667438493E-2</v>
      </c>
      <c r="L1679">
        <v>-80.372062683105398</v>
      </c>
      <c r="M1679">
        <v>100.194900512695</v>
      </c>
      <c r="N1679">
        <v>0</v>
      </c>
    </row>
    <row r="1680" spans="1:14" x14ac:dyDescent="0.25">
      <c r="A1680">
        <v>59290</v>
      </c>
      <c r="B1680">
        <v>0</v>
      </c>
      <c r="C1680">
        <v>9.8950004577636701</v>
      </c>
      <c r="D1680">
        <v>0</v>
      </c>
      <c r="E1680">
        <v>0</v>
      </c>
      <c r="F1680">
        <v>0</v>
      </c>
      <c r="G1680">
        <v>0</v>
      </c>
      <c r="H1680">
        <v>1018.29998779296</v>
      </c>
      <c r="I1680">
        <v>-0.30000001192092801</v>
      </c>
      <c r="J1680">
        <v>6.6093482077121707E-2</v>
      </c>
      <c r="K1680">
        <v>-8.2547575235366794E-2</v>
      </c>
      <c r="L1680">
        <v>-80.370193481445298</v>
      </c>
      <c r="M1680">
        <v>100.194900512695</v>
      </c>
      <c r="N1680">
        <v>0</v>
      </c>
    </row>
    <row r="1681" spans="1:14" x14ac:dyDescent="0.25">
      <c r="A1681">
        <v>59321</v>
      </c>
      <c r="B1681">
        <v>0</v>
      </c>
      <c r="C1681">
        <v>9.6500005722045898</v>
      </c>
      <c r="D1681">
        <v>0</v>
      </c>
      <c r="E1681">
        <v>0</v>
      </c>
      <c r="F1681">
        <v>0</v>
      </c>
      <c r="G1681">
        <v>0</v>
      </c>
      <c r="H1681">
        <v>1018.29998779296</v>
      </c>
      <c r="I1681">
        <v>-0.30000001192092801</v>
      </c>
      <c r="J1681">
        <v>2.59276553988456E-2</v>
      </c>
      <c r="K1681">
        <v>-0.14327763020992201</v>
      </c>
      <c r="L1681">
        <v>-80.375152587890597</v>
      </c>
      <c r="M1681">
        <v>100.194900512695</v>
      </c>
      <c r="N1681">
        <v>0</v>
      </c>
    </row>
    <row r="1682" spans="1:14" x14ac:dyDescent="0.25">
      <c r="A1682">
        <v>59342</v>
      </c>
      <c r="B1682">
        <v>0</v>
      </c>
      <c r="C1682">
        <v>9.9750003814697195</v>
      </c>
      <c r="D1682">
        <v>0</v>
      </c>
      <c r="E1682">
        <v>0</v>
      </c>
      <c r="F1682">
        <v>0</v>
      </c>
      <c r="G1682">
        <v>0</v>
      </c>
      <c r="H1682">
        <v>1018.29998779296</v>
      </c>
      <c r="I1682">
        <v>0.30000001192092801</v>
      </c>
      <c r="J1682">
        <v>2.44852732867002E-2</v>
      </c>
      <c r="K1682">
        <v>-0.14519876241683899</v>
      </c>
      <c r="L1682">
        <v>-80.371688842773395</v>
      </c>
      <c r="M1682">
        <v>100.194900512695</v>
      </c>
      <c r="N1682">
        <v>0</v>
      </c>
    </row>
    <row r="1683" spans="1:14" x14ac:dyDescent="0.25">
      <c r="A1683">
        <v>59363</v>
      </c>
      <c r="B1683">
        <v>0</v>
      </c>
      <c r="C1683">
        <v>9.9450006484985298</v>
      </c>
      <c r="D1683">
        <v>0</v>
      </c>
      <c r="E1683">
        <v>0</v>
      </c>
      <c r="F1683">
        <v>0</v>
      </c>
      <c r="G1683">
        <v>0</v>
      </c>
      <c r="H1683">
        <v>1018.29998779296</v>
      </c>
      <c r="I1683">
        <v>-0.34999999403953502</v>
      </c>
      <c r="J1683">
        <v>2.3022180423140502E-2</v>
      </c>
      <c r="K1683">
        <v>-0.14741988480091001</v>
      </c>
      <c r="L1683">
        <v>-80.368850708007798</v>
      </c>
      <c r="M1683">
        <v>100.194900512695</v>
      </c>
      <c r="N1683">
        <v>0</v>
      </c>
    </row>
    <row r="1684" spans="1:14" x14ac:dyDescent="0.25">
      <c r="A1684">
        <v>59394</v>
      </c>
      <c r="B1684">
        <v>0</v>
      </c>
      <c r="C1684">
        <v>9.5800008773803693</v>
      </c>
      <c r="D1684">
        <v>0</v>
      </c>
      <c r="E1684">
        <v>0</v>
      </c>
      <c r="F1684">
        <v>0</v>
      </c>
      <c r="G1684">
        <v>0</v>
      </c>
      <c r="H1684">
        <v>1018.29998779296</v>
      </c>
      <c r="I1684">
        <v>0.18000000715255701</v>
      </c>
      <c r="J1684">
        <v>2.1518627181649201E-2</v>
      </c>
      <c r="K1684">
        <v>-0.15329100191593101</v>
      </c>
      <c r="L1684">
        <v>-80.375984191894503</v>
      </c>
      <c r="M1684">
        <v>100.194900512695</v>
      </c>
      <c r="N1684">
        <v>0</v>
      </c>
    </row>
    <row r="1685" spans="1:14" x14ac:dyDescent="0.25">
      <c r="A1685">
        <v>59416</v>
      </c>
      <c r="B1685">
        <v>0</v>
      </c>
      <c r="C1685">
        <v>10.0550003051757</v>
      </c>
      <c r="D1685">
        <v>0</v>
      </c>
      <c r="E1685">
        <v>0</v>
      </c>
      <c r="F1685">
        <v>0</v>
      </c>
      <c r="G1685">
        <v>0</v>
      </c>
      <c r="H1685">
        <v>1018.29998779296</v>
      </c>
      <c r="I1685">
        <v>0.25</v>
      </c>
      <c r="J1685">
        <v>4.47404645383358E-2</v>
      </c>
      <c r="K1685">
        <v>-0.11917200684547399</v>
      </c>
      <c r="L1685">
        <v>-80.370841979980398</v>
      </c>
      <c r="M1685">
        <v>100.194900512695</v>
      </c>
      <c r="N1685">
        <v>0</v>
      </c>
    </row>
    <row r="1686" spans="1:14" x14ac:dyDescent="0.25">
      <c r="A1686">
        <v>59447</v>
      </c>
      <c r="B1686">
        <v>0</v>
      </c>
      <c r="C1686">
        <v>10.020000457763601</v>
      </c>
      <c r="D1686">
        <v>0</v>
      </c>
      <c r="E1686">
        <v>0</v>
      </c>
      <c r="F1686">
        <v>0</v>
      </c>
      <c r="G1686">
        <v>0</v>
      </c>
      <c r="H1686">
        <v>1018.29998779296</v>
      </c>
      <c r="I1686">
        <v>8.9999973773956299E-2</v>
      </c>
      <c r="J1686">
        <v>4.3542642146348898E-2</v>
      </c>
      <c r="K1686">
        <v>-0.12039235979318599</v>
      </c>
      <c r="L1686">
        <v>-80.364120483398395</v>
      </c>
      <c r="M1686">
        <v>100.194900512695</v>
      </c>
      <c r="N1686">
        <v>0</v>
      </c>
    </row>
    <row r="1687" spans="1:14" x14ac:dyDescent="0.25">
      <c r="A1687">
        <v>59468</v>
      </c>
      <c r="B1687">
        <v>0</v>
      </c>
      <c r="C1687">
        <v>9.7250003814697195</v>
      </c>
      <c r="D1687">
        <v>0</v>
      </c>
      <c r="E1687">
        <v>0</v>
      </c>
      <c r="F1687">
        <v>0</v>
      </c>
      <c r="G1687">
        <v>0</v>
      </c>
      <c r="H1687">
        <v>1018.29998779296</v>
      </c>
      <c r="I1687">
        <v>9.9999904632568307E-3</v>
      </c>
      <c r="J1687">
        <v>4.23178672790527E-2</v>
      </c>
      <c r="K1687">
        <v>-0.124562710523605</v>
      </c>
      <c r="L1687">
        <v>-80.365905761718693</v>
      </c>
      <c r="M1687">
        <v>100.194900512695</v>
      </c>
      <c r="N1687">
        <v>0</v>
      </c>
    </row>
    <row r="1688" spans="1:14" x14ac:dyDescent="0.25">
      <c r="A1688">
        <v>59489</v>
      </c>
      <c r="B1688">
        <v>0</v>
      </c>
      <c r="C1688">
        <v>9.7000007629394496</v>
      </c>
      <c r="D1688">
        <v>0</v>
      </c>
      <c r="E1688">
        <v>0</v>
      </c>
      <c r="F1688">
        <v>0</v>
      </c>
      <c r="G1688">
        <v>0</v>
      </c>
      <c r="H1688">
        <v>1018.29998779296</v>
      </c>
      <c r="I1688">
        <v>0.20999997854232699</v>
      </c>
      <c r="J1688">
        <v>4.1050139814615201E-2</v>
      </c>
      <c r="K1688">
        <v>-0.12898305058479301</v>
      </c>
      <c r="L1688">
        <v>-80.368217468261705</v>
      </c>
      <c r="M1688">
        <v>100.194900512695</v>
      </c>
      <c r="N1688">
        <v>0</v>
      </c>
    </row>
    <row r="1689" spans="1:14" x14ac:dyDescent="0.25">
      <c r="A1689">
        <v>59520</v>
      </c>
      <c r="B1689">
        <v>0</v>
      </c>
      <c r="C1689">
        <v>9.9800004959106392</v>
      </c>
      <c r="D1689">
        <v>0</v>
      </c>
      <c r="E1689">
        <v>0</v>
      </c>
      <c r="F1689">
        <v>0</v>
      </c>
      <c r="G1689">
        <v>0</v>
      </c>
      <c r="H1689">
        <v>1018.29998779296</v>
      </c>
      <c r="I1689">
        <v>-0.29000002145767201</v>
      </c>
      <c r="J1689">
        <v>4.2562228627502901E-3</v>
      </c>
      <c r="K1689">
        <v>-0.18112298846244801</v>
      </c>
      <c r="L1689">
        <v>-80.362945556640597</v>
      </c>
      <c r="M1689">
        <v>100.194900512695</v>
      </c>
      <c r="N1689">
        <v>0</v>
      </c>
    </row>
    <row r="1690" spans="1:14" x14ac:dyDescent="0.25">
      <c r="A1690">
        <v>59541</v>
      </c>
      <c r="B1690">
        <v>0</v>
      </c>
      <c r="C1690">
        <v>9.7000007629394496</v>
      </c>
      <c r="D1690">
        <v>0</v>
      </c>
      <c r="E1690">
        <v>0</v>
      </c>
      <c r="F1690">
        <v>0</v>
      </c>
      <c r="G1690">
        <v>0</v>
      </c>
      <c r="H1690">
        <v>1018.29998779296</v>
      </c>
      <c r="I1690">
        <v>-0.37999999523162797</v>
      </c>
      <c r="J1690">
        <v>2.42109363898634E-3</v>
      </c>
      <c r="K1690">
        <v>-0.18590284883975899</v>
      </c>
      <c r="L1690">
        <v>-80.365257263183594</v>
      </c>
      <c r="M1690">
        <v>100.194900512695</v>
      </c>
      <c r="N1690">
        <v>0</v>
      </c>
    </row>
    <row r="1691" spans="1:14" x14ac:dyDescent="0.25">
      <c r="A1691">
        <v>59573</v>
      </c>
      <c r="B1691">
        <v>0</v>
      </c>
      <c r="C1691">
        <v>9.6850004196166992</v>
      </c>
      <c r="D1691">
        <v>0</v>
      </c>
      <c r="E1691">
        <v>0</v>
      </c>
      <c r="F1691">
        <v>0</v>
      </c>
      <c r="G1691">
        <v>0</v>
      </c>
      <c r="H1691">
        <v>1018.29998779296</v>
      </c>
      <c r="I1691">
        <v>-0.19999998807907099</v>
      </c>
      <c r="J1691">
        <v>5.3741584997624105E-4</v>
      </c>
      <c r="K1691">
        <v>-0.190832704305648</v>
      </c>
      <c r="L1691">
        <v>-80.369255065917898</v>
      </c>
      <c r="M1691">
        <v>100.194900512695</v>
      </c>
      <c r="N1691">
        <v>0</v>
      </c>
    </row>
    <row r="1692" spans="1:14" x14ac:dyDescent="0.25">
      <c r="A1692">
        <v>59594</v>
      </c>
      <c r="B1692">
        <v>0</v>
      </c>
      <c r="C1692">
        <v>9.625</v>
      </c>
      <c r="D1692">
        <v>0</v>
      </c>
      <c r="E1692">
        <v>0</v>
      </c>
      <c r="F1692">
        <v>0</v>
      </c>
      <c r="G1692">
        <v>0</v>
      </c>
      <c r="H1692">
        <v>1018.29998779296</v>
      </c>
      <c r="I1692">
        <v>0.29000002145767201</v>
      </c>
      <c r="J1692">
        <v>-1.39856047462672E-3</v>
      </c>
      <c r="K1692">
        <v>-0.196362569928169</v>
      </c>
      <c r="L1692">
        <v>-80.373138427734304</v>
      </c>
      <c r="M1692">
        <v>100.194900512695</v>
      </c>
      <c r="N1692">
        <v>0</v>
      </c>
    </row>
    <row r="1693" spans="1:14" x14ac:dyDescent="0.25">
      <c r="A1693">
        <v>59615</v>
      </c>
      <c r="B1693">
        <v>0</v>
      </c>
      <c r="C1693">
        <v>9.9050006866455007</v>
      </c>
      <c r="D1693">
        <v>0</v>
      </c>
      <c r="E1693">
        <v>0</v>
      </c>
      <c r="F1693">
        <v>0</v>
      </c>
      <c r="G1693">
        <v>0</v>
      </c>
      <c r="H1693">
        <v>1018.29998779296</v>
      </c>
      <c r="I1693">
        <v>0.10000002384185699</v>
      </c>
      <c r="J1693">
        <v>7.7519980259239604E-3</v>
      </c>
      <c r="K1693">
        <v>-0.18325474858283899</v>
      </c>
      <c r="L1693">
        <v>-80.371147155761705</v>
      </c>
      <c r="M1693">
        <v>100.194900512695</v>
      </c>
      <c r="N1693">
        <v>0</v>
      </c>
    </row>
    <row r="1694" spans="1:14" x14ac:dyDescent="0.25">
      <c r="A1694">
        <v>59646</v>
      </c>
      <c r="B1694">
        <v>0</v>
      </c>
      <c r="C1694">
        <v>9.6200008392333896</v>
      </c>
      <c r="D1694">
        <v>0</v>
      </c>
      <c r="E1694">
        <v>0</v>
      </c>
      <c r="F1694">
        <v>0</v>
      </c>
      <c r="G1694">
        <v>0</v>
      </c>
      <c r="H1694">
        <v>1018.29998779296</v>
      </c>
      <c r="I1694">
        <v>0.37000000476837103</v>
      </c>
      <c r="J1694">
        <v>5.8921147137880299E-3</v>
      </c>
      <c r="K1694">
        <v>-0.18872189521789501</v>
      </c>
      <c r="L1694">
        <v>-80.377037048339801</v>
      </c>
      <c r="M1694">
        <v>100.194900512695</v>
      </c>
      <c r="N1694">
        <v>0</v>
      </c>
    </row>
    <row r="1695" spans="1:14" x14ac:dyDescent="0.25">
      <c r="A1695">
        <v>59668</v>
      </c>
      <c r="B1695">
        <v>0</v>
      </c>
      <c r="C1695">
        <v>10.0550003051757</v>
      </c>
      <c r="D1695">
        <v>0</v>
      </c>
      <c r="E1695">
        <v>0</v>
      </c>
      <c r="F1695">
        <v>0</v>
      </c>
      <c r="G1695">
        <v>0</v>
      </c>
      <c r="H1695">
        <v>1018.29998779296</v>
      </c>
      <c r="I1695">
        <v>-2.0000010728836001E-2</v>
      </c>
      <c r="J1695">
        <v>3.9993100799620099E-3</v>
      </c>
      <c r="K1695">
        <v>-0.18983905017375899</v>
      </c>
      <c r="L1695">
        <v>-80.371894836425696</v>
      </c>
      <c r="M1695">
        <v>100.194900512695</v>
      </c>
      <c r="N1695">
        <v>0</v>
      </c>
    </row>
    <row r="1696" spans="1:14" x14ac:dyDescent="0.25">
      <c r="A1696">
        <v>59699</v>
      </c>
      <c r="B1696">
        <v>0</v>
      </c>
      <c r="C1696">
        <v>9.8700008392333896</v>
      </c>
      <c r="D1696">
        <v>0</v>
      </c>
      <c r="E1696">
        <v>0</v>
      </c>
      <c r="F1696">
        <v>0</v>
      </c>
      <c r="G1696">
        <v>0</v>
      </c>
      <c r="H1696">
        <v>1018.29998779296</v>
      </c>
      <c r="I1696">
        <v>-0.37000000476837103</v>
      </c>
      <c r="J1696">
        <v>2.0860838703811099E-3</v>
      </c>
      <c r="K1696">
        <v>-0.19280619919299999</v>
      </c>
      <c r="L1696">
        <v>-80.369972229003906</v>
      </c>
      <c r="M1696">
        <v>100.194900512695</v>
      </c>
      <c r="N1696">
        <v>0</v>
      </c>
    </row>
    <row r="1697" spans="1:14" x14ac:dyDescent="0.25">
      <c r="A1697">
        <v>59720</v>
      </c>
      <c r="B1697">
        <v>0</v>
      </c>
      <c r="C1697">
        <v>9.625</v>
      </c>
      <c r="D1697">
        <v>0</v>
      </c>
      <c r="E1697">
        <v>0</v>
      </c>
      <c r="F1697">
        <v>0</v>
      </c>
      <c r="G1697">
        <v>0</v>
      </c>
      <c r="H1697">
        <v>1018.29998779296</v>
      </c>
      <c r="I1697">
        <v>-8.0000013113021795E-2</v>
      </c>
      <c r="J1697">
        <v>-8.4947124123573303E-3</v>
      </c>
      <c r="K1697">
        <v>-0.210499793291091</v>
      </c>
      <c r="L1697">
        <v>-80.373855590820298</v>
      </c>
      <c r="M1697">
        <v>100.194900512695</v>
      </c>
      <c r="N1697">
        <v>0</v>
      </c>
    </row>
    <row r="1698" spans="1:14" x14ac:dyDescent="0.25">
      <c r="A1698">
        <v>59741</v>
      </c>
      <c r="B1698">
        <v>0</v>
      </c>
      <c r="C1698">
        <v>9.8800001144409109</v>
      </c>
      <c r="D1698">
        <v>0</v>
      </c>
      <c r="E1698">
        <v>0</v>
      </c>
      <c r="F1698">
        <v>0</v>
      </c>
      <c r="G1698">
        <v>0</v>
      </c>
      <c r="H1698">
        <v>1018.29998779296</v>
      </c>
      <c r="I1698">
        <v>-0.21999999880790699</v>
      </c>
      <c r="J1698">
        <v>-1.06144826859235E-2</v>
      </c>
      <c r="K1698">
        <v>-0.21345432102680201</v>
      </c>
      <c r="L1698">
        <v>-80.372383117675696</v>
      </c>
      <c r="M1698">
        <v>100.194900512695</v>
      </c>
      <c r="N1698">
        <v>0</v>
      </c>
    </row>
    <row r="1699" spans="1:14" x14ac:dyDescent="0.25">
      <c r="A1699">
        <v>59772</v>
      </c>
      <c r="B1699">
        <v>0</v>
      </c>
      <c r="C1699">
        <v>9.9500007629394496</v>
      </c>
      <c r="D1699">
        <v>0</v>
      </c>
      <c r="E1699">
        <v>0</v>
      </c>
      <c r="F1699">
        <v>0</v>
      </c>
      <c r="G1699">
        <v>0</v>
      </c>
      <c r="H1699">
        <v>1018.29998779296</v>
      </c>
      <c r="I1699">
        <v>0.17000001668930001</v>
      </c>
      <c r="J1699">
        <v>-1.27602983266115E-2</v>
      </c>
      <c r="K1699">
        <v>-0.21570883691310799</v>
      </c>
      <c r="L1699">
        <v>-80.3680419921875</v>
      </c>
      <c r="M1699">
        <v>100.194900512695</v>
      </c>
      <c r="N1699">
        <v>0</v>
      </c>
    </row>
    <row r="1700" spans="1:14" x14ac:dyDescent="0.25">
      <c r="A1700">
        <v>59794</v>
      </c>
      <c r="B1700">
        <v>0</v>
      </c>
      <c r="C1700">
        <v>9.7700004577636701</v>
      </c>
      <c r="D1700">
        <v>0</v>
      </c>
      <c r="E1700">
        <v>0</v>
      </c>
      <c r="F1700">
        <v>0</v>
      </c>
      <c r="G1700">
        <v>0</v>
      </c>
      <c r="H1700">
        <v>1018.29998779296</v>
      </c>
      <c r="I1700">
        <v>-0.46000000834464999</v>
      </c>
      <c r="J1700">
        <v>-1.49376597255468E-2</v>
      </c>
      <c r="K1700">
        <v>-0.219763353466987</v>
      </c>
      <c r="L1700">
        <v>-80.368919372558594</v>
      </c>
      <c r="M1700">
        <v>100.194900512695</v>
      </c>
      <c r="N1700">
        <v>0</v>
      </c>
    </row>
    <row r="1701" spans="1:14" x14ac:dyDescent="0.25">
      <c r="A1701">
        <v>59825</v>
      </c>
      <c r="B1701">
        <v>0</v>
      </c>
      <c r="C1701">
        <v>10.025000572204499</v>
      </c>
      <c r="D1701">
        <v>0</v>
      </c>
      <c r="E1701">
        <v>0</v>
      </c>
      <c r="F1701">
        <v>0</v>
      </c>
      <c r="G1701">
        <v>0</v>
      </c>
      <c r="H1701">
        <v>1018.29998779296</v>
      </c>
      <c r="I1701">
        <v>0.14999997615814201</v>
      </c>
      <c r="J1701">
        <v>8.4917171625420397E-4</v>
      </c>
      <c r="K1701">
        <v>-0.195660799741745</v>
      </c>
      <c r="L1701">
        <v>-80.362251281738196</v>
      </c>
      <c r="M1701">
        <v>100.194900512695</v>
      </c>
      <c r="N17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185F2-4148-4B26-AA0D-5EEF9CE66DDF}">
  <dimension ref="A1:D599"/>
  <sheetViews>
    <sheetView topLeftCell="A563" workbookViewId="0">
      <selection activeCell="C4" sqref="C4:D599"/>
    </sheetView>
  </sheetViews>
  <sheetFormatPr defaultRowHeight="15" x14ac:dyDescent="0.25"/>
  <cols>
    <col min="1" max="1" width="37" bestFit="1" customWidth="1"/>
    <col min="2" max="2" width="11.85546875" bestFit="1" customWidth="1"/>
    <col min="3" max="3" width="20.85546875" bestFit="1" customWidth="1"/>
    <col min="4" max="4" width="27" bestFit="1" customWidth="1"/>
  </cols>
  <sheetData>
    <row r="1" spans="1:4" x14ac:dyDescent="0.25">
      <c r="A1" t="s">
        <v>0</v>
      </c>
    </row>
    <row r="2" spans="1:4" x14ac:dyDescent="0.25">
      <c r="A2" t="s">
        <v>1</v>
      </c>
    </row>
    <row r="3" spans="1:4" x14ac:dyDescent="0.25">
      <c r="A3" t="s">
        <v>2</v>
      </c>
    </row>
    <row r="4" spans="1:4" x14ac:dyDescent="0.25">
      <c r="A4" t="s">
        <v>3</v>
      </c>
      <c r="B4" t="s">
        <v>4</v>
      </c>
      <c r="C4" t="s">
        <v>5</v>
      </c>
      <c r="D4" t="s">
        <v>6</v>
      </c>
    </row>
    <row r="5" spans="1:4" x14ac:dyDescent="0.25">
      <c r="A5">
        <v>0</v>
      </c>
      <c r="B5">
        <v>0</v>
      </c>
      <c r="C5">
        <v>0</v>
      </c>
      <c r="D5">
        <v>0</v>
      </c>
    </row>
    <row r="6" spans="1:4" x14ac:dyDescent="0.25">
      <c r="A6">
        <v>0.01</v>
      </c>
      <c r="B6" s="1">
        <v>2.321E-4</v>
      </c>
      <c r="C6">
        <v>8.5999999999999993E-2</v>
      </c>
      <c r="D6">
        <v>23.722000000000001</v>
      </c>
    </row>
    <row r="7" spans="1:4" x14ac:dyDescent="0.25">
      <c r="A7">
        <v>0.02</v>
      </c>
      <c r="B7">
        <v>3.0000000000000001E-3</v>
      </c>
      <c r="C7">
        <v>0.49099999999999999</v>
      </c>
      <c r="D7">
        <v>57.256</v>
      </c>
    </row>
    <row r="8" spans="1:4" x14ac:dyDescent="0.25">
      <c r="A8">
        <v>0.03</v>
      </c>
      <c r="B8">
        <v>1.0999999999999999E-2</v>
      </c>
      <c r="C8">
        <v>1.2310000000000001</v>
      </c>
      <c r="D8">
        <v>90.81</v>
      </c>
    </row>
    <row r="9" spans="1:4" x14ac:dyDescent="0.25">
      <c r="A9">
        <v>3.3000000000000002E-2</v>
      </c>
      <c r="B9">
        <v>1.4999999999999999E-2</v>
      </c>
      <c r="C9">
        <v>1.5189999999999999</v>
      </c>
      <c r="D9">
        <v>100.879</v>
      </c>
    </row>
    <row r="10" spans="1:4" x14ac:dyDescent="0.25">
      <c r="A10">
        <v>3.7999999999999999E-2</v>
      </c>
      <c r="B10">
        <v>2.3E-2</v>
      </c>
      <c r="C10">
        <v>1.9710000000000001</v>
      </c>
      <c r="D10">
        <v>100.19199999999999</v>
      </c>
    </row>
    <row r="11" spans="1:4" x14ac:dyDescent="0.25">
      <c r="A11">
        <v>4.3999999999999997E-2</v>
      </c>
      <c r="B11">
        <v>3.9E-2</v>
      </c>
      <c r="C11">
        <v>2.6440000000000001</v>
      </c>
      <c r="D11">
        <v>99.16</v>
      </c>
    </row>
    <row r="12" spans="1:4" x14ac:dyDescent="0.25">
      <c r="A12">
        <v>5.3999999999999999E-2</v>
      </c>
      <c r="B12">
        <v>7.0000000000000007E-2</v>
      </c>
      <c r="C12">
        <v>3.6280000000000001</v>
      </c>
      <c r="D12">
        <v>97.628</v>
      </c>
    </row>
    <row r="13" spans="1:4" x14ac:dyDescent="0.25">
      <c r="A13">
        <v>6.4000000000000001E-2</v>
      </c>
      <c r="B13">
        <v>0.111</v>
      </c>
      <c r="C13">
        <v>4.5960000000000001</v>
      </c>
      <c r="D13">
        <v>96.091999999999999</v>
      </c>
    </row>
    <row r="14" spans="1:4" x14ac:dyDescent="0.25">
      <c r="A14">
        <v>7.3999999999999996E-2</v>
      </c>
      <c r="B14">
        <v>0.16200000000000001</v>
      </c>
      <c r="C14">
        <v>5.55</v>
      </c>
      <c r="D14">
        <v>94.552000000000007</v>
      </c>
    </row>
    <row r="15" spans="1:4" x14ac:dyDescent="0.25">
      <c r="A15">
        <v>8.4000000000000005E-2</v>
      </c>
      <c r="B15">
        <v>0.222</v>
      </c>
      <c r="C15">
        <v>6.4870000000000001</v>
      </c>
      <c r="D15">
        <v>93.01</v>
      </c>
    </row>
    <row r="16" spans="1:4" x14ac:dyDescent="0.25">
      <c r="A16">
        <v>9.4E-2</v>
      </c>
      <c r="B16">
        <v>0.29199999999999998</v>
      </c>
      <c r="C16">
        <v>7.41</v>
      </c>
      <c r="D16">
        <v>91.465000000000003</v>
      </c>
    </row>
    <row r="17" spans="1:4" x14ac:dyDescent="0.25">
      <c r="A17">
        <v>0.10299999999999999</v>
      </c>
      <c r="B17">
        <v>0.36</v>
      </c>
      <c r="C17">
        <v>8.2040000000000006</v>
      </c>
      <c r="D17">
        <v>90.111000000000004</v>
      </c>
    </row>
    <row r="18" spans="1:4" x14ac:dyDescent="0.25">
      <c r="A18">
        <v>0.113</v>
      </c>
      <c r="B18">
        <v>0.44700000000000001</v>
      </c>
      <c r="C18">
        <v>9.1059999999999999</v>
      </c>
      <c r="D18">
        <v>90.287999999999997</v>
      </c>
    </row>
    <row r="19" spans="1:4" x14ac:dyDescent="0.25">
      <c r="A19">
        <v>0.123</v>
      </c>
      <c r="B19">
        <v>0.54200000000000004</v>
      </c>
      <c r="C19">
        <v>10.01</v>
      </c>
      <c r="D19">
        <v>90.462999999999994</v>
      </c>
    </row>
    <row r="20" spans="1:4" x14ac:dyDescent="0.25">
      <c r="A20">
        <v>0.13300000000000001</v>
      </c>
      <c r="B20">
        <v>0.64700000000000002</v>
      </c>
      <c r="C20">
        <v>10.914999999999999</v>
      </c>
      <c r="D20">
        <v>90.638000000000005</v>
      </c>
    </row>
    <row r="21" spans="1:4" x14ac:dyDescent="0.25">
      <c r="A21">
        <v>0.14199999999999999</v>
      </c>
      <c r="B21">
        <v>0.75</v>
      </c>
      <c r="C21">
        <v>11.746</v>
      </c>
      <c r="D21">
        <v>90.796999999999997</v>
      </c>
    </row>
    <row r="22" spans="1:4" x14ac:dyDescent="0.25">
      <c r="A22">
        <v>0.151</v>
      </c>
      <c r="B22">
        <v>0.85399999999999998</v>
      </c>
      <c r="C22">
        <v>12.519</v>
      </c>
      <c r="D22">
        <v>90.944999999999993</v>
      </c>
    </row>
    <row r="23" spans="1:4" x14ac:dyDescent="0.25">
      <c r="A23">
        <v>0.159</v>
      </c>
      <c r="B23">
        <v>0.95699999999999996</v>
      </c>
      <c r="C23">
        <v>13.246</v>
      </c>
      <c r="D23">
        <v>91.081999999999994</v>
      </c>
    </row>
    <row r="24" spans="1:4" x14ac:dyDescent="0.25">
      <c r="A24">
        <v>0.16600000000000001</v>
      </c>
      <c r="B24">
        <v>1.0589999999999999</v>
      </c>
      <c r="C24">
        <v>13.933999999999999</v>
      </c>
      <c r="D24">
        <v>91.210999999999999</v>
      </c>
    </row>
    <row r="25" spans="1:4" x14ac:dyDescent="0.25">
      <c r="A25">
        <v>0.17399999999999999</v>
      </c>
      <c r="B25">
        <v>1.171</v>
      </c>
      <c r="C25">
        <v>14.646000000000001</v>
      </c>
      <c r="D25">
        <v>91.343999999999994</v>
      </c>
    </row>
    <row r="26" spans="1:4" x14ac:dyDescent="0.25">
      <c r="A26">
        <v>0.186</v>
      </c>
      <c r="B26">
        <v>1.3480000000000001</v>
      </c>
      <c r="C26">
        <v>15.712999999999999</v>
      </c>
      <c r="D26">
        <v>91.116</v>
      </c>
    </row>
    <row r="27" spans="1:4" x14ac:dyDescent="0.25">
      <c r="A27">
        <v>0.20300000000000001</v>
      </c>
      <c r="B27">
        <v>1.6379999999999999</v>
      </c>
      <c r="C27">
        <v>17.309000000000001</v>
      </c>
      <c r="D27">
        <v>90.769000000000005</v>
      </c>
    </row>
    <row r="28" spans="1:4" x14ac:dyDescent="0.25">
      <c r="A28">
        <v>0.23</v>
      </c>
      <c r="B28">
        <v>2.125</v>
      </c>
      <c r="C28">
        <v>19.690999999999999</v>
      </c>
      <c r="D28">
        <v>90.241</v>
      </c>
    </row>
    <row r="29" spans="1:4" x14ac:dyDescent="0.25">
      <c r="A29">
        <v>0.245</v>
      </c>
      <c r="B29">
        <v>2.44</v>
      </c>
      <c r="C29">
        <v>21.082000000000001</v>
      </c>
      <c r="D29">
        <v>89.926000000000002</v>
      </c>
    </row>
    <row r="30" spans="1:4" x14ac:dyDescent="0.25">
      <c r="A30">
        <v>0.26800000000000002</v>
      </c>
      <c r="B30">
        <v>2.952</v>
      </c>
      <c r="C30">
        <v>23.161000000000001</v>
      </c>
      <c r="D30">
        <v>89.572000000000003</v>
      </c>
    </row>
    <row r="31" spans="1:4" x14ac:dyDescent="0.25">
      <c r="A31">
        <v>0.30299999999999999</v>
      </c>
      <c r="B31">
        <v>3.8109999999999999</v>
      </c>
      <c r="C31">
        <v>26.263999999999999</v>
      </c>
      <c r="D31">
        <v>89.027000000000001</v>
      </c>
    </row>
    <row r="32" spans="1:4" x14ac:dyDescent="0.25">
      <c r="A32">
        <v>0.316</v>
      </c>
      <c r="B32">
        <v>4.1619999999999999</v>
      </c>
      <c r="C32">
        <v>27.428000000000001</v>
      </c>
      <c r="D32">
        <v>88.817999999999998</v>
      </c>
    </row>
    <row r="33" spans="1:4" x14ac:dyDescent="0.25">
      <c r="A33">
        <v>0.33600000000000002</v>
      </c>
      <c r="B33">
        <v>4.718</v>
      </c>
      <c r="C33">
        <v>29.161000000000001</v>
      </c>
      <c r="D33">
        <v>87.828000000000003</v>
      </c>
    </row>
    <row r="34" spans="1:4" x14ac:dyDescent="0.25">
      <c r="A34">
        <v>0.36499999999999999</v>
      </c>
      <c r="B34">
        <v>5.6139999999999999</v>
      </c>
      <c r="C34">
        <v>31.725999999999999</v>
      </c>
      <c r="D34">
        <v>86.33</v>
      </c>
    </row>
    <row r="35" spans="1:4" x14ac:dyDescent="0.25">
      <c r="A35">
        <v>0.38600000000000001</v>
      </c>
      <c r="B35">
        <v>6.2969999999999997</v>
      </c>
      <c r="C35">
        <v>33.521000000000001</v>
      </c>
      <c r="D35">
        <v>85.256</v>
      </c>
    </row>
    <row r="36" spans="1:4" x14ac:dyDescent="0.25">
      <c r="A36">
        <v>0.41699999999999998</v>
      </c>
      <c r="B36">
        <v>7.391</v>
      </c>
      <c r="C36">
        <v>36.180999999999997</v>
      </c>
      <c r="D36">
        <v>84.272000000000006</v>
      </c>
    </row>
    <row r="37" spans="1:4" x14ac:dyDescent="0.25">
      <c r="A37">
        <v>0.45700000000000002</v>
      </c>
      <c r="B37">
        <v>8.89</v>
      </c>
      <c r="C37">
        <v>39.494</v>
      </c>
      <c r="D37">
        <v>82.997</v>
      </c>
    </row>
    <row r="38" spans="1:4" x14ac:dyDescent="0.25">
      <c r="A38">
        <v>0.50700000000000001</v>
      </c>
      <c r="B38">
        <v>10.968</v>
      </c>
      <c r="C38">
        <v>43.603000000000002</v>
      </c>
      <c r="D38">
        <v>81.355000000000004</v>
      </c>
    </row>
    <row r="39" spans="1:4" x14ac:dyDescent="0.25">
      <c r="A39">
        <v>0.52800000000000002</v>
      </c>
      <c r="B39">
        <v>11.901</v>
      </c>
      <c r="C39">
        <v>45.304000000000002</v>
      </c>
      <c r="D39">
        <v>80.646000000000001</v>
      </c>
    </row>
    <row r="40" spans="1:4" x14ac:dyDescent="0.25">
      <c r="A40">
        <v>0.56000000000000005</v>
      </c>
      <c r="B40">
        <v>13.368</v>
      </c>
      <c r="C40">
        <v>47.832000000000001</v>
      </c>
      <c r="D40">
        <v>79.804000000000002</v>
      </c>
    </row>
    <row r="41" spans="1:4" x14ac:dyDescent="0.25">
      <c r="A41">
        <v>0.59899999999999998</v>
      </c>
      <c r="B41">
        <v>15.319000000000001</v>
      </c>
      <c r="C41">
        <v>50.963000000000001</v>
      </c>
      <c r="D41">
        <v>78.718000000000004</v>
      </c>
    </row>
    <row r="42" spans="1:4" x14ac:dyDescent="0.25">
      <c r="A42">
        <v>0.64900000000000002</v>
      </c>
      <c r="B42">
        <v>17.965</v>
      </c>
      <c r="C42">
        <v>54.862000000000002</v>
      </c>
      <c r="D42">
        <v>77.257000000000005</v>
      </c>
    </row>
    <row r="43" spans="1:4" x14ac:dyDescent="0.25">
      <c r="A43">
        <v>0.67</v>
      </c>
      <c r="B43">
        <v>19.134</v>
      </c>
      <c r="C43">
        <v>56.478000000000002</v>
      </c>
      <c r="D43">
        <v>76.658000000000001</v>
      </c>
    </row>
    <row r="44" spans="1:4" x14ac:dyDescent="0.25">
      <c r="A44">
        <v>0.70199999999999996</v>
      </c>
      <c r="B44">
        <v>20.951000000000001</v>
      </c>
      <c r="C44">
        <v>58.883000000000003</v>
      </c>
      <c r="D44">
        <v>76.042000000000002</v>
      </c>
    </row>
    <row r="45" spans="1:4" x14ac:dyDescent="0.25">
      <c r="A45">
        <v>0.73299999999999998</v>
      </c>
      <c r="B45">
        <v>22.837</v>
      </c>
      <c r="C45">
        <v>61.26</v>
      </c>
      <c r="D45">
        <v>75.432000000000002</v>
      </c>
    </row>
    <row r="46" spans="1:4" x14ac:dyDescent="0.25">
      <c r="A46">
        <v>0.74099999999999999</v>
      </c>
      <c r="B46">
        <v>23.335999999999999</v>
      </c>
      <c r="C46">
        <v>61.871000000000002</v>
      </c>
      <c r="D46">
        <v>75.278999999999996</v>
      </c>
    </row>
    <row r="47" spans="1:4" x14ac:dyDescent="0.25">
      <c r="A47">
        <v>0.753</v>
      </c>
      <c r="B47">
        <v>24.094999999999999</v>
      </c>
      <c r="C47">
        <v>62.786999999999999</v>
      </c>
      <c r="D47">
        <v>75.14</v>
      </c>
    </row>
    <row r="48" spans="1:4" x14ac:dyDescent="0.25">
      <c r="A48">
        <v>0.77100000000000002</v>
      </c>
      <c r="B48">
        <v>25.254000000000001</v>
      </c>
      <c r="C48">
        <v>64.156999999999996</v>
      </c>
      <c r="D48">
        <v>74.945999999999998</v>
      </c>
    </row>
    <row r="49" spans="1:4" x14ac:dyDescent="0.25">
      <c r="A49">
        <v>0.79900000000000004</v>
      </c>
      <c r="B49">
        <v>27.039000000000001</v>
      </c>
      <c r="C49">
        <v>66.206000000000003</v>
      </c>
      <c r="D49">
        <v>74.662999999999997</v>
      </c>
    </row>
    <row r="50" spans="1:4" x14ac:dyDescent="0.25">
      <c r="A50">
        <v>0.81100000000000005</v>
      </c>
      <c r="B50">
        <v>27.850999999999999</v>
      </c>
      <c r="C50">
        <v>67.114000000000004</v>
      </c>
      <c r="D50">
        <v>74.533000000000001</v>
      </c>
    </row>
    <row r="51" spans="1:4" x14ac:dyDescent="0.25">
      <c r="A51">
        <v>0.82899999999999996</v>
      </c>
      <c r="B51">
        <v>29.09</v>
      </c>
      <c r="C51">
        <v>68.472999999999999</v>
      </c>
      <c r="D51">
        <v>74.251000000000005</v>
      </c>
    </row>
    <row r="52" spans="1:4" x14ac:dyDescent="0.25">
      <c r="A52">
        <v>0.85699999999999998</v>
      </c>
      <c r="B52">
        <v>30.994</v>
      </c>
      <c r="C52">
        <v>70.501999999999995</v>
      </c>
      <c r="D52">
        <v>73.819999999999993</v>
      </c>
    </row>
    <row r="53" spans="1:4" x14ac:dyDescent="0.25">
      <c r="A53">
        <v>0.88200000000000001</v>
      </c>
      <c r="B53">
        <v>32.802999999999997</v>
      </c>
      <c r="C53">
        <v>72.367000000000004</v>
      </c>
      <c r="D53">
        <v>73.411000000000001</v>
      </c>
    </row>
    <row r="54" spans="1:4" x14ac:dyDescent="0.25">
      <c r="A54">
        <v>0.92</v>
      </c>
      <c r="B54">
        <v>35.604999999999997</v>
      </c>
      <c r="C54">
        <v>75.132000000000005</v>
      </c>
      <c r="D54">
        <v>72.122</v>
      </c>
    </row>
    <row r="55" spans="1:4" x14ac:dyDescent="0.25">
      <c r="A55">
        <v>0.95299999999999996</v>
      </c>
      <c r="B55">
        <v>38.124000000000002</v>
      </c>
      <c r="C55">
        <v>77.492999999999995</v>
      </c>
      <c r="D55">
        <v>70.971999999999994</v>
      </c>
    </row>
    <row r="56" spans="1:4" x14ac:dyDescent="0.25">
      <c r="A56">
        <v>0.98499999999999999</v>
      </c>
      <c r="B56">
        <v>40.65</v>
      </c>
      <c r="C56">
        <v>79.760999999999996</v>
      </c>
      <c r="D56">
        <v>70.227000000000004</v>
      </c>
    </row>
    <row r="57" spans="1:4" x14ac:dyDescent="0.25">
      <c r="A57">
        <v>1.0129999999999999</v>
      </c>
      <c r="B57">
        <v>42.914999999999999</v>
      </c>
      <c r="C57">
        <v>81.721999999999994</v>
      </c>
      <c r="D57">
        <v>69.557000000000002</v>
      </c>
    </row>
    <row r="58" spans="1:4" x14ac:dyDescent="0.25">
      <c r="A58">
        <v>1.024</v>
      </c>
      <c r="B58">
        <v>43.804000000000002</v>
      </c>
      <c r="C58">
        <v>82.472999999999999</v>
      </c>
      <c r="D58">
        <v>69.293000000000006</v>
      </c>
    </row>
    <row r="59" spans="1:4" x14ac:dyDescent="0.25">
      <c r="A59">
        <v>1.04</v>
      </c>
      <c r="B59">
        <v>45.152999999999999</v>
      </c>
      <c r="C59">
        <v>83.593000000000004</v>
      </c>
      <c r="D59">
        <v>68.558999999999997</v>
      </c>
    </row>
    <row r="60" spans="1:4" x14ac:dyDescent="0.25">
      <c r="A60">
        <v>1.0649999999999999</v>
      </c>
      <c r="B60">
        <v>47.21</v>
      </c>
      <c r="C60">
        <v>85.25</v>
      </c>
      <c r="D60">
        <v>67.444000000000003</v>
      </c>
    </row>
    <row r="61" spans="1:4" x14ac:dyDescent="0.25">
      <c r="A61">
        <v>1.095</v>
      </c>
      <c r="B61">
        <v>49.831000000000003</v>
      </c>
      <c r="C61">
        <v>87.278000000000006</v>
      </c>
      <c r="D61">
        <v>66.028999999999996</v>
      </c>
    </row>
    <row r="62" spans="1:4" x14ac:dyDescent="0.25">
      <c r="A62">
        <v>1.141</v>
      </c>
      <c r="B62">
        <v>53.875</v>
      </c>
      <c r="C62">
        <v>90.069000000000003</v>
      </c>
      <c r="D62">
        <v>56.436</v>
      </c>
    </row>
    <row r="63" spans="1:4" x14ac:dyDescent="0.25">
      <c r="A63">
        <v>1.1659999999999999</v>
      </c>
      <c r="B63">
        <v>56.182000000000002</v>
      </c>
      <c r="C63">
        <v>91.436000000000007</v>
      </c>
      <c r="D63">
        <v>51.097999999999999</v>
      </c>
    </row>
    <row r="64" spans="1:4" x14ac:dyDescent="0.25">
      <c r="A64">
        <v>1.196</v>
      </c>
      <c r="B64">
        <v>58.933</v>
      </c>
      <c r="C64">
        <v>92.900999999999996</v>
      </c>
      <c r="D64">
        <v>47.072000000000003</v>
      </c>
    </row>
    <row r="65" spans="1:4" x14ac:dyDescent="0.25">
      <c r="A65">
        <v>1.2190000000000001</v>
      </c>
      <c r="B65">
        <v>61.091999999999999</v>
      </c>
      <c r="C65">
        <v>93.953000000000003</v>
      </c>
      <c r="D65">
        <v>43.988</v>
      </c>
    </row>
    <row r="66" spans="1:4" x14ac:dyDescent="0.25">
      <c r="A66">
        <v>1.236</v>
      </c>
      <c r="B66">
        <v>62.7</v>
      </c>
      <c r="C66">
        <v>94.683000000000007</v>
      </c>
      <c r="D66">
        <v>41.734999999999999</v>
      </c>
    </row>
    <row r="67" spans="1:4" x14ac:dyDescent="0.25">
      <c r="A67">
        <v>1.2589999999999999</v>
      </c>
      <c r="B67">
        <v>64.840999999999994</v>
      </c>
      <c r="C67">
        <v>95.572999999999993</v>
      </c>
      <c r="D67">
        <v>37.369999999999997</v>
      </c>
    </row>
    <row r="68" spans="1:4" x14ac:dyDescent="0.25">
      <c r="A68">
        <v>1.286</v>
      </c>
      <c r="B68">
        <v>67.441000000000003</v>
      </c>
      <c r="C68">
        <v>96.513999999999996</v>
      </c>
      <c r="D68">
        <v>32.156999999999996</v>
      </c>
    </row>
    <row r="69" spans="1:4" x14ac:dyDescent="0.25">
      <c r="A69">
        <v>1.3069999999999999</v>
      </c>
      <c r="B69">
        <v>69.516000000000005</v>
      </c>
      <c r="C69">
        <v>97.159000000000006</v>
      </c>
      <c r="D69">
        <v>28.04</v>
      </c>
    </row>
    <row r="70" spans="1:4" x14ac:dyDescent="0.25">
      <c r="A70">
        <v>1.339</v>
      </c>
      <c r="B70">
        <v>72.653000000000006</v>
      </c>
      <c r="C70">
        <v>97.981999999999999</v>
      </c>
      <c r="D70">
        <v>23.169</v>
      </c>
    </row>
    <row r="71" spans="1:4" x14ac:dyDescent="0.25">
      <c r="A71">
        <v>1.3779999999999999</v>
      </c>
      <c r="B71">
        <v>76.475999999999999</v>
      </c>
      <c r="C71">
        <v>98.768000000000001</v>
      </c>
      <c r="D71">
        <v>17.263999999999999</v>
      </c>
    </row>
    <row r="72" spans="1:4" x14ac:dyDescent="0.25">
      <c r="A72">
        <v>1.4019999999999999</v>
      </c>
      <c r="B72">
        <v>78.879000000000005</v>
      </c>
      <c r="C72">
        <v>99.144000000000005</v>
      </c>
      <c r="D72">
        <v>13.738</v>
      </c>
    </row>
    <row r="73" spans="1:4" x14ac:dyDescent="0.25">
      <c r="A73">
        <v>1.4239999999999999</v>
      </c>
      <c r="B73">
        <v>81.054000000000002</v>
      </c>
      <c r="C73">
        <v>99.41</v>
      </c>
      <c r="D73">
        <v>10.554</v>
      </c>
    </row>
    <row r="74" spans="1:4" x14ac:dyDescent="0.25">
      <c r="A74">
        <v>1.4490000000000001</v>
      </c>
      <c r="B74">
        <v>83.524000000000001</v>
      </c>
      <c r="C74">
        <v>99.628</v>
      </c>
      <c r="D74">
        <v>6.95</v>
      </c>
    </row>
    <row r="75" spans="1:4" x14ac:dyDescent="0.25">
      <c r="A75">
        <v>1.48</v>
      </c>
      <c r="B75">
        <v>86.653000000000006</v>
      </c>
      <c r="C75">
        <v>99.757999999999996</v>
      </c>
      <c r="D75">
        <v>1.3380000000000001</v>
      </c>
    </row>
    <row r="76" spans="1:4" x14ac:dyDescent="0.25">
      <c r="A76">
        <v>1.52</v>
      </c>
      <c r="B76">
        <v>90.603999999999999</v>
      </c>
      <c r="C76">
        <v>99.671000000000006</v>
      </c>
      <c r="D76">
        <v>-5.7190000000000003</v>
      </c>
    </row>
    <row r="77" spans="1:4" x14ac:dyDescent="0.25">
      <c r="A77">
        <v>1.57</v>
      </c>
      <c r="B77">
        <v>95.58</v>
      </c>
      <c r="C77">
        <v>99.355999999999995</v>
      </c>
      <c r="D77">
        <v>-6.8730000000000002</v>
      </c>
    </row>
    <row r="78" spans="1:4" x14ac:dyDescent="0.25">
      <c r="A78">
        <v>1.591</v>
      </c>
      <c r="B78">
        <v>97.665000000000006</v>
      </c>
      <c r="C78">
        <v>99.206999999999994</v>
      </c>
      <c r="D78">
        <v>-7.343</v>
      </c>
    </row>
    <row r="79" spans="1:4" x14ac:dyDescent="0.25">
      <c r="A79">
        <v>1.619</v>
      </c>
      <c r="B79">
        <v>100.405</v>
      </c>
      <c r="C79">
        <v>98.99</v>
      </c>
      <c r="D79">
        <v>-8.2970000000000006</v>
      </c>
    </row>
    <row r="80" spans="1:4" x14ac:dyDescent="0.25">
      <c r="A80">
        <v>1.647</v>
      </c>
      <c r="B80">
        <v>103.18600000000001</v>
      </c>
      <c r="C80">
        <v>98.744</v>
      </c>
      <c r="D80">
        <v>-9.2360000000000007</v>
      </c>
    </row>
    <row r="81" spans="1:4" x14ac:dyDescent="0.25">
      <c r="A81">
        <v>1.661</v>
      </c>
      <c r="B81">
        <v>104.589</v>
      </c>
      <c r="C81">
        <v>98.608999999999995</v>
      </c>
      <c r="D81">
        <v>-9.7070000000000007</v>
      </c>
    </row>
    <row r="82" spans="1:4" x14ac:dyDescent="0.25">
      <c r="A82">
        <v>1.6819999999999999</v>
      </c>
      <c r="B82">
        <v>106.69</v>
      </c>
      <c r="C82">
        <v>98.394000000000005</v>
      </c>
      <c r="D82">
        <v>-10.417</v>
      </c>
    </row>
    <row r="83" spans="1:4" x14ac:dyDescent="0.25">
      <c r="A83">
        <v>1.714</v>
      </c>
      <c r="B83">
        <v>109.833</v>
      </c>
      <c r="C83">
        <v>98.043999999999997</v>
      </c>
      <c r="D83">
        <v>-11.472</v>
      </c>
    </row>
    <row r="84" spans="1:4" x14ac:dyDescent="0.25">
      <c r="A84">
        <v>1.732</v>
      </c>
      <c r="B84">
        <v>111.56399999999999</v>
      </c>
      <c r="C84">
        <v>97.835999999999999</v>
      </c>
      <c r="D84">
        <v>-12.054</v>
      </c>
    </row>
    <row r="85" spans="1:4" x14ac:dyDescent="0.25">
      <c r="A85">
        <v>1.7589999999999999</v>
      </c>
      <c r="B85">
        <v>114.154</v>
      </c>
      <c r="C85">
        <v>97.488</v>
      </c>
      <c r="D85">
        <v>-14.226000000000001</v>
      </c>
    </row>
    <row r="86" spans="1:4" x14ac:dyDescent="0.25">
      <c r="A86">
        <v>1.796</v>
      </c>
      <c r="B86">
        <v>117.842</v>
      </c>
      <c r="C86">
        <v>96.888999999999996</v>
      </c>
      <c r="D86">
        <v>-17.34</v>
      </c>
    </row>
    <row r="87" spans="1:4" x14ac:dyDescent="0.25">
      <c r="A87">
        <v>1.8029999999999999</v>
      </c>
      <c r="B87">
        <v>118.47499999999999</v>
      </c>
      <c r="C87">
        <v>96.774000000000001</v>
      </c>
      <c r="D87">
        <v>-17.878</v>
      </c>
    </row>
    <row r="88" spans="1:4" x14ac:dyDescent="0.25">
      <c r="A88">
        <v>1.8129999999999999</v>
      </c>
      <c r="B88">
        <v>119.42400000000001</v>
      </c>
      <c r="C88">
        <v>96.597999999999999</v>
      </c>
      <c r="D88">
        <v>-17.849</v>
      </c>
    </row>
    <row r="89" spans="1:4" x14ac:dyDescent="0.25">
      <c r="A89">
        <v>1.8280000000000001</v>
      </c>
      <c r="B89">
        <v>120.84399999999999</v>
      </c>
      <c r="C89">
        <v>96.335999999999999</v>
      </c>
      <c r="D89">
        <v>-17.808</v>
      </c>
    </row>
    <row r="90" spans="1:4" x14ac:dyDescent="0.25">
      <c r="A90">
        <v>1.85</v>
      </c>
      <c r="B90">
        <v>122.967</v>
      </c>
      <c r="C90">
        <v>95.942999999999998</v>
      </c>
      <c r="D90">
        <v>-17.751999999999999</v>
      </c>
    </row>
    <row r="91" spans="1:4" x14ac:dyDescent="0.25">
      <c r="A91">
        <v>1.883</v>
      </c>
      <c r="B91">
        <v>126.136</v>
      </c>
      <c r="C91">
        <v>95.355999999999995</v>
      </c>
      <c r="D91">
        <v>-17.675000000000001</v>
      </c>
    </row>
    <row r="92" spans="1:4" x14ac:dyDescent="0.25">
      <c r="A92">
        <v>1.9319999999999999</v>
      </c>
      <c r="B92">
        <v>130.852</v>
      </c>
      <c r="C92">
        <v>94.480999999999995</v>
      </c>
      <c r="D92">
        <v>-17.571999999999999</v>
      </c>
    </row>
    <row r="93" spans="1:4" x14ac:dyDescent="0.25">
      <c r="A93">
        <v>1.982</v>
      </c>
      <c r="B93">
        <v>135.554</v>
      </c>
      <c r="C93">
        <v>93.605000000000004</v>
      </c>
      <c r="D93">
        <v>-17.448</v>
      </c>
    </row>
    <row r="94" spans="1:4" x14ac:dyDescent="0.25">
      <c r="A94">
        <v>2.0230000000000001</v>
      </c>
      <c r="B94">
        <v>139.375</v>
      </c>
      <c r="C94">
        <v>92.893000000000001</v>
      </c>
      <c r="D94">
        <v>-17.318000000000001</v>
      </c>
    </row>
    <row r="95" spans="1:4" x14ac:dyDescent="0.25">
      <c r="A95">
        <v>2.0710000000000002</v>
      </c>
      <c r="B95">
        <v>143.73400000000001</v>
      </c>
      <c r="C95">
        <v>92.081000000000003</v>
      </c>
      <c r="D95">
        <v>-17.152000000000001</v>
      </c>
    </row>
    <row r="96" spans="1:4" x14ac:dyDescent="0.25">
      <c r="A96">
        <v>2.121</v>
      </c>
      <c r="B96">
        <v>148.31700000000001</v>
      </c>
      <c r="C96">
        <v>91.227000000000004</v>
      </c>
      <c r="D96">
        <v>-16.97</v>
      </c>
    </row>
    <row r="97" spans="1:4" x14ac:dyDescent="0.25">
      <c r="A97">
        <v>2.1709999999999998</v>
      </c>
      <c r="B97">
        <v>152.857</v>
      </c>
      <c r="C97">
        <v>90.382999999999996</v>
      </c>
      <c r="D97">
        <v>-16.802</v>
      </c>
    </row>
    <row r="98" spans="1:4" x14ac:dyDescent="0.25">
      <c r="A98">
        <v>2.218</v>
      </c>
      <c r="B98">
        <v>157.11799999999999</v>
      </c>
      <c r="C98">
        <v>89.590999999999994</v>
      </c>
      <c r="D98">
        <v>-16.670999999999999</v>
      </c>
    </row>
    <row r="99" spans="1:4" x14ac:dyDescent="0.25">
      <c r="A99">
        <v>2.2629999999999999</v>
      </c>
      <c r="B99">
        <v>161.18199999999999</v>
      </c>
      <c r="C99">
        <v>88.834000000000003</v>
      </c>
      <c r="D99">
        <v>-16.562999999999999</v>
      </c>
    </row>
    <row r="100" spans="1:4" x14ac:dyDescent="0.25">
      <c r="A100">
        <v>2.3130000000000002</v>
      </c>
      <c r="B100">
        <v>165.60300000000001</v>
      </c>
      <c r="C100">
        <v>88.007999999999996</v>
      </c>
      <c r="D100">
        <v>-16.462</v>
      </c>
    </row>
    <row r="101" spans="1:4" x14ac:dyDescent="0.25">
      <c r="A101">
        <v>2.363</v>
      </c>
      <c r="B101">
        <v>169.983</v>
      </c>
      <c r="C101">
        <v>87.188000000000002</v>
      </c>
      <c r="D101">
        <v>-16.359000000000002</v>
      </c>
    </row>
    <row r="102" spans="1:4" x14ac:dyDescent="0.25">
      <c r="A102">
        <v>2.4129999999999998</v>
      </c>
      <c r="B102">
        <v>174.322</v>
      </c>
      <c r="C102">
        <v>86.373000000000005</v>
      </c>
      <c r="D102">
        <v>-16.241</v>
      </c>
    </row>
    <row r="103" spans="1:4" x14ac:dyDescent="0.25">
      <c r="A103">
        <v>2.4630000000000001</v>
      </c>
      <c r="B103">
        <v>178.62</v>
      </c>
      <c r="C103">
        <v>85.563999999999993</v>
      </c>
      <c r="D103">
        <v>-16.106999999999999</v>
      </c>
    </row>
    <row r="104" spans="1:4" x14ac:dyDescent="0.25">
      <c r="A104">
        <v>2.5129999999999999</v>
      </c>
      <c r="B104">
        <v>182.87799999999999</v>
      </c>
      <c r="C104">
        <v>84.762</v>
      </c>
      <c r="D104">
        <v>-15.964</v>
      </c>
    </row>
    <row r="105" spans="1:4" x14ac:dyDescent="0.25">
      <c r="A105">
        <v>2.5630000000000002</v>
      </c>
      <c r="B105">
        <v>187.096</v>
      </c>
      <c r="C105">
        <v>83.968000000000004</v>
      </c>
      <c r="D105">
        <v>-15.814</v>
      </c>
    </row>
    <row r="106" spans="1:4" x14ac:dyDescent="0.25">
      <c r="A106">
        <v>2.613</v>
      </c>
      <c r="B106">
        <v>191.27500000000001</v>
      </c>
      <c r="C106">
        <v>83.18</v>
      </c>
      <c r="D106">
        <v>-15.686999999999999</v>
      </c>
    </row>
    <row r="107" spans="1:4" x14ac:dyDescent="0.25">
      <c r="A107">
        <v>2.6629999999999998</v>
      </c>
      <c r="B107">
        <v>195.41499999999999</v>
      </c>
      <c r="C107">
        <v>82.399000000000001</v>
      </c>
      <c r="D107">
        <v>-15.581</v>
      </c>
    </row>
    <row r="108" spans="1:4" x14ac:dyDescent="0.25">
      <c r="A108">
        <v>2.7130000000000001</v>
      </c>
      <c r="B108">
        <v>199.51499999999999</v>
      </c>
      <c r="C108">
        <v>81.622</v>
      </c>
      <c r="D108">
        <v>-15.484</v>
      </c>
    </row>
    <row r="109" spans="1:4" x14ac:dyDescent="0.25">
      <c r="A109">
        <v>2.7629999999999999</v>
      </c>
      <c r="B109">
        <v>203.577</v>
      </c>
      <c r="C109">
        <v>80.849999999999994</v>
      </c>
      <c r="D109">
        <v>-15.397</v>
      </c>
    </row>
    <row r="110" spans="1:4" x14ac:dyDescent="0.25">
      <c r="A110">
        <v>2.8130000000000002</v>
      </c>
      <c r="B110">
        <v>207.6</v>
      </c>
      <c r="C110">
        <v>80.082999999999998</v>
      </c>
      <c r="D110">
        <v>-15.295999999999999</v>
      </c>
    </row>
    <row r="111" spans="1:4" x14ac:dyDescent="0.25">
      <c r="A111">
        <v>2.863</v>
      </c>
      <c r="B111">
        <v>211.58500000000001</v>
      </c>
      <c r="C111">
        <v>79.320999999999998</v>
      </c>
      <c r="D111">
        <v>-15.177</v>
      </c>
    </row>
    <row r="112" spans="1:4" x14ac:dyDescent="0.25">
      <c r="A112">
        <v>2.9129999999999998</v>
      </c>
      <c r="B112">
        <v>215.53200000000001</v>
      </c>
      <c r="C112">
        <v>78.564999999999998</v>
      </c>
      <c r="D112">
        <v>-15.058999999999999</v>
      </c>
    </row>
    <row r="113" spans="1:4" x14ac:dyDescent="0.25">
      <c r="A113">
        <v>2.9630000000000001</v>
      </c>
      <c r="B113">
        <v>219.44200000000001</v>
      </c>
      <c r="C113">
        <v>77.814999999999998</v>
      </c>
      <c r="D113">
        <v>-14.94</v>
      </c>
    </row>
    <row r="114" spans="1:4" x14ac:dyDescent="0.25">
      <c r="A114">
        <v>3.0129999999999999</v>
      </c>
      <c r="B114">
        <v>223.31399999999999</v>
      </c>
      <c r="C114">
        <v>77.070999999999998</v>
      </c>
      <c r="D114">
        <v>-14.833</v>
      </c>
    </row>
    <row r="115" spans="1:4" x14ac:dyDescent="0.25">
      <c r="A115">
        <v>3.0630000000000002</v>
      </c>
      <c r="B115">
        <v>227.149</v>
      </c>
      <c r="C115">
        <v>76.331999999999994</v>
      </c>
      <c r="D115">
        <v>-14.734</v>
      </c>
    </row>
    <row r="116" spans="1:4" x14ac:dyDescent="0.25">
      <c r="A116">
        <v>3.113</v>
      </c>
      <c r="B116">
        <v>230.947</v>
      </c>
      <c r="C116">
        <v>75.596999999999994</v>
      </c>
      <c r="D116">
        <v>-14.648999999999999</v>
      </c>
    </row>
    <row r="117" spans="1:4" x14ac:dyDescent="0.25">
      <c r="A117">
        <v>3.1629999999999998</v>
      </c>
      <c r="B117">
        <v>234.709</v>
      </c>
      <c r="C117">
        <v>74.867000000000004</v>
      </c>
      <c r="D117">
        <v>-14.557</v>
      </c>
    </row>
    <row r="118" spans="1:4" x14ac:dyDescent="0.25">
      <c r="A118">
        <v>3.2130000000000001</v>
      </c>
      <c r="B118">
        <v>238.434</v>
      </c>
      <c r="C118">
        <v>74.141000000000005</v>
      </c>
      <c r="D118">
        <v>-14.464</v>
      </c>
    </row>
    <row r="119" spans="1:4" x14ac:dyDescent="0.25">
      <c r="A119">
        <v>3.2629999999999999</v>
      </c>
      <c r="B119">
        <v>242.12299999999999</v>
      </c>
      <c r="C119">
        <v>73.42</v>
      </c>
      <c r="D119">
        <v>-14.379</v>
      </c>
    </row>
    <row r="120" spans="1:4" x14ac:dyDescent="0.25">
      <c r="A120">
        <v>3.3130000000000002</v>
      </c>
      <c r="B120">
        <v>245.77600000000001</v>
      </c>
      <c r="C120">
        <v>72.703999999999994</v>
      </c>
      <c r="D120">
        <v>-14.281000000000001</v>
      </c>
    </row>
    <row r="121" spans="1:4" x14ac:dyDescent="0.25">
      <c r="A121">
        <v>3.363</v>
      </c>
      <c r="B121">
        <v>249.393</v>
      </c>
      <c r="C121">
        <v>71.992000000000004</v>
      </c>
      <c r="D121">
        <v>-14.185</v>
      </c>
    </row>
    <row r="122" spans="1:4" x14ac:dyDescent="0.25">
      <c r="A122">
        <v>3.4129999999999998</v>
      </c>
      <c r="B122">
        <v>252.97499999999999</v>
      </c>
      <c r="C122">
        <v>71.284999999999997</v>
      </c>
      <c r="D122">
        <v>-14.083</v>
      </c>
    </row>
    <row r="123" spans="1:4" x14ac:dyDescent="0.25">
      <c r="A123">
        <v>3.4630000000000001</v>
      </c>
      <c r="B123">
        <v>256.52199999999999</v>
      </c>
      <c r="C123">
        <v>70.582999999999998</v>
      </c>
      <c r="D123">
        <v>-13.992000000000001</v>
      </c>
    </row>
    <row r="124" spans="1:4" x14ac:dyDescent="0.25">
      <c r="A124">
        <v>3.5129999999999999</v>
      </c>
      <c r="B124">
        <v>260.03399999999999</v>
      </c>
      <c r="C124">
        <v>69.885999999999996</v>
      </c>
      <c r="D124">
        <v>-13.911</v>
      </c>
    </row>
    <row r="125" spans="1:4" x14ac:dyDescent="0.25">
      <c r="A125">
        <v>3.5630000000000002</v>
      </c>
      <c r="B125">
        <v>263.51100000000002</v>
      </c>
      <c r="C125">
        <v>69.191999999999993</v>
      </c>
      <c r="D125">
        <v>-13.840999999999999</v>
      </c>
    </row>
    <row r="126" spans="1:4" x14ac:dyDescent="0.25">
      <c r="A126">
        <v>3.613</v>
      </c>
      <c r="B126">
        <v>266.95299999999997</v>
      </c>
      <c r="C126">
        <v>68.501999999999995</v>
      </c>
      <c r="D126">
        <v>-13.768000000000001</v>
      </c>
    </row>
    <row r="127" spans="1:4" x14ac:dyDescent="0.25">
      <c r="A127">
        <v>3.6629999999999998</v>
      </c>
      <c r="B127">
        <v>270.36099999999999</v>
      </c>
      <c r="C127">
        <v>67.814999999999998</v>
      </c>
      <c r="D127">
        <v>-13.7</v>
      </c>
    </row>
    <row r="128" spans="1:4" x14ac:dyDescent="0.25">
      <c r="A128">
        <v>3.7130000000000001</v>
      </c>
      <c r="B128">
        <v>273.73500000000001</v>
      </c>
      <c r="C128">
        <v>67.132000000000005</v>
      </c>
      <c r="D128">
        <v>-13.619</v>
      </c>
    </row>
    <row r="129" spans="1:4" x14ac:dyDescent="0.25">
      <c r="A129">
        <v>3.7629999999999999</v>
      </c>
      <c r="B129">
        <v>277.07400000000001</v>
      </c>
      <c r="C129">
        <v>66.453999999999994</v>
      </c>
      <c r="D129">
        <v>-13.522</v>
      </c>
    </row>
    <row r="130" spans="1:4" x14ac:dyDescent="0.25">
      <c r="A130">
        <v>3.8130000000000002</v>
      </c>
      <c r="B130">
        <v>280.38</v>
      </c>
      <c r="C130">
        <v>65.78</v>
      </c>
      <c r="D130">
        <v>-13.436999999999999</v>
      </c>
    </row>
    <row r="131" spans="1:4" x14ac:dyDescent="0.25">
      <c r="A131">
        <v>3.863</v>
      </c>
      <c r="B131">
        <v>283.65199999999999</v>
      </c>
      <c r="C131">
        <v>65.11</v>
      </c>
      <c r="D131">
        <v>-13.36</v>
      </c>
    </row>
    <row r="132" spans="1:4" x14ac:dyDescent="0.25">
      <c r="A132">
        <v>3.9129999999999998</v>
      </c>
      <c r="B132">
        <v>286.89100000000002</v>
      </c>
      <c r="C132">
        <v>64.444000000000003</v>
      </c>
      <c r="D132">
        <v>-13.279</v>
      </c>
    </row>
    <row r="133" spans="1:4" x14ac:dyDescent="0.25">
      <c r="A133">
        <v>3.9630000000000001</v>
      </c>
      <c r="B133">
        <v>290.09699999999998</v>
      </c>
      <c r="C133">
        <v>63.781999999999996</v>
      </c>
      <c r="D133">
        <v>-13.201000000000001</v>
      </c>
    </row>
    <row r="134" spans="1:4" x14ac:dyDescent="0.25">
      <c r="A134">
        <v>4.0129999999999999</v>
      </c>
      <c r="B134">
        <v>293.26900000000001</v>
      </c>
      <c r="C134">
        <v>63.122999999999998</v>
      </c>
      <c r="D134">
        <v>-13.138</v>
      </c>
    </row>
    <row r="135" spans="1:4" x14ac:dyDescent="0.25">
      <c r="A135">
        <v>4.0629999999999997</v>
      </c>
      <c r="B135">
        <v>296.40899999999999</v>
      </c>
      <c r="C135">
        <v>62.468000000000004</v>
      </c>
      <c r="D135">
        <v>-13.083</v>
      </c>
    </row>
    <row r="136" spans="1:4" x14ac:dyDescent="0.25">
      <c r="A136">
        <v>4.1130000000000004</v>
      </c>
      <c r="B136">
        <v>299.51600000000002</v>
      </c>
      <c r="C136">
        <v>61.814999999999998</v>
      </c>
      <c r="D136">
        <v>-13.02</v>
      </c>
    </row>
    <row r="137" spans="1:4" x14ac:dyDescent="0.25">
      <c r="A137">
        <v>4.1630000000000003</v>
      </c>
      <c r="B137">
        <v>302.59100000000001</v>
      </c>
      <c r="C137">
        <v>61.165999999999997</v>
      </c>
      <c r="D137">
        <v>-12.958</v>
      </c>
    </row>
    <row r="138" spans="1:4" x14ac:dyDescent="0.25">
      <c r="A138">
        <v>4.2130000000000001</v>
      </c>
      <c r="B138">
        <v>305.63299999999998</v>
      </c>
      <c r="C138">
        <v>60.518999999999998</v>
      </c>
      <c r="D138">
        <v>-12.89</v>
      </c>
    </row>
    <row r="139" spans="1:4" x14ac:dyDescent="0.25">
      <c r="A139">
        <v>4.2629999999999999</v>
      </c>
      <c r="B139">
        <v>308.64299999999997</v>
      </c>
      <c r="C139">
        <v>59.877000000000002</v>
      </c>
      <c r="D139">
        <v>-12.808</v>
      </c>
    </row>
    <row r="140" spans="1:4" x14ac:dyDescent="0.25">
      <c r="A140">
        <v>4.3129999999999997</v>
      </c>
      <c r="B140">
        <v>311.62</v>
      </c>
      <c r="C140">
        <v>59.238999999999997</v>
      </c>
      <c r="D140">
        <v>-12.728</v>
      </c>
    </row>
    <row r="141" spans="1:4" x14ac:dyDescent="0.25">
      <c r="A141">
        <v>4.3630000000000004</v>
      </c>
      <c r="B141">
        <v>314.56700000000001</v>
      </c>
      <c r="C141">
        <v>58.603999999999999</v>
      </c>
      <c r="D141">
        <v>-12.654999999999999</v>
      </c>
    </row>
    <row r="142" spans="1:4" x14ac:dyDescent="0.25">
      <c r="A142">
        <v>4.4130000000000003</v>
      </c>
      <c r="B142">
        <v>317.48099999999999</v>
      </c>
      <c r="C142">
        <v>57.972999999999999</v>
      </c>
      <c r="D142">
        <v>-12.587</v>
      </c>
    </row>
    <row r="143" spans="1:4" x14ac:dyDescent="0.25">
      <c r="A143">
        <v>4.4630000000000001</v>
      </c>
      <c r="B143">
        <v>320.36399999999998</v>
      </c>
      <c r="C143">
        <v>57.344999999999999</v>
      </c>
      <c r="D143">
        <v>-12.523</v>
      </c>
    </row>
    <row r="144" spans="1:4" x14ac:dyDescent="0.25">
      <c r="A144">
        <v>4.5129999999999999</v>
      </c>
      <c r="B144">
        <v>323.21600000000001</v>
      </c>
      <c r="C144">
        <v>56.720999999999997</v>
      </c>
      <c r="D144">
        <v>-12.47</v>
      </c>
    </row>
    <row r="145" spans="1:4" x14ac:dyDescent="0.25">
      <c r="A145">
        <v>4.5629999999999997</v>
      </c>
      <c r="B145">
        <v>326.036</v>
      </c>
      <c r="C145">
        <v>56.097999999999999</v>
      </c>
      <c r="D145">
        <v>-12.423999999999999</v>
      </c>
    </row>
    <row r="146" spans="1:4" x14ac:dyDescent="0.25">
      <c r="A146">
        <v>4.6130000000000004</v>
      </c>
      <c r="B146">
        <v>328.82499999999999</v>
      </c>
      <c r="C146">
        <v>55.478000000000002</v>
      </c>
      <c r="D146">
        <v>-12.379</v>
      </c>
    </row>
    <row r="147" spans="1:4" x14ac:dyDescent="0.25">
      <c r="A147">
        <v>4.6630000000000003</v>
      </c>
      <c r="B147">
        <v>331.584</v>
      </c>
      <c r="C147">
        <v>54.86</v>
      </c>
      <c r="D147">
        <v>-12.336</v>
      </c>
    </row>
    <row r="148" spans="1:4" x14ac:dyDescent="0.25">
      <c r="A148">
        <v>4.7130000000000001</v>
      </c>
      <c r="B148">
        <v>334.31099999999998</v>
      </c>
      <c r="C148">
        <v>54.244999999999997</v>
      </c>
      <c r="D148">
        <v>-12.281000000000001</v>
      </c>
    </row>
    <row r="149" spans="1:4" x14ac:dyDescent="0.25">
      <c r="A149">
        <v>4.7629999999999999</v>
      </c>
      <c r="B149">
        <v>337.00799999999998</v>
      </c>
      <c r="C149">
        <v>53.631999999999998</v>
      </c>
      <c r="D149">
        <v>-12.224</v>
      </c>
    </row>
    <row r="150" spans="1:4" x14ac:dyDescent="0.25">
      <c r="A150">
        <v>4.8129999999999997</v>
      </c>
      <c r="B150">
        <v>339.67500000000001</v>
      </c>
      <c r="C150">
        <v>53.021999999999998</v>
      </c>
      <c r="D150">
        <v>-12.167999999999999</v>
      </c>
    </row>
    <row r="151" spans="1:4" x14ac:dyDescent="0.25">
      <c r="A151">
        <v>4.8630000000000004</v>
      </c>
      <c r="B151">
        <v>342.31099999999998</v>
      </c>
      <c r="C151">
        <v>52.415999999999997</v>
      </c>
      <c r="D151">
        <v>-12.102</v>
      </c>
    </row>
    <row r="152" spans="1:4" x14ac:dyDescent="0.25">
      <c r="A152">
        <v>4.9130000000000003</v>
      </c>
      <c r="B152">
        <v>344.916</v>
      </c>
      <c r="C152">
        <v>51.811999999999998</v>
      </c>
      <c r="D152">
        <v>-12.029</v>
      </c>
    </row>
    <row r="153" spans="1:4" x14ac:dyDescent="0.25">
      <c r="A153">
        <v>4.9630000000000001</v>
      </c>
      <c r="B153">
        <v>347.49200000000002</v>
      </c>
      <c r="C153">
        <v>51.212000000000003</v>
      </c>
      <c r="D153">
        <v>-11.971</v>
      </c>
    </row>
    <row r="154" spans="1:4" x14ac:dyDescent="0.25">
      <c r="A154">
        <v>5.0129999999999999</v>
      </c>
      <c r="B154">
        <v>350.03800000000001</v>
      </c>
      <c r="C154">
        <v>50.615000000000002</v>
      </c>
      <c r="D154">
        <v>-11.912000000000001</v>
      </c>
    </row>
    <row r="155" spans="1:4" x14ac:dyDescent="0.25">
      <c r="A155">
        <v>5.0629999999999997</v>
      </c>
      <c r="B155">
        <v>352.55399999999997</v>
      </c>
      <c r="C155">
        <v>50.021000000000001</v>
      </c>
      <c r="D155">
        <v>-11.856</v>
      </c>
    </row>
    <row r="156" spans="1:4" x14ac:dyDescent="0.25">
      <c r="A156">
        <v>5.1130000000000004</v>
      </c>
      <c r="B156">
        <v>355.04</v>
      </c>
      <c r="C156">
        <v>49.43</v>
      </c>
      <c r="D156">
        <v>-11.803000000000001</v>
      </c>
    </row>
    <row r="157" spans="1:4" x14ac:dyDescent="0.25">
      <c r="A157">
        <v>5.1630000000000003</v>
      </c>
      <c r="B157">
        <v>357.49700000000001</v>
      </c>
      <c r="C157">
        <v>48.841000000000001</v>
      </c>
      <c r="D157">
        <v>-11.757</v>
      </c>
    </row>
    <row r="158" spans="1:4" x14ac:dyDescent="0.25">
      <c r="A158">
        <v>5.2130000000000001</v>
      </c>
      <c r="B158">
        <v>359.92399999999998</v>
      </c>
      <c r="C158">
        <v>48.253999999999998</v>
      </c>
      <c r="D158">
        <v>-11.717000000000001</v>
      </c>
    </row>
    <row r="159" spans="1:4" x14ac:dyDescent="0.25">
      <c r="A159">
        <v>5.2629999999999999</v>
      </c>
      <c r="B159">
        <v>362.322</v>
      </c>
      <c r="C159">
        <v>47.668999999999997</v>
      </c>
      <c r="D159">
        <v>-11.678000000000001</v>
      </c>
    </row>
    <row r="160" spans="1:4" x14ac:dyDescent="0.25">
      <c r="A160">
        <v>5.3129999999999997</v>
      </c>
      <c r="B160">
        <v>364.69099999999997</v>
      </c>
      <c r="C160">
        <v>47.085999999999999</v>
      </c>
      <c r="D160">
        <v>-11.647</v>
      </c>
    </row>
    <row r="161" spans="1:4" x14ac:dyDescent="0.25">
      <c r="A161">
        <v>5.3630000000000004</v>
      </c>
      <c r="B161">
        <v>367.03100000000001</v>
      </c>
      <c r="C161">
        <v>46.505000000000003</v>
      </c>
      <c r="D161">
        <v>-11.608000000000001</v>
      </c>
    </row>
    <row r="162" spans="1:4" x14ac:dyDescent="0.25">
      <c r="A162">
        <v>5.4130000000000003</v>
      </c>
      <c r="B162">
        <v>369.34100000000001</v>
      </c>
      <c r="C162">
        <v>45.924999999999997</v>
      </c>
      <c r="D162">
        <v>-11.57</v>
      </c>
    </row>
    <row r="163" spans="1:4" x14ac:dyDescent="0.25">
      <c r="A163">
        <v>5.4630000000000001</v>
      </c>
      <c r="B163">
        <v>371.62299999999999</v>
      </c>
      <c r="C163">
        <v>45.347999999999999</v>
      </c>
      <c r="D163">
        <v>-11.528</v>
      </c>
    </row>
    <row r="164" spans="1:4" x14ac:dyDescent="0.25">
      <c r="A164">
        <v>5.5129999999999999</v>
      </c>
      <c r="B164">
        <v>373.87599999999998</v>
      </c>
      <c r="C164">
        <v>44.771999999999998</v>
      </c>
      <c r="D164">
        <v>-11.497999999999999</v>
      </c>
    </row>
    <row r="165" spans="1:4" x14ac:dyDescent="0.25">
      <c r="A165">
        <v>5.5629999999999997</v>
      </c>
      <c r="B165">
        <v>376.1</v>
      </c>
      <c r="C165">
        <v>44.198</v>
      </c>
      <c r="D165">
        <v>-11.446</v>
      </c>
    </row>
    <row r="166" spans="1:4" x14ac:dyDescent="0.25">
      <c r="A166">
        <v>5.6130000000000004</v>
      </c>
      <c r="B166">
        <v>378.29599999999999</v>
      </c>
      <c r="C166">
        <v>43.627000000000002</v>
      </c>
      <c r="D166">
        <v>-11.4</v>
      </c>
    </row>
    <row r="167" spans="1:4" x14ac:dyDescent="0.25">
      <c r="A167">
        <v>5.6630000000000003</v>
      </c>
      <c r="B167">
        <v>380.46300000000002</v>
      </c>
      <c r="C167">
        <v>43.058</v>
      </c>
      <c r="D167">
        <v>-11.351000000000001</v>
      </c>
    </row>
    <row r="168" spans="1:4" x14ac:dyDescent="0.25">
      <c r="A168">
        <v>5.7130000000000001</v>
      </c>
      <c r="B168">
        <v>382.60199999999998</v>
      </c>
      <c r="C168">
        <v>42.491999999999997</v>
      </c>
      <c r="D168">
        <v>-11.295</v>
      </c>
    </row>
    <row r="169" spans="1:4" x14ac:dyDescent="0.25">
      <c r="A169">
        <v>5.7629999999999999</v>
      </c>
      <c r="B169">
        <v>384.71199999999999</v>
      </c>
      <c r="C169">
        <v>41.929000000000002</v>
      </c>
      <c r="D169">
        <v>-11.239000000000001</v>
      </c>
    </row>
    <row r="170" spans="1:4" x14ac:dyDescent="0.25">
      <c r="A170">
        <v>5.8129999999999997</v>
      </c>
      <c r="B170">
        <v>386.79500000000002</v>
      </c>
      <c r="C170">
        <v>41.368000000000002</v>
      </c>
      <c r="D170">
        <v>-11.186</v>
      </c>
    </row>
    <row r="171" spans="1:4" x14ac:dyDescent="0.25">
      <c r="A171">
        <v>5.8630000000000004</v>
      </c>
      <c r="B171">
        <v>388.84899999999999</v>
      </c>
      <c r="C171">
        <v>40.81</v>
      </c>
      <c r="D171">
        <v>-11.138</v>
      </c>
    </row>
    <row r="172" spans="1:4" x14ac:dyDescent="0.25">
      <c r="A172">
        <v>5.9130000000000003</v>
      </c>
      <c r="B172">
        <v>390.87599999999998</v>
      </c>
      <c r="C172">
        <v>40.253999999999998</v>
      </c>
      <c r="D172">
        <v>-11.099</v>
      </c>
    </row>
    <row r="173" spans="1:4" x14ac:dyDescent="0.25">
      <c r="A173">
        <v>5.9630000000000001</v>
      </c>
      <c r="B173">
        <v>392.875</v>
      </c>
      <c r="C173">
        <v>39.700000000000003</v>
      </c>
      <c r="D173">
        <v>-11.067</v>
      </c>
    </row>
    <row r="174" spans="1:4" x14ac:dyDescent="0.25">
      <c r="A174">
        <v>6.0129999999999999</v>
      </c>
      <c r="B174">
        <v>394.846</v>
      </c>
      <c r="C174">
        <v>39.148000000000003</v>
      </c>
      <c r="D174">
        <v>-11.04</v>
      </c>
    </row>
    <row r="175" spans="1:4" x14ac:dyDescent="0.25">
      <c r="A175">
        <v>6.0629999999999997</v>
      </c>
      <c r="B175">
        <v>396.78899999999999</v>
      </c>
      <c r="C175">
        <v>38.595999999999997</v>
      </c>
      <c r="D175">
        <v>-11.016999999999999</v>
      </c>
    </row>
    <row r="176" spans="1:4" x14ac:dyDescent="0.25">
      <c r="A176">
        <v>6.1130000000000004</v>
      </c>
      <c r="B176">
        <v>398.70600000000002</v>
      </c>
      <c r="C176">
        <v>38.045999999999999</v>
      </c>
      <c r="D176">
        <v>-10.991</v>
      </c>
    </row>
    <row r="177" spans="1:4" x14ac:dyDescent="0.25">
      <c r="A177">
        <v>6.1630000000000003</v>
      </c>
      <c r="B177">
        <v>400.59399999999999</v>
      </c>
      <c r="C177">
        <v>37.497</v>
      </c>
      <c r="D177">
        <v>-10.975</v>
      </c>
    </row>
    <row r="178" spans="1:4" x14ac:dyDescent="0.25">
      <c r="A178">
        <v>6.2130000000000001</v>
      </c>
      <c r="B178">
        <v>402.45499999999998</v>
      </c>
      <c r="C178">
        <v>36.948999999999998</v>
      </c>
      <c r="D178">
        <v>-10.951000000000001</v>
      </c>
    </row>
    <row r="179" spans="1:4" x14ac:dyDescent="0.25">
      <c r="A179">
        <v>6.2629999999999999</v>
      </c>
      <c r="B179">
        <v>404.28899999999999</v>
      </c>
      <c r="C179">
        <v>36.402000000000001</v>
      </c>
      <c r="D179">
        <v>-10.925000000000001</v>
      </c>
    </row>
    <row r="180" spans="1:4" x14ac:dyDescent="0.25">
      <c r="A180">
        <v>6.3129999999999997</v>
      </c>
      <c r="B180">
        <v>406.09500000000003</v>
      </c>
      <c r="C180">
        <v>35.856000000000002</v>
      </c>
      <c r="D180">
        <v>-10.888</v>
      </c>
    </row>
    <row r="181" spans="1:4" x14ac:dyDescent="0.25">
      <c r="A181">
        <v>6.3630000000000004</v>
      </c>
      <c r="B181">
        <v>407.875</v>
      </c>
      <c r="C181">
        <v>35.313000000000002</v>
      </c>
      <c r="D181">
        <v>-10.855</v>
      </c>
    </row>
    <row r="182" spans="1:4" x14ac:dyDescent="0.25">
      <c r="A182">
        <v>6.4130000000000003</v>
      </c>
      <c r="B182">
        <v>409.62700000000001</v>
      </c>
      <c r="C182">
        <v>34.771000000000001</v>
      </c>
      <c r="D182">
        <v>-10.824999999999999</v>
      </c>
    </row>
    <row r="183" spans="1:4" x14ac:dyDescent="0.25">
      <c r="A183">
        <v>6.4630000000000001</v>
      </c>
      <c r="B183">
        <v>411.35199999999998</v>
      </c>
      <c r="C183">
        <v>34.229999999999997</v>
      </c>
      <c r="D183">
        <v>-10.789</v>
      </c>
    </row>
    <row r="184" spans="1:4" x14ac:dyDescent="0.25">
      <c r="A184">
        <v>6.5129999999999999</v>
      </c>
      <c r="B184">
        <v>413.05</v>
      </c>
      <c r="C184">
        <v>33.692</v>
      </c>
      <c r="D184">
        <v>-10.747999999999999</v>
      </c>
    </row>
    <row r="185" spans="1:4" x14ac:dyDescent="0.25">
      <c r="A185">
        <v>6.5629999999999997</v>
      </c>
      <c r="B185">
        <v>414.721</v>
      </c>
      <c r="C185">
        <v>33.155000000000001</v>
      </c>
      <c r="D185">
        <v>-10.714</v>
      </c>
    </row>
    <row r="186" spans="1:4" x14ac:dyDescent="0.25">
      <c r="A186">
        <v>6.6130000000000004</v>
      </c>
      <c r="B186">
        <v>416.36500000000001</v>
      </c>
      <c r="C186">
        <v>32.621000000000002</v>
      </c>
      <c r="D186">
        <v>-10.678000000000001</v>
      </c>
    </row>
    <row r="187" spans="1:4" x14ac:dyDescent="0.25">
      <c r="A187">
        <v>6.6630000000000003</v>
      </c>
      <c r="B187">
        <v>417.983</v>
      </c>
      <c r="C187">
        <v>32.088000000000001</v>
      </c>
      <c r="D187">
        <v>-10.648999999999999</v>
      </c>
    </row>
    <row r="188" spans="1:4" x14ac:dyDescent="0.25">
      <c r="A188">
        <v>6.7130000000000001</v>
      </c>
      <c r="B188">
        <v>419.57400000000001</v>
      </c>
      <c r="C188">
        <v>31.556000000000001</v>
      </c>
      <c r="D188">
        <v>-10.617000000000001</v>
      </c>
    </row>
    <row r="189" spans="1:4" x14ac:dyDescent="0.25">
      <c r="A189">
        <v>6.7629999999999999</v>
      </c>
      <c r="B189">
        <v>421.13900000000001</v>
      </c>
      <c r="C189">
        <v>31.026</v>
      </c>
      <c r="D189">
        <v>-10.581</v>
      </c>
    </row>
    <row r="190" spans="1:4" x14ac:dyDescent="0.25">
      <c r="A190">
        <v>6.8129999999999997</v>
      </c>
      <c r="B190">
        <v>422.67700000000002</v>
      </c>
      <c r="C190">
        <v>30.498000000000001</v>
      </c>
      <c r="D190">
        <v>-10.552</v>
      </c>
    </row>
    <row r="191" spans="1:4" x14ac:dyDescent="0.25">
      <c r="A191">
        <v>6.8630000000000004</v>
      </c>
      <c r="B191">
        <v>424.18799999999999</v>
      </c>
      <c r="C191">
        <v>29.971</v>
      </c>
      <c r="D191">
        <v>-10.523999999999999</v>
      </c>
    </row>
    <row r="192" spans="1:4" x14ac:dyDescent="0.25">
      <c r="A192">
        <v>6.9130000000000003</v>
      </c>
      <c r="B192">
        <v>425.67399999999998</v>
      </c>
      <c r="C192">
        <v>29.445</v>
      </c>
      <c r="D192">
        <v>-10.496</v>
      </c>
    </row>
    <row r="193" spans="1:4" x14ac:dyDescent="0.25">
      <c r="A193">
        <v>6.9630000000000001</v>
      </c>
      <c r="B193">
        <v>427.13299999999998</v>
      </c>
      <c r="C193">
        <v>28.920999999999999</v>
      </c>
      <c r="D193">
        <v>-10.468</v>
      </c>
    </row>
    <row r="194" spans="1:4" x14ac:dyDescent="0.25">
      <c r="A194">
        <v>7.0129999999999999</v>
      </c>
      <c r="B194">
        <v>428.56599999999997</v>
      </c>
      <c r="C194">
        <v>28.398</v>
      </c>
      <c r="D194">
        <v>-10.45</v>
      </c>
    </row>
    <row r="195" spans="1:4" x14ac:dyDescent="0.25">
      <c r="A195">
        <v>7.0629999999999997</v>
      </c>
      <c r="B195">
        <v>429.97300000000001</v>
      </c>
      <c r="C195">
        <v>27.876000000000001</v>
      </c>
      <c r="D195">
        <v>-10.432</v>
      </c>
    </row>
    <row r="196" spans="1:4" x14ac:dyDescent="0.25">
      <c r="A196">
        <v>7.1130000000000004</v>
      </c>
      <c r="B196">
        <v>431.35399999999998</v>
      </c>
      <c r="C196">
        <v>27.355</v>
      </c>
      <c r="D196">
        <v>-10.412000000000001</v>
      </c>
    </row>
    <row r="197" spans="1:4" x14ac:dyDescent="0.25">
      <c r="A197">
        <v>7.1630000000000003</v>
      </c>
      <c r="B197">
        <v>432.70800000000003</v>
      </c>
      <c r="C197">
        <v>26.835000000000001</v>
      </c>
      <c r="D197">
        <v>-10.391999999999999</v>
      </c>
    </row>
    <row r="198" spans="1:4" x14ac:dyDescent="0.25">
      <c r="A198">
        <v>7.2130000000000001</v>
      </c>
      <c r="B198">
        <v>434.03699999999998</v>
      </c>
      <c r="C198">
        <v>26.315999999999999</v>
      </c>
      <c r="D198">
        <v>-10.368</v>
      </c>
    </row>
    <row r="199" spans="1:4" x14ac:dyDescent="0.25">
      <c r="A199">
        <v>7.2629999999999999</v>
      </c>
      <c r="B199">
        <v>435.34</v>
      </c>
      <c r="C199">
        <v>25.797999999999998</v>
      </c>
      <c r="D199">
        <v>-10.342000000000001</v>
      </c>
    </row>
    <row r="200" spans="1:4" x14ac:dyDescent="0.25">
      <c r="A200">
        <v>7.3129999999999997</v>
      </c>
      <c r="B200">
        <v>436.61700000000002</v>
      </c>
      <c r="C200">
        <v>25.282</v>
      </c>
      <c r="D200">
        <v>-10.323</v>
      </c>
    </row>
    <row r="201" spans="1:4" x14ac:dyDescent="0.25">
      <c r="A201">
        <v>7.3630000000000004</v>
      </c>
      <c r="B201">
        <v>437.86799999999999</v>
      </c>
      <c r="C201">
        <v>24.765999999999998</v>
      </c>
      <c r="D201">
        <v>-10.298999999999999</v>
      </c>
    </row>
    <row r="202" spans="1:4" x14ac:dyDescent="0.25">
      <c r="A202">
        <v>7.4130000000000003</v>
      </c>
      <c r="B202">
        <v>439.09399999999999</v>
      </c>
      <c r="C202">
        <v>24.251999999999999</v>
      </c>
      <c r="D202">
        <v>-10.279</v>
      </c>
    </row>
    <row r="203" spans="1:4" x14ac:dyDescent="0.25">
      <c r="A203">
        <v>7.4630000000000001</v>
      </c>
      <c r="B203">
        <v>440.29300000000001</v>
      </c>
      <c r="C203">
        <v>23.738</v>
      </c>
      <c r="D203">
        <v>-10.257999999999999</v>
      </c>
    </row>
    <row r="204" spans="1:4" x14ac:dyDescent="0.25">
      <c r="A204">
        <v>7.5129999999999999</v>
      </c>
      <c r="B204">
        <v>441.46699999999998</v>
      </c>
      <c r="C204">
        <v>23.225999999999999</v>
      </c>
      <c r="D204">
        <v>-10.244</v>
      </c>
    </row>
    <row r="205" spans="1:4" x14ac:dyDescent="0.25">
      <c r="A205">
        <v>7.5629999999999997</v>
      </c>
      <c r="B205">
        <v>442.61599999999999</v>
      </c>
      <c r="C205">
        <v>22.713999999999999</v>
      </c>
      <c r="D205">
        <v>-10.220000000000001</v>
      </c>
    </row>
    <row r="206" spans="1:4" x14ac:dyDescent="0.25">
      <c r="A206">
        <v>7.6130000000000004</v>
      </c>
      <c r="B206">
        <v>443.73899999999998</v>
      </c>
      <c r="C206">
        <v>22.202999999999999</v>
      </c>
      <c r="D206">
        <v>-10.206</v>
      </c>
    </row>
    <row r="207" spans="1:4" x14ac:dyDescent="0.25">
      <c r="A207">
        <v>7.6630000000000003</v>
      </c>
      <c r="B207">
        <v>444.83600000000001</v>
      </c>
      <c r="C207">
        <v>21.693999999999999</v>
      </c>
      <c r="D207">
        <v>-10.188000000000001</v>
      </c>
    </row>
    <row r="208" spans="1:4" x14ac:dyDescent="0.25">
      <c r="A208">
        <v>7.7130000000000001</v>
      </c>
      <c r="B208">
        <v>445.90800000000002</v>
      </c>
      <c r="C208">
        <v>21.184999999999999</v>
      </c>
      <c r="D208">
        <v>-10.169</v>
      </c>
    </row>
    <row r="209" spans="1:4" x14ac:dyDescent="0.25">
      <c r="A209">
        <v>7.7629999999999999</v>
      </c>
      <c r="B209">
        <v>446.95499999999998</v>
      </c>
      <c r="C209">
        <v>20.677</v>
      </c>
      <c r="D209">
        <v>-10.146000000000001</v>
      </c>
    </row>
    <row r="210" spans="1:4" x14ac:dyDescent="0.25">
      <c r="A210">
        <v>7.8029999999999999</v>
      </c>
      <c r="B210">
        <v>447.76499999999999</v>
      </c>
      <c r="C210">
        <v>20.276</v>
      </c>
      <c r="D210">
        <v>-10.132</v>
      </c>
    </row>
    <row r="211" spans="1:4" x14ac:dyDescent="0.25">
      <c r="A211">
        <v>7.8529999999999998</v>
      </c>
      <c r="B211">
        <v>448.76600000000002</v>
      </c>
      <c r="C211">
        <v>19.768999999999998</v>
      </c>
      <c r="D211">
        <v>-10.119</v>
      </c>
    </row>
    <row r="212" spans="1:4" x14ac:dyDescent="0.25">
      <c r="A212">
        <v>7.9029999999999996</v>
      </c>
      <c r="B212">
        <v>449.74200000000002</v>
      </c>
      <c r="C212">
        <v>19.263999999999999</v>
      </c>
      <c r="D212">
        <v>-10.106999999999999</v>
      </c>
    </row>
    <row r="213" spans="1:4" x14ac:dyDescent="0.25">
      <c r="A213">
        <v>7.9530000000000003</v>
      </c>
      <c r="B213">
        <v>450.69200000000001</v>
      </c>
      <c r="C213">
        <v>18.759</v>
      </c>
      <c r="D213">
        <v>-10.086</v>
      </c>
    </row>
    <row r="214" spans="1:4" x14ac:dyDescent="0.25">
      <c r="A214">
        <v>8.0030000000000001</v>
      </c>
      <c r="B214">
        <v>451.61799999999999</v>
      </c>
      <c r="C214">
        <v>18.254999999999999</v>
      </c>
      <c r="D214">
        <v>-10.064</v>
      </c>
    </row>
    <row r="215" spans="1:4" x14ac:dyDescent="0.25">
      <c r="A215">
        <v>8.0530000000000008</v>
      </c>
      <c r="B215">
        <v>452.51799999999997</v>
      </c>
      <c r="C215">
        <v>17.753</v>
      </c>
      <c r="D215">
        <v>-10.038</v>
      </c>
    </row>
    <row r="216" spans="1:4" x14ac:dyDescent="0.25">
      <c r="A216">
        <v>8.1029999999999998</v>
      </c>
      <c r="B216">
        <v>453.39299999999997</v>
      </c>
      <c r="C216">
        <v>17.251000000000001</v>
      </c>
      <c r="D216">
        <v>-10.026999999999999</v>
      </c>
    </row>
    <row r="217" spans="1:4" x14ac:dyDescent="0.25">
      <c r="A217">
        <v>8.1530000000000005</v>
      </c>
      <c r="B217">
        <v>454.24299999999999</v>
      </c>
      <c r="C217">
        <v>16.75</v>
      </c>
      <c r="D217">
        <v>-10.006</v>
      </c>
    </row>
    <row r="218" spans="1:4" x14ac:dyDescent="0.25">
      <c r="A218">
        <v>8.2029999999999994</v>
      </c>
      <c r="B218">
        <v>455.06799999999998</v>
      </c>
      <c r="C218">
        <v>16.25</v>
      </c>
      <c r="D218">
        <v>-9.99</v>
      </c>
    </row>
    <row r="219" spans="1:4" x14ac:dyDescent="0.25">
      <c r="A219">
        <v>8.2530000000000001</v>
      </c>
      <c r="B219">
        <v>455.86799999999999</v>
      </c>
      <c r="C219">
        <v>15.750999999999999</v>
      </c>
      <c r="D219">
        <v>-9.9809999999999999</v>
      </c>
    </row>
    <row r="220" spans="1:4" x14ac:dyDescent="0.25">
      <c r="A220">
        <v>8.3030000000000008</v>
      </c>
      <c r="B220">
        <v>456.64299999999997</v>
      </c>
      <c r="C220">
        <v>15.252000000000001</v>
      </c>
      <c r="D220">
        <v>-9.9670000000000005</v>
      </c>
    </row>
    <row r="221" spans="1:4" x14ac:dyDescent="0.25">
      <c r="A221">
        <v>8.3529999999999998</v>
      </c>
      <c r="B221">
        <v>457.39299999999997</v>
      </c>
      <c r="C221">
        <v>14.754</v>
      </c>
      <c r="D221">
        <v>-9.9540000000000006</v>
      </c>
    </row>
    <row r="222" spans="1:4" x14ac:dyDescent="0.25">
      <c r="A222">
        <v>8.4030000000000005</v>
      </c>
      <c r="B222">
        <v>458.11799999999999</v>
      </c>
      <c r="C222">
        <v>14.257</v>
      </c>
      <c r="D222">
        <v>-9.9369999999999994</v>
      </c>
    </row>
    <row r="223" spans="1:4" x14ac:dyDescent="0.25">
      <c r="A223">
        <v>8.4529999999999994</v>
      </c>
      <c r="B223">
        <v>458.81900000000002</v>
      </c>
      <c r="C223">
        <v>13.760999999999999</v>
      </c>
      <c r="D223">
        <v>-9.9220000000000006</v>
      </c>
    </row>
    <row r="224" spans="1:4" x14ac:dyDescent="0.25">
      <c r="A224">
        <v>8.5030000000000001</v>
      </c>
      <c r="B224">
        <v>459.495</v>
      </c>
      <c r="C224">
        <v>13.265000000000001</v>
      </c>
      <c r="D224">
        <v>-9.907</v>
      </c>
    </row>
    <row r="225" spans="1:4" x14ac:dyDescent="0.25">
      <c r="A225">
        <v>8.5530000000000008</v>
      </c>
      <c r="B225">
        <v>460.14499999999998</v>
      </c>
      <c r="C225">
        <v>12.77</v>
      </c>
      <c r="D225">
        <v>-9.8960000000000008</v>
      </c>
    </row>
    <row r="226" spans="1:4" x14ac:dyDescent="0.25">
      <c r="A226">
        <v>8.6029999999999998</v>
      </c>
      <c r="B226">
        <v>460.77100000000002</v>
      </c>
      <c r="C226">
        <v>12.275</v>
      </c>
      <c r="D226">
        <v>-9.8889999999999993</v>
      </c>
    </row>
    <row r="227" spans="1:4" x14ac:dyDescent="0.25">
      <c r="A227">
        <v>8.6530000000000005</v>
      </c>
      <c r="B227">
        <v>461.37299999999999</v>
      </c>
      <c r="C227">
        <v>11.781000000000001</v>
      </c>
      <c r="D227">
        <v>-9.8800000000000008</v>
      </c>
    </row>
    <row r="228" spans="1:4" x14ac:dyDescent="0.25">
      <c r="A228">
        <v>8.7029999999999994</v>
      </c>
      <c r="B228">
        <v>461.95</v>
      </c>
      <c r="C228">
        <v>11.287000000000001</v>
      </c>
      <c r="D228">
        <v>-9.8659999999999997</v>
      </c>
    </row>
    <row r="229" spans="1:4" x14ac:dyDescent="0.25">
      <c r="A229">
        <v>8.7530000000000001</v>
      </c>
      <c r="B229">
        <v>462.50200000000001</v>
      </c>
      <c r="C229">
        <v>10.794</v>
      </c>
      <c r="D229">
        <v>-9.8539999999999992</v>
      </c>
    </row>
    <row r="230" spans="1:4" x14ac:dyDescent="0.25">
      <c r="A230">
        <v>8.8030000000000008</v>
      </c>
      <c r="B230">
        <v>463.029</v>
      </c>
      <c r="C230">
        <v>10.302</v>
      </c>
      <c r="D230">
        <v>-9.8460000000000001</v>
      </c>
    </row>
    <row r="231" spans="1:4" x14ac:dyDescent="0.25">
      <c r="A231">
        <v>8.8529999999999998</v>
      </c>
      <c r="B231">
        <v>463.53199999999998</v>
      </c>
      <c r="C231">
        <v>9.81</v>
      </c>
      <c r="D231">
        <v>-9.8450000000000006</v>
      </c>
    </row>
    <row r="232" spans="1:4" x14ac:dyDescent="0.25">
      <c r="A232">
        <v>8.9030000000000005</v>
      </c>
      <c r="B232">
        <v>464.01</v>
      </c>
      <c r="C232">
        <v>9.3179999999999996</v>
      </c>
      <c r="D232">
        <v>-9.8350000000000009</v>
      </c>
    </row>
    <row r="233" spans="1:4" x14ac:dyDescent="0.25">
      <c r="A233">
        <v>8.9529999999999994</v>
      </c>
      <c r="B233">
        <v>464.464</v>
      </c>
      <c r="C233">
        <v>8.8260000000000005</v>
      </c>
      <c r="D233">
        <v>-9.8279999999999994</v>
      </c>
    </row>
    <row r="234" spans="1:4" x14ac:dyDescent="0.25">
      <c r="A234">
        <v>9.0030000000000001</v>
      </c>
      <c r="B234">
        <v>464.89299999999997</v>
      </c>
      <c r="C234">
        <v>8.3350000000000009</v>
      </c>
      <c r="D234">
        <v>-9.8209999999999997</v>
      </c>
    </row>
    <row r="235" spans="1:4" x14ac:dyDescent="0.25">
      <c r="A235">
        <v>9.0530000000000008</v>
      </c>
      <c r="B235">
        <v>465.29700000000003</v>
      </c>
      <c r="C235">
        <v>7.8440000000000003</v>
      </c>
      <c r="D235">
        <v>-9.8160000000000007</v>
      </c>
    </row>
    <row r="236" spans="1:4" x14ac:dyDescent="0.25">
      <c r="A236">
        <v>9.1029999999999998</v>
      </c>
      <c r="B236">
        <v>465.67700000000002</v>
      </c>
      <c r="C236">
        <v>7.3529999999999998</v>
      </c>
      <c r="D236">
        <v>-9.8019999999999996</v>
      </c>
    </row>
    <row r="237" spans="1:4" x14ac:dyDescent="0.25">
      <c r="A237">
        <v>9.1530000000000005</v>
      </c>
      <c r="B237">
        <v>466.03199999999998</v>
      </c>
      <c r="C237">
        <v>6.8630000000000004</v>
      </c>
      <c r="D237">
        <v>-9.7889999999999997</v>
      </c>
    </row>
    <row r="238" spans="1:4" x14ac:dyDescent="0.25">
      <c r="A238">
        <v>9.2029999999999994</v>
      </c>
      <c r="B238">
        <v>466.363</v>
      </c>
      <c r="C238">
        <v>6.3739999999999997</v>
      </c>
      <c r="D238">
        <v>-9.7729999999999997</v>
      </c>
    </row>
    <row r="239" spans="1:4" x14ac:dyDescent="0.25">
      <c r="A239">
        <v>9.2530000000000001</v>
      </c>
      <c r="B239">
        <v>466.67</v>
      </c>
      <c r="C239">
        <v>5.8860000000000001</v>
      </c>
      <c r="D239">
        <v>-9.76</v>
      </c>
    </row>
    <row r="240" spans="1:4" x14ac:dyDescent="0.25">
      <c r="A240">
        <v>9.3030000000000008</v>
      </c>
      <c r="B240">
        <v>466.952</v>
      </c>
      <c r="C240">
        <v>5.3979999999999997</v>
      </c>
      <c r="D240">
        <v>-9.7439999999999998</v>
      </c>
    </row>
    <row r="241" spans="1:4" x14ac:dyDescent="0.25">
      <c r="A241">
        <v>9.3529999999999998</v>
      </c>
      <c r="B241">
        <v>467.21</v>
      </c>
      <c r="C241">
        <v>4.9119999999999999</v>
      </c>
      <c r="D241">
        <v>-9.7249999999999996</v>
      </c>
    </row>
    <row r="242" spans="1:4" x14ac:dyDescent="0.25">
      <c r="A242">
        <v>9.4030000000000005</v>
      </c>
      <c r="B242">
        <v>467.44299999999998</v>
      </c>
      <c r="C242">
        <v>4.4260000000000002</v>
      </c>
      <c r="D242">
        <v>-9.6959999999999997</v>
      </c>
    </row>
    <row r="243" spans="1:4" x14ac:dyDescent="0.25">
      <c r="A243">
        <v>9.4529999999999994</v>
      </c>
      <c r="B243">
        <v>467.65199999999999</v>
      </c>
      <c r="C243">
        <v>3.9420000000000002</v>
      </c>
      <c r="D243">
        <v>-9.6769999999999996</v>
      </c>
    </row>
    <row r="244" spans="1:4" x14ac:dyDescent="0.25">
      <c r="A244">
        <v>9.5030000000000001</v>
      </c>
      <c r="B244">
        <v>467.83699999999999</v>
      </c>
      <c r="C244">
        <v>3.4580000000000002</v>
      </c>
      <c r="D244">
        <v>-9.6639999999999997</v>
      </c>
    </row>
    <row r="245" spans="1:4" x14ac:dyDescent="0.25">
      <c r="A245">
        <v>9.5530000000000008</v>
      </c>
      <c r="B245">
        <v>467.99799999999999</v>
      </c>
      <c r="C245">
        <v>2.976</v>
      </c>
      <c r="D245">
        <v>-9.64</v>
      </c>
    </row>
    <row r="246" spans="1:4" x14ac:dyDescent="0.25">
      <c r="A246">
        <v>9.6029999999999998</v>
      </c>
      <c r="B246">
        <v>468.13499999999999</v>
      </c>
      <c r="C246">
        <v>2.4940000000000002</v>
      </c>
      <c r="D246">
        <v>-9.6229999999999993</v>
      </c>
    </row>
    <row r="247" spans="1:4" x14ac:dyDescent="0.25">
      <c r="A247">
        <v>9.6530000000000005</v>
      </c>
      <c r="B247">
        <v>468.24799999999999</v>
      </c>
      <c r="C247">
        <v>2.0129999999999999</v>
      </c>
      <c r="D247">
        <v>-9.6150000000000002</v>
      </c>
    </row>
    <row r="248" spans="1:4" x14ac:dyDescent="0.25">
      <c r="A248">
        <v>9.7029999999999994</v>
      </c>
      <c r="B248">
        <v>468.33600000000001</v>
      </c>
      <c r="C248">
        <v>1.5329999999999999</v>
      </c>
      <c r="D248">
        <v>-9.5809999999999995</v>
      </c>
    </row>
    <row r="249" spans="1:4" x14ac:dyDescent="0.25">
      <c r="A249">
        <v>9.7530000000000001</v>
      </c>
      <c r="B249">
        <v>468.40100000000001</v>
      </c>
      <c r="C249">
        <v>1.0549999999999999</v>
      </c>
      <c r="D249">
        <v>-9.5530000000000008</v>
      </c>
    </row>
    <row r="250" spans="1:4" x14ac:dyDescent="0.25">
      <c r="A250">
        <v>9.8030000000000008</v>
      </c>
      <c r="B250">
        <v>468.44200000000001</v>
      </c>
      <c r="C250">
        <v>0.57799999999999996</v>
      </c>
      <c r="D250">
        <v>-9.5180000000000007</v>
      </c>
    </row>
    <row r="251" spans="1:4" x14ac:dyDescent="0.25">
      <c r="A251">
        <v>9.8529999999999998</v>
      </c>
      <c r="B251">
        <v>468.459</v>
      </c>
      <c r="C251">
        <v>0.10199999999999999</v>
      </c>
      <c r="D251">
        <v>-9.5079999999999991</v>
      </c>
    </row>
    <row r="252" spans="1:4" x14ac:dyDescent="0.25">
      <c r="A252">
        <v>9.9030000000000005</v>
      </c>
      <c r="B252">
        <v>468.452</v>
      </c>
      <c r="C252">
        <v>-0.38</v>
      </c>
      <c r="D252">
        <v>-9.6839999999999993</v>
      </c>
    </row>
    <row r="253" spans="1:4" x14ac:dyDescent="0.25">
      <c r="A253">
        <v>9.9529999999999994</v>
      </c>
      <c r="B253">
        <v>468.42099999999999</v>
      </c>
      <c r="C253">
        <v>-0.86399999999999999</v>
      </c>
      <c r="D253">
        <v>-8.1780000000000008</v>
      </c>
    </row>
    <row r="254" spans="1:4" x14ac:dyDescent="0.25">
      <c r="A254">
        <v>10.032999999999999</v>
      </c>
      <c r="B254">
        <v>468.32600000000002</v>
      </c>
      <c r="C254">
        <v>-1.516</v>
      </c>
      <c r="D254">
        <v>-7.3019999999999996</v>
      </c>
    </row>
    <row r="255" spans="1:4" x14ac:dyDescent="0.25">
      <c r="A255">
        <v>10.131</v>
      </c>
      <c r="B255">
        <v>468.14100000000002</v>
      </c>
      <c r="C255">
        <v>-2.2360000000000002</v>
      </c>
      <c r="D255">
        <v>-6.3479999999999999</v>
      </c>
    </row>
    <row r="256" spans="1:4" x14ac:dyDescent="0.25">
      <c r="A256">
        <v>10.25</v>
      </c>
      <c r="B256">
        <v>467.83199999999999</v>
      </c>
      <c r="C256">
        <v>-2.9870000000000001</v>
      </c>
      <c r="D256">
        <v>-5.0750000000000002</v>
      </c>
    </row>
    <row r="257" spans="1:4" x14ac:dyDescent="0.25">
      <c r="A257">
        <v>10.388999999999999</v>
      </c>
      <c r="B257">
        <v>467.36500000000001</v>
      </c>
      <c r="C257">
        <v>-3.6970000000000001</v>
      </c>
      <c r="D257">
        <v>-3.802</v>
      </c>
    </row>
    <row r="258" spans="1:4" x14ac:dyDescent="0.25">
      <c r="A258">
        <v>10.568</v>
      </c>
      <c r="B258">
        <v>466.64499999999998</v>
      </c>
      <c r="C258">
        <v>-4.375</v>
      </c>
      <c r="D258">
        <v>-2.2730000000000001</v>
      </c>
    </row>
    <row r="259" spans="1:4" x14ac:dyDescent="0.25">
      <c r="A259">
        <v>10.821999999999999</v>
      </c>
      <c r="B259">
        <v>465.46</v>
      </c>
      <c r="C259">
        <v>-4.9530000000000003</v>
      </c>
      <c r="D259">
        <v>-0.67400000000000004</v>
      </c>
    </row>
    <row r="260" spans="1:4" x14ac:dyDescent="0.25">
      <c r="A260">
        <v>11.101000000000001</v>
      </c>
      <c r="B260">
        <v>464.04899999999998</v>
      </c>
      <c r="C260">
        <v>-5.141</v>
      </c>
      <c r="D260">
        <v>-0.20599999999999999</v>
      </c>
    </row>
    <row r="261" spans="1:4" x14ac:dyDescent="0.25">
      <c r="A261">
        <v>11.371</v>
      </c>
      <c r="B261">
        <v>462.65699999999998</v>
      </c>
      <c r="C261">
        <v>-5.1959999999999997</v>
      </c>
      <c r="D261">
        <v>-1.7000000000000001E-2</v>
      </c>
    </row>
    <row r="262" spans="1:4" x14ac:dyDescent="0.25">
      <c r="A262">
        <v>11.637</v>
      </c>
      <c r="B262">
        <v>461.27300000000002</v>
      </c>
      <c r="C262">
        <v>-5.2009999999999996</v>
      </c>
      <c r="D262">
        <v>-1.6E-2</v>
      </c>
    </row>
    <row r="263" spans="1:4" x14ac:dyDescent="0.25">
      <c r="A263">
        <v>11.903</v>
      </c>
      <c r="B263">
        <v>459.88900000000001</v>
      </c>
      <c r="C263">
        <v>-5.2050000000000001</v>
      </c>
      <c r="D263">
        <v>4.0000000000000001E-3</v>
      </c>
    </row>
    <row r="264" spans="1:4" x14ac:dyDescent="0.25">
      <c r="A264">
        <v>12.169</v>
      </c>
      <c r="B264">
        <v>458.505</v>
      </c>
      <c r="C264">
        <v>-5.2039999999999997</v>
      </c>
      <c r="D264">
        <v>7.0000000000000001E-3</v>
      </c>
    </row>
    <row r="265" spans="1:4" x14ac:dyDescent="0.25">
      <c r="A265">
        <v>12.435</v>
      </c>
      <c r="B265">
        <v>457.12200000000001</v>
      </c>
      <c r="C265">
        <v>-5.202</v>
      </c>
      <c r="D265">
        <v>-8.0000000000000002E-3</v>
      </c>
    </row>
    <row r="266" spans="1:4" x14ac:dyDescent="0.25">
      <c r="A266">
        <v>12.701000000000001</v>
      </c>
      <c r="B266">
        <v>455.73899999999998</v>
      </c>
      <c r="C266">
        <v>-5.2039999999999997</v>
      </c>
      <c r="D266">
        <v>1E-3</v>
      </c>
    </row>
    <row r="267" spans="1:4" x14ac:dyDescent="0.25">
      <c r="A267">
        <v>12.965999999999999</v>
      </c>
      <c r="B267">
        <v>454.35599999999999</v>
      </c>
      <c r="C267">
        <v>-5.2039999999999997</v>
      </c>
      <c r="D267">
        <v>2E-3</v>
      </c>
    </row>
    <row r="268" spans="1:4" x14ac:dyDescent="0.25">
      <c r="A268">
        <v>13.231999999999999</v>
      </c>
      <c r="B268">
        <v>452.97300000000001</v>
      </c>
      <c r="C268">
        <v>-5.2030000000000003</v>
      </c>
      <c r="D268">
        <v>1.7999999999999999E-2</v>
      </c>
    </row>
    <row r="269" spans="1:4" x14ac:dyDescent="0.25">
      <c r="A269">
        <v>13.497999999999999</v>
      </c>
      <c r="B269">
        <v>451.59100000000001</v>
      </c>
      <c r="C269">
        <v>-5.1980000000000004</v>
      </c>
      <c r="D269">
        <v>-1.6E-2</v>
      </c>
    </row>
    <row r="270" spans="1:4" x14ac:dyDescent="0.25">
      <c r="A270">
        <v>13.763999999999999</v>
      </c>
      <c r="B270">
        <v>450.20800000000003</v>
      </c>
      <c r="C270">
        <v>-5.2030000000000003</v>
      </c>
      <c r="D270">
        <v>2E-3</v>
      </c>
    </row>
    <row r="271" spans="1:4" x14ac:dyDescent="0.25">
      <c r="A271">
        <v>14.029</v>
      </c>
      <c r="B271">
        <v>448.82600000000002</v>
      </c>
      <c r="C271">
        <v>-5.202</v>
      </c>
      <c r="D271">
        <v>5.0000000000000001E-3</v>
      </c>
    </row>
    <row r="272" spans="1:4" x14ac:dyDescent="0.25">
      <c r="A272">
        <v>14.295</v>
      </c>
      <c r="B272">
        <v>447.44499999999999</v>
      </c>
      <c r="C272">
        <v>-5.2009999999999996</v>
      </c>
      <c r="D272">
        <v>0.01</v>
      </c>
    </row>
    <row r="273" spans="1:4" x14ac:dyDescent="0.25">
      <c r="A273">
        <v>14.561</v>
      </c>
      <c r="B273">
        <v>446.06299999999999</v>
      </c>
      <c r="C273">
        <v>-5.1980000000000004</v>
      </c>
      <c r="D273">
        <v>-1.0999999999999999E-2</v>
      </c>
    </row>
    <row r="274" spans="1:4" x14ac:dyDescent="0.25">
      <c r="A274">
        <v>14.826000000000001</v>
      </c>
      <c r="B274">
        <v>444.68099999999998</v>
      </c>
      <c r="C274">
        <v>-5.2009999999999996</v>
      </c>
      <c r="D274">
        <v>6.0000000000000001E-3</v>
      </c>
    </row>
    <row r="275" spans="1:4" x14ac:dyDescent="0.25">
      <c r="A275">
        <v>15.092000000000001</v>
      </c>
      <c r="B275">
        <v>443.3</v>
      </c>
      <c r="C275">
        <v>-5.2</v>
      </c>
      <c r="D275">
        <v>-2E-3</v>
      </c>
    </row>
    <row r="276" spans="1:4" x14ac:dyDescent="0.25">
      <c r="A276">
        <v>15.358000000000001</v>
      </c>
      <c r="B276">
        <v>441.91899999999998</v>
      </c>
      <c r="C276">
        <v>-5.2</v>
      </c>
      <c r="D276">
        <v>3.0000000000000001E-3</v>
      </c>
    </row>
    <row r="277" spans="1:4" x14ac:dyDescent="0.25">
      <c r="A277">
        <v>15.622999999999999</v>
      </c>
      <c r="B277">
        <v>440.53800000000001</v>
      </c>
      <c r="C277">
        <v>-5.1989999999999998</v>
      </c>
      <c r="D277">
        <v>2E-3</v>
      </c>
    </row>
    <row r="278" spans="1:4" x14ac:dyDescent="0.25">
      <c r="A278">
        <v>15.888999999999999</v>
      </c>
      <c r="B278">
        <v>439.15699999999998</v>
      </c>
      <c r="C278">
        <v>-5.1989999999999998</v>
      </c>
      <c r="D278">
        <v>-2E-3</v>
      </c>
    </row>
    <row r="279" spans="1:4" x14ac:dyDescent="0.25">
      <c r="A279">
        <v>16.154</v>
      </c>
      <c r="B279">
        <v>437.77600000000001</v>
      </c>
      <c r="C279">
        <v>-5.1989999999999998</v>
      </c>
      <c r="D279">
        <v>1.4E-2</v>
      </c>
    </row>
    <row r="280" spans="1:4" x14ac:dyDescent="0.25">
      <c r="A280">
        <v>16.420000000000002</v>
      </c>
      <c r="B280">
        <v>436.39600000000002</v>
      </c>
      <c r="C280">
        <v>-5.1959999999999997</v>
      </c>
      <c r="D280">
        <v>-0.01</v>
      </c>
    </row>
    <row r="281" spans="1:4" x14ac:dyDescent="0.25">
      <c r="A281">
        <v>16.686</v>
      </c>
      <c r="B281">
        <v>435.01499999999999</v>
      </c>
      <c r="C281">
        <v>-5.1980000000000004</v>
      </c>
      <c r="D281" s="1">
        <v>-7.4399999999999998E-4</v>
      </c>
    </row>
    <row r="282" spans="1:4" x14ac:dyDescent="0.25">
      <c r="A282">
        <v>16.951000000000001</v>
      </c>
      <c r="B282">
        <v>433.63499999999999</v>
      </c>
      <c r="C282">
        <v>-5.1980000000000004</v>
      </c>
      <c r="D282">
        <v>8.0000000000000002E-3</v>
      </c>
    </row>
    <row r="283" spans="1:4" x14ac:dyDescent="0.25">
      <c r="A283">
        <v>17.216000000000001</v>
      </c>
      <c r="B283">
        <v>432.25599999999997</v>
      </c>
      <c r="C283">
        <v>-5.1959999999999997</v>
      </c>
      <c r="D283">
        <v>-4.0000000000000001E-3</v>
      </c>
    </row>
    <row r="284" spans="1:4" x14ac:dyDescent="0.25">
      <c r="A284">
        <v>17.481999999999999</v>
      </c>
      <c r="B284">
        <v>430.87599999999998</v>
      </c>
      <c r="C284">
        <v>-5.1970000000000001</v>
      </c>
      <c r="D284" s="1">
        <v>4.082E-4</v>
      </c>
    </row>
    <row r="285" spans="1:4" x14ac:dyDescent="0.25">
      <c r="A285">
        <v>17.747</v>
      </c>
      <c r="B285">
        <v>429.49599999999998</v>
      </c>
      <c r="C285">
        <v>-5.1970000000000001</v>
      </c>
      <c r="D285">
        <v>1E-3</v>
      </c>
    </row>
    <row r="286" spans="1:4" x14ac:dyDescent="0.25">
      <c r="A286">
        <v>18.013000000000002</v>
      </c>
      <c r="B286">
        <v>428.11700000000002</v>
      </c>
      <c r="C286">
        <v>-5.1970000000000001</v>
      </c>
      <c r="D286">
        <v>4.0000000000000001E-3</v>
      </c>
    </row>
    <row r="287" spans="1:4" x14ac:dyDescent="0.25">
      <c r="A287">
        <v>18.277999999999999</v>
      </c>
      <c r="B287">
        <v>426.738</v>
      </c>
      <c r="C287">
        <v>-5.1959999999999997</v>
      </c>
      <c r="D287">
        <v>4.0000000000000001E-3</v>
      </c>
    </row>
    <row r="288" spans="1:4" x14ac:dyDescent="0.25">
      <c r="A288">
        <v>18.544</v>
      </c>
      <c r="B288">
        <v>425.35899999999998</v>
      </c>
      <c r="C288">
        <v>-5.1950000000000003</v>
      </c>
      <c r="D288">
        <v>-1E-3</v>
      </c>
    </row>
    <row r="289" spans="1:4" x14ac:dyDescent="0.25">
      <c r="A289">
        <v>18.809000000000001</v>
      </c>
      <c r="B289">
        <v>423.98</v>
      </c>
      <c r="C289">
        <v>-5.1950000000000003</v>
      </c>
      <c r="D289" s="1">
        <v>5.8509999999999996E-4</v>
      </c>
    </row>
    <row r="290" spans="1:4" x14ac:dyDescent="0.25">
      <c r="A290">
        <v>19.074000000000002</v>
      </c>
      <c r="B290">
        <v>422.60199999999998</v>
      </c>
      <c r="C290">
        <v>-5.1950000000000003</v>
      </c>
      <c r="D290">
        <v>6.0000000000000001E-3</v>
      </c>
    </row>
    <row r="291" spans="1:4" x14ac:dyDescent="0.25">
      <c r="A291">
        <v>19.34</v>
      </c>
      <c r="B291">
        <v>421.22399999999999</v>
      </c>
      <c r="C291">
        <v>-5.194</v>
      </c>
      <c r="D291">
        <v>-5.0000000000000001E-3</v>
      </c>
    </row>
    <row r="292" spans="1:4" x14ac:dyDescent="0.25">
      <c r="A292">
        <v>19.605</v>
      </c>
      <c r="B292">
        <v>419.84500000000003</v>
      </c>
      <c r="C292">
        <v>-5.1950000000000003</v>
      </c>
      <c r="D292">
        <v>3.0000000000000001E-3</v>
      </c>
    </row>
    <row r="293" spans="1:4" x14ac:dyDescent="0.25">
      <c r="A293">
        <v>19.87</v>
      </c>
      <c r="B293">
        <v>418.46699999999998</v>
      </c>
      <c r="C293">
        <v>-5.194</v>
      </c>
      <c r="D293">
        <v>1E-3</v>
      </c>
    </row>
    <row r="294" spans="1:4" x14ac:dyDescent="0.25">
      <c r="A294">
        <v>20.135999999999999</v>
      </c>
      <c r="B294">
        <v>417.089</v>
      </c>
      <c r="C294">
        <v>-5.194</v>
      </c>
      <c r="D294" s="1">
        <v>1.108E-4</v>
      </c>
    </row>
    <row r="295" spans="1:4" x14ac:dyDescent="0.25">
      <c r="A295">
        <v>20.401</v>
      </c>
      <c r="B295">
        <v>415.71199999999999</v>
      </c>
      <c r="C295">
        <v>-5.194</v>
      </c>
      <c r="D295">
        <v>2E-3</v>
      </c>
    </row>
    <row r="296" spans="1:4" x14ac:dyDescent="0.25">
      <c r="A296">
        <v>20.666</v>
      </c>
      <c r="B296">
        <v>414.334</v>
      </c>
      <c r="C296">
        <v>-5.1929999999999996</v>
      </c>
      <c r="D296">
        <v>2E-3</v>
      </c>
    </row>
    <row r="297" spans="1:4" x14ac:dyDescent="0.25">
      <c r="A297">
        <v>20.931000000000001</v>
      </c>
      <c r="B297">
        <v>412.95699999999999</v>
      </c>
      <c r="C297">
        <v>-5.1929999999999996</v>
      </c>
      <c r="D297">
        <v>7.0000000000000001E-3</v>
      </c>
    </row>
    <row r="298" spans="1:4" x14ac:dyDescent="0.25">
      <c r="A298">
        <v>21.196000000000002</v>
      </c>
      <c r="B298">
        <v>411.58</v>
      </c>
      <c r="C298">
        <v>-5.1909999999999998</v>
      </c>
      <c r="D298">
        <v>-7.0000000000000001E-3</v>
      </c>
    </row>
    <row r="299" spans="1:4" x14ac:dyDescent="0.25">
      <c r="A299">
        <v>21.462</v>
      </c>
      <c r="B299">
        <v>410.20299999999997</v>
      </c>
      <c r="C299">
        <v>-5.1920000000000002</v>
      </c>
      <c r="D299">
        <v>4.0000000000000001E-3</v>
      </c>
    </row>
    <row r="300" spans="1:4" x14ac:dyDescent="0.25">
      <c r="A300">
        <v>21.727</v>
      </c>
      <c r="B300">
        <v>408.827</v>
      </c>
      <c r="C300">
        <v>-5.1909999999999998</v>
      </c>
      <c r="D300" s="1">
        <v>-9.8419999999999996E-4</v>
      </c>
    </row>
    <row r="301" spans="1:4" x14ac:dyDescent="0.25">
      <c r="A301">
        <v>21.992000000000001</v>
      </c>
      <c r="B301">
        <v>407.45</v>
      </c>
      <c r="C301">
        <v>-5.1920000000000002</v>
      </c>
      <c r="D301" s="1">
        <v>9.3389999999999999E-4</v>
      </c>
    </row>
    <row r="302" spans="1:4" x14ac:dyDescent="0.25">
      <c r="A302">
        <v>22.257000000000001</v>
      </c>
      <c r="B302">
        <v>406.07400000000001</v>
      </c>
      <c r="C302">
        <v>-5.1909999999999998</v>
      </c>
      <c r="D302">
        <v>1.6E-2</v>
      </c>
    </row>
    <row r="303" spans="1:4" x14ac:dyDescent="0.25">
      <c r="A303">
        <v>22.521999999999998</v>
      </c>
      <c r="B303">
        <v>404.69799999999998</v>
      </c>
      <c r="C303">
        <v>-5.1870000000000003</v>
      </c>
      <c r="D303">
        <v>-1.2999999999999999E-2</v>
      </c>
    </row>
    <row r="304" spans="1:4" x14ac:dyDescent="0.25">
      <c r="A304">
        <v>22.788</v>
      </c>
      <c r="B304">
        <v>403.322</v>
      </c>
      <c r="C304">
        <v>-5.19</v>
      </c>
      <c r="D304">
        <v>3.0000000000000001E-3</v>
      </c>
    </row>
    <row r="305" spans="1:4" x14ac:dyDescent="0.25">
      <c r="A305">
        <v>23.053000000000001</v>
      </c>
      <c r="B305">
        <v>401.94600000000003</v>
      </c>
      <c r="C305">
        <v>-5.19</v>
      </c>
      <c r="D305">
        <v>1.4E-2</v>
      </c>
    </row>
    <row r="306" spans="1:4" x14ac:dyDescent="0.25">
      <c r="A306">
        <v>23.318000000000001</v>
      </c>
      <c r="B306">
        <v>400.57100000000003</v>
      </c>
      <c r="C306">
        <v>-5.1859999999999999</v>
      </c>
      <c r="D306">
        <v>-7.0000000000000001E-3</v>
      </c>
    </row>
    <row r="307" spans="1:4" x14ac:dyDescent="0.25">
      <c r="A307">
        <v>23.582999999999998</v>
      </c>
      <c r="B307">
        <v>399.19499999999999</v>
      </c>
      <c r="C307">
        <v>-5.1879999999999997</v>
      </c>
      <c r="D307">
        <v>-6.0000000000000001E-3</v>
      </c>
    </row>
    <row r="308" spans="1:4" x14ac:dyDescent="0.25">
      <c r="A308">
        <v>23.847999999999999</v>
      </c>
      <c r="B308">
        <v>397.82</v>
      </c>
      <c r="C308">
        <v>-5.1890000000000001</v>
      </c>
      <c r="D308">
        <v>1E-3</v>
      </c>
    </row>
    <row r="309" spans="1:4" x14ac:dyDescent="0.25">
      <c r="A309">
        <v>24.113</v>
      </c>
      <c r="B309">
        <v>396.44499999999999</v>
      </c>
      <c r="C309">
        <v>-5.1890000000000001</v>
      </c>
      <c r="D309">
        <v>6.0000000000000001E-3</v>
      </c>
    </row>
    <row r="310" spans="1:4" x14ac:dyDescent="0.25">
      <c r="A310">
        <v>24.378</v>
      </c>
      <c r="B310">
        <v>395.07</v>
      </c>
      <c r="C310">
        <v>-5.1870000000000003</v>
      </c>
      <c r="D310">
        <v>8.0000000000000002E-3</v>
      </c>
    </row>
    <row r="311" spans="1:4" x14ac:dyDescent="0.25">
      <c r="A311">
        <v>24.643000000000001</v>
      </c>
      <c r="B311">
        <v>393.69600000000003</v>
      </c>
      <c r="C311">
        <v>-5.1849999999999996</v>
      </c>
      <c r="D311">
        <v>-0.01</v>
      </c>
    </row>
    <row r="312" spans="1:4" x14ac:dyDescent="0.25">
      <c r="A312">
        <v>24.908000000000001</v>
      </c>
      <c r="B312">
        <v>392.32100000000003</v>
      </c>
      <c r="C312">
        <v>-5.1879999999999997</v>
      </c>
      <c r="D312">
        <v>2E-3</v>
      </c>
    </row>
    <row r="313" spans="1:4" x14ac:dyDescent="0.25">
      <c r="A313">
        <v>25.172999999999998</v>
      </c>
      <c r="B313">
        <v>390.947</v>
      </c>
      <c r="C313">
        <v>-5.1870000000000003</v>
      </c>
      <c r="D313">
        <v>1E-3</v>
      </c>
    </row>
    <row r="314" spans="1:4" x14ac:dyDescent="0.25">
      <c r="A314">
        <v>25.437999999999999</v>
      </c>
      <c r="B314">
        <v>389.57299999999998</v>
      </c>
      <c r="C314">
        <v>-5.1870000000000003</v>
      </c>
      <c r="D314">
        <v>2E-3</v>
      </c>
    </row>
    <row r="315" spans="1:4" x14ac:dyDescent="0.25">
      <c r="A315">
        <v>25.702999999999999</v>
      </c>
      <c r="B315">
        <v>388.19900000000001</v>
      </c>
      <c r="C315">
        <v>-5.1870000000000003</v>
      </c>
      <c r="D315">
        <v>3.0000000000000001E-3</v>
      </c>
    </row>
    <row r="316" spans="1:4" x14ac:dyDescent="0.25">
      <c r="A316">
        <v>25.966999999999999</v>
      </c>
      <c r="B316">
        <v>386.82499999999999</v>
      </c>
      <c r="C316">
        <v>-5.1859999999999999</v>
      </c>
      <c r="D316">
        <v>-2E-3</v>
      </c>
    </row>
    <row r="317" spans="1:4" x14ac:dyDescent="0.25">
      <c r="A317">
        <v>26.231999999999999</v>
      </c>
      <c r="B317">
        <v>385.452</v>
      </c>
      <c r="C317">
        <v>-5.1859999999999999</v>
      </c>
      <c r="D317">
        <v>3.0000000000000001E-3</v>
      </c>
    </row>
    <row r="318" spans="1:4" x14ac:dyDescent="0.25">
      <c r="A318">
        <v>26.497</v>
      </c>
      <c r="B318">
        <v>384.07900000000001</v>
      </c>
      <c r="C318">
        <v>-5.1849999999999996</v>
      </c>
      <c r="D318" s="1">
        <v>6.7440000000000002E-4</v>
      </c>
    </row>
    <row r="319" spans="1:4" x14ac:dyDescent="0.25">
      <c r="A319">
        <v>26.762</v>
      </c>
      <c r="B319">
        <v>382.70499999999998</v>
      </c>
      <c r="C319">
        <v>-5.1849999999999996</v>
      </c>
      <c r="D319" s="1">
        <v>5.9069999999999999E-4</v>
      </c>
    </row>
    <row r="320" spans="1:4" x14ac:dyDescent="0.25">
      <c r="A320">
        <v>27.027000000000001</v>
      </c>
      <c r="B320">
        <v>381.33199999999999</v>
      </c>
      <c r="C320">
        <v>-5.1849999999999996</v>
      </c>
      <c r="D320">
        <v>1E-3</v>
      </c>
    </row>
    <row r="321" spans="1:4" x14ac:dyDescent="0.25">
      <c r="A321">
        <v>27.292000000000002</v>
      </c>
      <c r="B321">
        <v>379.96</v>
      </c>
      <c r="C321">
        <v>-5.1849999999999996</v>
      </c>
      <c r="D321">
        <v>5.0000000000000001E-3</v>
      </c>
    </row>
    <row r="322" spans="1:4" x14ac:dyDescent="0.25">
      <c r="A322">
        <v>27.556000000000001</v>
      </c>
      <c r="B322">
        <v>378.58699999999999</v>
      </c>
      <c r="C322">
        <v>-5.1840000000000002</v>
      </c>
      <c r="D322">
        <v>-2E-3</v>
      </c>
    </row>
    <row r="323" spans="1:4" x14ac:dyDescent="0.25">
      <c r="A323">
        <v>27.821000000000002</v>
      </c>
      <c r="B323">
        <v>377.21499999999997</v>
      </c>
      <c r="C323">
        <v>-5.1840000000000002</v>
      </c>
      <c r="D323">
        <v>2E-3</v>
      </c>
    </row>
    <row r="324" spans="1:4" x14ac:dyDescent="0.25">
      <c r="A324">
        <v>28.085999999999999</v>
      </c>
      <c r="B324">
        <v>375.84300000000002</v>
      </c>
      <c r="C324">
        <v>-5.1829999999999998</v>
      </c>
      <c r="D324">
        <v>2.4E-2</v>
      </c>
    </row>
    <row r="325" spans="1:4" x14ac:dyDescent="0.25">
      <c r="A325">
        <v>28.35</v>
      </c>
      <c r="B325">
        <v>374.471</v>
      </c>
      <c r="C325">
        <v>-5.1769999999999996</v>
      </c>
      <c r="D325">
        <v>-1.7999999999999999E-2</v>
      </c>
    </row>
    <row r="326" spans="1:4" x14ac:dyDescent="0.25">
      <c r="A326">
        <v>28.614999999999998</v>
      </c>
      <c r="B326">
        <v>373.09899999999999</v>
      </c>
      <c r="C326">
        <v>-5.1820000000000004</v>
      </c>
      <c r="D326" s="1">
        <v>-1.3190000000000001E-4</v>
      </c>
    </row>
    <row r="327" spans="1:4" x14ac:dyDescent="0.25">
      <c r="A327">
        <v>28.88</v>
      </c>
      <c r="B327">
        <v>371.72699999999998</v>
      </c>
      <c r="C327">
        <v>-5.1820000000000004</v>
      </c>
      <c r="D327" s="1">
        <v>3.3789999999999997E-4</v>
      </c>
    </row>
    <row r="328" spans="1:4" x14ac:dyDescent="0.25">
      <c r="A328">
        <v>29.145</v>
      </c>
      <c r="B328">
        <v>370.35599999999999</v>
      </c>
      <c r="C328">
        <v>-5.1820000000000004</v>
      </c>
      <c r="D328">
        <v>1.4E-2</v>
      </c>
    </row>
    <row r="329" spans="1:4" x14ac:dyDescent="0.25">
      <c r="A329">
        <v>29.408999999999999</v>
      </c>
      <c r="B329">
        <v>368.98500000000001</v>
      </c>
      <c r="C329">
        <v>-5.1779999999999999</v>
      </c>
      <c r="D329">
        <v>2.9000000000000001E-2</v>
      </c>
    </row>
    <row r="330" spans="1:4" x14ac:dyDescent="0.25">
      <c r="A330">
        <v>29.673999999999999</v>
      </c>
      <c r="B330">
        <v>367.61500000000001</v>
      </c>
      <c r="C330">
        <v>-5.17</v>
      </c>
      <c r="D330">
        <v>-2.5000000000000001E-2</v>
      </c>
    </row>
    <row r="331" spans="1:4" x14ac:dyDescent="0.25">
      <c r="A331">
        <v>29.939</v>
      </c>
      <c r="B331">
        <v>366.24299999999999</v>
      </c>
      <c r="C331">
        <v>-5.1769999999999996</v>
      </c>
      <c r="D331">
        <v>-1.2999999999999999E-2</v>
      </c>
    </row>
    <row r="332" spans="1:4" x14ac:dyDescent="0.25">
      <c r="A332">
        <v>30.204000000000001</v>
      </c>
      <c r="B332">
        <v>364.87200000000001</v>
      </c>
      <c r="C332">
        <v>-5.18</v>
      </c>
      <c r="D332">
        <v>8.0000000000000002E-3</v>
      </c>
    </row>
    <row r="333" spans="1:4" x14ac:dyDescent="0.25">
      <c r="A333">
        <v>30.469000000000001</v>
      </c>
      <c r="B333">
        <v>363.50099999999998</v>
      </c>
      <c r="C333">
        <v>-5.1779999999999999</v>
      </c>
      <c r="D333">
        <v>-1E-3</v>
      </c>
    </row>
    <row r="334" spans="1:4" x14ac:dyDescent="0.25">
      <c r="A334">
        <v>30.733000000000001</v>
      </c>
      <c r="B334">
        <v>362.13099999999997</v>
      </c>
      <c r="C334">
        <v>-5.1790000000000003</v>
      </c>
      <c r="D334">
        <v>-4.0000000000000001E-3</v>
      </c>
    </row>
    <row r="335" spans="1:4" x14ac:dyDescent="0.25">
      <c r="A335">
        <v>30.998000000000001</v>
      </c>
      <c r="B335">
        <v>360.76</v>
      </c>
      <c r="C335">
        <v>-5.18</v>
      </c>
      <c r="D335">
        <v>8.9999999999999993E-3</v>
      </c>
    </row>
    <row r="336" spans="1:4" x14ac:dyDescent="0.25">
      <c r="A336">
        <v>31.262</v>
      </c>
      <c r="B336">
        <v>359.39100000000002</v>
      </c>
      <c r="C336">
        <v>-5.1769999999999996</v>
      </c>
      <c r="D336">
        <v>-6.0000000000000001E-3</v>
      </c>
    </row>
    <row r="337" spans="1:4" x14ac:dyDescent="0.25">
      <c r="A337">
        <v>31.527000000000001</v>
      </c>
      <c r="B337">
        <v>358.02100000000002</v>
      </c>
      <c r="C337">
        <v>-5.1790000000000003</v>
      </c>
      <c r="D337">
        <v>1E-3</v>
      </c>
    </row>
    <row r="338" spans="1:4" x14ac:dyDescent="0.25">
      <c r="A338">
        <v>31.792000000000002</v>
      </c>
      <c r="B338">
        <v>356.65100000000001</v>
      </c>
      <c r="C338">
        <v>-5.1790000000000003</v>
      </c>
      <c r="D338">
        <v>1.0999999999999999E-2</v>
      </c>
    </row>
    <row r="339" spans="1:4" x14ac:dyDescent="0.25">
      <c r="A339">
        <v>32.055999999999997</v>
      </c>
      <c r="B339">
        <v>355.28199999999998</v>
      </c>
      <c r="C339">
        <v>-5.1760000000000002</v>
      </c>
      <c r="D339">
        <v>-6.0000000000000001E-3</v>
      </c>
    </row>
    <row r="340" spans="1:4" x14ac:dyDescent="0.25">
      <c r="A340">
        <v>32.320999999999998</v>
      </c>
      <c r="B340">
        <v>353.91199999999998</v>
      </c>
      <c r="C340">
        <v>-5.1769999999999996</v>
      </c>
      <c r="D340">
        <v>6.0000000000000001E-3</v>
      </c>
    </row>
    <row r="341" spans="1:4" x14ac:dyDescent="0.25">
      <c r="A341">
        <v>32.585000000000001</v>
      </c>
      <c r="B341">
        <v>352.54399999999998</v>
      </c>
      <c r="C341">
        <v>-5.1760000000000002</v>
      </c>
      <c r="D341">
        <v>-2E-3</v>
      </c>
    </row>
    <row r="342" spans="1:4" x14ac:dyDescent="0.25">
      <c r="A342">
        <v>32.85</v>
      </c>
      <c r="B342">
        <v>351.17500000000001</v>
      </c>
      <c r="C342">
        <v>-5.1760000000000002</v>
      </c>
      <c r="D342">
        <v>-3.0000000000000001E-3</v>
      </c>
    </row>
    <row r="343" spans="1:4" x14ac:dyDescent="0.25">
      <c r="A343">
        <v>33.113999999999997</v>
      </c>
      <c r="B343">
        <v>349.80599999999998</v>
      </c>
      <c r="C343">
        <v>-5.1769999999999996</v>
      </c>
      <c r="D343">
        <v>2.8000000000000001E-2</v>
      </c>
    </row>
    <row r="344" spans="1:4" x14ac:dyDescent="0.25">
      <c r="A344">
        <v>33.378</v>
      </c>
      <c r="B344">
        <v>348.43799999999999</v>
      </c>
      <c r="C344">
        <v>-5.17</v>
      </c>
      <c r="D344">
        <v>-2.5999999999999999E-2</v>
      </c>
    </row>
    <row r="345" spans="1:4" x14ac:dyDescent="0.25">
      <c r="A345">
        <v>33.643000000000001</v>
      </c>
      <c r="B345">
        <v>347.06900000000002</v>
      </c>
      <c r="C345">
        <v>-5.1760000000000002</v>
      </c>
      <c r="D345">
        <v>1.0999999999999999E-2</v>
      </c>
    </row>
    <row r="346" spans="1:4" x14ac:dyDescent="0.25">
      <c r="A346">
        <v>33.906999999999996</v>
      </c>
      <c r="B346">
        <v>345.70100000000002</v>
      </c>
      <c r="C346">
        <v>-5.173</v>
      </c>
      <c r="D346">
        <v>-8.0000000000000002E-3</v>
      </c>
    </row>
    <row r="347" spans="1:4" x14ac:dyDescent="0.25">
      <c r="A347">
        <v>34.171999999999997</v>
      </c>
      <c r="B347">
        <v>344.33300000000003</v>
      </c>
      <c r="C347">
        <v>-5.1760000000000002</v>
      </c>
      <c r="D347">
        <v>8.0000000000000002E-3</v>
      </c>
    </row>
    <row r="348" spans="1:4" x14ac:dyDescent="0.25">
      <c r="A348">
        <v>34.436</v>
      </c>
      <c r="B348">
        <v>342.96499999999997</v>
      </c>
      <c r="C348">
        <v>-5.173</v>
      </c>
      <c r="D348">
        <v>-5.0000000000000001E-3</v>
      </c>
    </row>
    <row r="349" spans="1:4" x14ac:dyDescent="0.25">
      <c r="A349">
        <v>34.700000000000003</v>
      </c>
      <c r="B349">
        <v>341.59699999999998</v>
      </c>
      <c r="C349">
        <v>-5.1749999999999998</v>
      </c>
      <c r="D349" s="1">
        <v>8.4139999999999996E-4</v>
      </c>
    </row>
    <row r="350" spans="1:4" x14ac:dyDescent="0.25">
      <c r="A350">
        <v>34.965000000000003</v>
      </c>
      <c r="B350">
        <v>340.23</v>
      </c>
      <c r="C350">
        <v>-5.1749999999999998</v>
      </c>
      <c r="D350" s="1">
        <v>8.2549999999999995E-4</v>
      </c>
    </row>
    <row r="351" spans="1:4" x14ac:dyDescent="0.25">
      <c r="A351">
        <v>35.228999999999999</v>
      </c>
      <c r="B351">
        <v>338.863</v>
      </c>
      <c r="C351">
        <v>-5.1740000000000004</v>
      </c>
      <c r="D351">
        <v>3.0000000000000001E-3</v>
      </c>
    </row>
    <row r="352" spans="1:4" x14ac:dyDescent="0.25">
      <c r="A352">
        <v>35.493000000000002</v>
      </c>
      <c r="B352">
        <v>337.49599999999998</v>
      </c>
      <c r="C352">
        <v>-5.173</v>
      </c>
      <c r="D352">
        <v>1.0999999999999999E-2</v>
      </c>
    </row>
    <row r="353" spans="1:4" x14ac:dyDescent="0.25">
      <c r="A353">
        <v>35.756999999999998</v>
      </c>
      <c r="B353">
        <v>336.12900000000002</v>
      </c>
      <c r="C353">
        <v>-5.1710000000000003</v>
      </c>
      <c r="D353">
        <v>4.0000000000000001E-3</v>
      </c>
    </row>
    <row r="354" spans="1:4" x14ac:dyDescent="0.25">
      <c r="A354">
        <v>36.021999999999998</v>
      </c>
      <c r="B354">
        <v>334.76299999999998</v>
      </c>
      <c r="C354">
        <v>-5.1689999999999996</v>
      </c>
      <c r="D354">
        <v>-1.2E-2</v>
      </c>
    </row>
    <row r="355" spans="1:4" x14ac:dyDescent="0.25">
      <c r="A355">
        <v>36.286000000000001</v>
      </c>
      <c r="B355">
        <v>333.39600000000002</v>
      </c>
      <c r="C355">
        <v>-5.173</v>
      </c>
      <c r="D355" s="1">
        <v>8.5490000000000002E-4</v>
      </c>
    </row>
    <row r="356" spans="1:4" x14ac:dyDescent="0.25">
      <c r="A356">
        <v>36.549999999999997</v>
      </c>
      <c r="B356">
        <v>332.029</v>
      </c>
      <c r="C356">
        <v>-5.1719999999999997</v>
      </c>
      <c r="D356">
        <v>4.0000000000000001E-3</v>
      </c>
    </row>
    <row r="357" spans="1:4" x14ac:dyDescent="0.25">
      <c r="A357">
        <v>36.814</v>
      </c>
      <c r="B357">
        <v>330.66300000000001</v>
      </c>
      <c r="C357">
        <v>-5.1710000000000003</v>
      </c>
      <c r="D357" s="1">
        <v>-3.6890000000000001E-5</v>
      </c>
    </row>
    <row r="358" spans="1:4" x14ac:dyDescent="0.25">
      <c r="A358">
        <v>37.314</v>
      </c>
      <c r="B358">
        <v>328.07799999999997</v>
      </c>
      <c r="C358">
        <v>-5.1710000000000003</v>
      </c>
      <c r="D358">
        <v>6.0000000000000001E-3</v>
      </c>
    </row>
    <row r="359" spans="1:4" x14ac:dyDescent="0.25">
      <c r="A359">
        <v>37.578000000000003</v>
      </c>
      <c r="B359">
        <v>326.71199999999999</v>
      </c>
      <c r="C359">
        <v>-5.17</v>
      </c>
      <c r="D359">
        <v>-2E-3</v>
      </c>
    </row>
    <row r="360" spans="1:4" x14ac:dyDescent="0.25">
      <c r="A360">
        <v>37.841999999999999</v>
      </c>
      <c r="B360">
        <v>325.34699999999998</v>
      </c>
      <c r="C360">
        <v>-5.17</v>
      </c>
      <c r="D360">
        <v>0.01</v>
      </c>
    </row>
    <row r="361" spans="1:4" x14ac:dyDescent="0.25">
      <c r="A361">
        <v>38.106999999999999</v>
      </c>
      <c r="B361">
        <v>323.98200000000003</v>
      </c>
      <c r="C361">
        <v>-5.1680000000000001</v>
      </c>
      <c r="D361">
        <v>-8.9999999999999993E-3</v>
      </c>
    </row>
    <row r="362" spans="1:4" x14ac:dyDescent="0.25">
      <c r="A362">
        <v>38.371000000000002</v>
      </c>
      <c r="B362">
        <v>322.61599999999999</v>
      </c>
      <c r="C362">
        <v>-5.17</v>
      </c>
      <c r="D362">
        <v>1.0999999999999999E-2</v>
      </c>
    </row>
    <row r="363" spans="1:4" x14ac:dyDescent="0.25">
      <c r="A363">
        <v>38.634999999999998</v>
      </c>
      <c r="B363">
        <v>321.25200000000001</v>
      </c>
      <c r="C363">
        <v>-5.1669999999999998</v>
      </c>
      <c r="D363">
        <v>-8.0000000000000002E-3</v>
      </c>
    </row>
    <row r="364" spans="1:4" x14ac:dyDescent="0.25">
      <c r="A364">
        <v>38.899000000000001</v>
      </c>
      <c r="B364">
        <v>319.887</v>
      </c>
      <c r="C364">
        <v>-5.1689999999999996</v>
      </c>
      <c r="D364">
        <v>1E-3</v>
      </c>
    </row>
    <row r="365" spans="1:4" x14ac:dyDescent="0.25">
      <c r="A365">
        <v>39.162999999999997</v>
      </c>
      <c r="B365">
        <v>318.52199999999999</v>
      </c>
      <c r="C365">
        <v>-5.1689999999999996</v>
      </c>
      <c r="D365">
        <v>3.0000000000000001E-3</v>
      </c>
    </row>
    <row r="366" spans="1:4" x14ac:dyDescent="0.25">
      <c r="A366">
        <v>39.427</v>
      </c>
      <c r="B366">
        <v>317.15800000000002</v>
      </c>
      <c r="C366">
        <v>-5.1680000000000001</v>
      </c>
      <c r="D366">
        <v>1.6E-2</v>
      </c>
    </row>
    <row r="367" spans="1:4" x14ac:dyDescent="0.25">
      <c r="A367">
        <v>39.691000000000003</v>
      </c>
      <c r="B367">
        <v>315.79399999999998</v>
      </c>
      <c r="C367">
        <v>-5.1639999999999997</v>
      </c>
      <c r="D367">
        <v>-1.4999999999999999E-2</v>
      </c>
    </row>
    <row r="368" spans="1:4" x14ac:dyDescent="0.25">
      <c r="A368">
        <v>39.954999999999998</v>
      </c>
      <c r="B368">
        <v>314.43</v>
      </c>
      <c r="C368">
        <v>-5.1680000000000001</v>
      </c>
      <c r="D368">
        <v>1.0999999999999999E-2</v>
      </c>
    </row>
    <row r="369" spans="1:4" x14ac:dyDescent="0.25">
      <c r="A369">
        <v>40.219000000000001</v>
      </c>
      <c r="B369">
        <v>313.06599999999997</v>
      </c>
      <c r="C369">
        <v>-5.165</v>
      </c>
      <c r="D369">
        <v>1.2E-2</v>
      </c>
    </row>
    <row r="370" spans="1:4" x14ac:dyDescent="0.25">
      <c r="A370">
        <v>40.482999999999997</v>
      </c>
      <c r="B370">
        <v>311.70299999999997</v>
      </c>
      <c r="C370">
        <v>-5.1619999999999999</v>
      </c>
      <c r="D370">
        <v>-1.7000000000000001E-2</v>
      </c>
    </row>
    <row r="371" spans="1:4" x14ac:dyDescent="0.25">
      <c r="A371">
        <v>40.747</v>
      </c>
      <c r="B371">
        <v>310.339</v>
      </c>
      <c r="C371">
        <v>-5.1660000000000004</v>
      </c>
      <c r="D371" s="1">
        <v>-9.588E-4</v>
      </c>
    </row>
    <row r="372" spans="1:4" x14ac:dyDescent="0.25">
      <c r="A372">
        <v>41.011000000000003</v>
      </c>
      <c r="B372">
        <v>308.97500000000002</v>
      </c>
      <c r="C372">
        <v>-5.1669999999999998</v>
      </c>
      <c r="D372">
        <v>1.4999999999999999E-2</v>
      </c>
    </row>
    <row r="373" spans="1:4" x14ac:dyDescent="0.25">
      <c r="A373">
        <v>41.274999999999999</v>
      </c>
      <c r="B373">
        <v>307.613</v>
      </c>
      <c r="C373">
        <v>-5.1630000000000003</v>
      </c>
      <c r="D373">
        <v>-1.0999999999999999E-2</v>
      </c>
    </row>
    <row r="374" spans="1:4" x14ac:dyDescent="0.25">
      <c r="A374">
        <v>41.539000000000001</v>
      </c>
      <c r="B374">
        <v>306.25</v>
      </c>
      <c r="C374">
        <v>-5.1660000000000004</v>
      </c>
      <c r="D374">
        <v>1E-3</v>
      </c>
    </row>
    <row r="375" spans="1:4" x14ac:dyDescent="0.25">
      <c r="A375">
        <v>41.802</v>
      </c>
      <c r="B375">
        <v>304.887</v>
      </c>
      <c r="C375">
        <v>-5.165</v>
      </c>
      <c r="D375">
        <v>4.0000000000000001E-3</v>
      </c>
    </row>
    <row r="376" spans="1:4" x14ac:dyDescent="0.25">
      <c r="A376">
        <v>42.066000000000003</v>
      </c>
      <c r="B376">
        <v>303.524</v>
      </c>
      <c r="C376">
        <v>-5.1639999999999997</v>
      </c>
      <c r="D376">
        <v>-3.0000000000000001E-3</v>
      </c>
    </row>
    <row r="377" spans="1:4" x14ac:dyDescent="0.25">
      <c r="A377">
        <v>42.33</v>
      </c>
      <c r="B377">
        <v>302.16199999999998</v>
      </c>
      <c r="C377">
        <v>-5.165</v>
      </c>
      <c r="D377">
        <v>1E-3</v>
      </c>
    </row>
    <row r="378" spans="1:4" x14ac:dyDescent="0.25">
      <c r="A378">
        <v>42.594000000000001</v>
      </c>
      <c r="B378">
        <v>300.8</v>
      </c>
      <c r="C378">
        <v>-5.165</v>
      </c>
      <c r="D378">
        <v>8.0000000000000002E-3</v>
      </c>
    </row>
    <row r="379" spans="1:4" x14ac:dyDescent="0.25">
      <c r="A379">
        <v>42.857999999999997</v>
      </c>
      <c r="B379">
        <v>299.43799999999999</v>
      </c>
      <c r="C379">
        <v>-5.1630000000000003</v>
      </c>
      <c r="D379" s="1">
        <v>5.2090000000000003E-4</v>
      </c>
    </row>
    <row r="380" spans="1:4" x14ac:dyDescent="0.25">
      <c r="A380">
        <v>43.121000000000002</v>
      </c>
      <c r="B380">
        <v>298.07600000000002</v>
      </c>
      <c r="C380">
        <v>-5.1619999999999999</v>
      </c>
      <c r="D380">
        <v>2.4E-2</v>
      </c>
    </row>
    <row r="381" spans="1:4" x14ac:dyDescent="0.25">
      <c r="A381">
        <v>43.384999999999998</v>
      </c>
      <c r="B381">
        <v>296.71499999999997</v>
      </c>
      <c r="C381">
        <v>-5.1559999999999997</v>
      </c>
      <c r="D381">
        <v>-2.5999999999999999E-2</v>
      </c>
    </row>
    <row r="382" spans="1:4" x14ac:dyDescent="0.25">
      <c r="A382">
        <v>43.649000000000001</v>
      </c>
      <c r="B382">
        <v>295.35300000000001</v>
      </c>
      <c r="C382">
        <v>-5.1630000000000003</v>
      </c>
      <c r="D382">
        <v>6.0000000000000001E-3</v>
      </c>
    </row>
    <row r="383" spans="1:4" x14ac:dyDescent="0.25">
      <c r="A383">
        <v>43.912999999999997</v>
      </c>
      <c r="B383">
        <v>293.99200000000002</v>
      </c>
      <c r="C383">
        <v>-5.1619999999999999</v>
      </c>
      <c r="D383" s="1">
        <v>4.0880000000000002E-4</v>
      </c>
    </row>
    <row r="384" spans="1:4" x14ac:dyDescent="0.25">
      <c r="A384">
        <v>44.177</v>
      </c>
      <c r="B384">
        <v>292.63099999999997</v>
      </c>
      <c r="C384">
        <v>-5.1609999999999996</v>
      </c>
      <c r="D384">
        <v>-2E-3</v>
      </c>
    </row>
    <row r="385" spans="1:4" x14ac:dyDescent="0.25">
      <c r="A385">
        <v>44.44</v>
      </c>
      <c r="B385">
        <v>291.27</v>
      </c>
      <c r="C385">
        <v>-5.1619999999999999</v>
      </c>
      <c r="D385">
        <v>5.0000000000000001E-3</v>
      </c>
    </row>
    <row r="386" spans="1:4" x14ac:dyDescent="0.25">
      <c r="A386">
        <v>44.704000000000001</v>
      </c>
      <c r="B386">
        <v>289.90899999999999</v>
      </c>
      <c r="C386">
        <v>-5.1609999999999996</v>
      </c>
      <c r="D386">
        <v>-2E-3</v>
      </c>
    </row>
    <row r="387" spans="1:4" x14ac:dyDescent="0.25">
      <c r="A387">
        <v>44.966999999999999</v>
      </c>
      <c r="B387">
        <v>288.548</v>
      </c>
      <c r="C387">
        <v>-5.1609999999999996</v>
      </c>
      <c r="D387" s="1">
        <v>-7.2039999999999995E-4</v>
      </c>
    </row>
    <row r="388" spans="1:4" x14ac:dyDescent="0.25">
      <c r="A388">
        <v>45.231000000000002</v>
      </c>
      <c r="B388">
        <v>287.18799999999999</v>
      </c>
      <c r="C388">
        <v>-5.1609999999999996</v>
      </c>
      <c r="D388">
        <v>7.0000000000000001E-3</v>
      </c>
    </row>
    <row r="389" spans="1:4" x14ac:dyDescent="0.25">
      <c r="A389">
        <v>45.494999999999997</v>
      </c>
      <c r="B389">
        <v>285.82799999999997</v>
      </c>
      <c r="C389">
        <v>-5.16</v>
      </c>
      <c r="D389">
        <v>8.9999999999999993E-3</v>
      </c>
    </row>
    <row r="390" spans="1:4" x14ac:dyDescent="0.25">
      <c r="A390">
        <v>45.758000000000003</v>
      </c>
      <c r="B390">
        <v>284.46800000000002</v>
      </c>
      <c r="C390">
        <v>-5.157</v>
      </c>
      <c r="D390">
        <v>-7.0000000000000001E-3</v>
      </c>
    </row>
    <row r="391" spans="1:4" x14ac:dyDescent="0.25">
      <c r="A391">
        <v>46.021999999999998</v>
      </c>
      <c r="B391">
        <v>283.108</v>
      </c>
      <c r="C391">
        <v>-5.1589999999999998</v>
      </c>
      <c r="D391" s="1">
        <v>-4.2709999999999997E-4</v>
      </c>
    </row>
    <row r="392" spans="1:4" x14ac:dyDescent="0.25">
      <c r="A392">
        <v>46.284999999999997</v>
      </c>
      <c r="B392">
        <v>281.74799999999999</v>
      </c>
      <c r="C392">
        <v>-5.1589999999999998</v>
      </c>
      <c r="D392">
        <v>-1E-3</v>
      </c>
    </row>
    <row r="393" spans="1:4" x14ac:dyDescent="0.25">
      <c r="A393">
        <v>46.548999999999999</v>
      </c>
      <c r="B393">
        <v>280.38900000000001</v>
      </c>
      <c r="C393">
        <v>-5.16</v>
      </c>
      <c r="D393">
        <v>1E-3</v>
      </c>
    </row>
    <row r="394" spans="1:4" x14ac:dyDescent="0.25">
      <c r="A394">
        <v>46.811999999999998</v>
      </c>
      <c r="B394">
        <v>279.029</v>
      </c>
      <c r="C394">
        <v>-5.1589999999999998</v>
      </c>
      <c r="D394">
        <v>0.01</v>
      </c>
    </row>
    <row r="395" spans="1:4" x14ac:dyDescent="0.25">
      <c r="A395">
        <v>47.076000000000001</v>
      </c>
      <c r="B395">
        <v>277.67099999999999</v>
      </c>
      <c r="C395">
        <v>-5.157</v>
      </c>
      <c r="D395">
        <v>-2E-3</v>
      </c>
    </row>
    <row r="396" spans="1:4" x14ac:dyDescent="0.25">
      <c r="A396">
        <v>47.338999999999999</v>
      </c>
      <c r="B396">
        <v>276.31200000000001</v>
      </c>
      <c r="C396">
        <v>-5.157</v>
      </c>
      <c r="D396">
        <v>7.0000000000000001E-3</v>
      </c>
    </row>
    <row r="397" spans="1:4" x14ac:dyDescent="0.25">
      <c r="A397">
        <v>47.603000000000002</v>
      </c>
      <c r="B397">
        <v>274.95299999999997</v>
      </c>
      <c r="C397">
        <v>-5.1550000000000002</v>
      </c>
      <c r="D397">
        <v>-5.0000000000000001E-3</v>
      </c>
    </row>
    <row r="398" spans="1:4" x14ac:dyDescent="0.25">
      <c r="A398">
        <v>47.866</v>
      </c>
      <c r="B398">
        <v>273.59399999999999</v>
      </c>
      <c r="C398">
        <v>-5.157</v>
      </c>
      <c r="D398" s="1">
        <v>3.7149999999999998E-4</v>
      </c>
    </row>
    <row r="399" spans="1:4" x14ac:dyDescent="0.25">
      <c r="A399">
        <v>48.13</v>
      </c>
      <c r="B399">
        <v>272.23599999999999</v>
      </c>
      <c r="C399">
        <v>-5.157</v>
      </c>
      <c r="D399">
        <v>3.0000000000000001E-3</v>
      </c>
    </row>
    <row r="400" spans="1:4" x14ac:dyDescent="0.25">
      <c r="A400">
        <v>48.393000000000001</v>
      </c>
      <c r="B400">
        <v>270.87799999999999</v>
      </c>
      <c r="C400">
        <v>-5.1559999999999997</v>
      </c>
      <c r="D400">
        <v>-3.0000000000000001E-3</v>
      </c>
    </row>
    <row r="401" spans="1:4" x14ac:dyDescent="0.25">
      <c r="A401">
        <v>48.656999999999996</v>
      </c>
      <c r="B401">
        <v>269.51900000000001</v>
      </c>
      <c r="C401">
        <v>-5.157</v>
      </c>
      <c r="D401">
        <v>2E-3</v>
      </c>
    </row>
    <row r="402" spans="1:4" x14ac:dyDescent="0.25">
      <c r="A402">
        <v>48.92</v>
      </c>
      <c r="B402">
        <v>268.16199999999998</v>
      </c>
      <c r="C402">
        <v>-5.1559999999999997</v>
      </c>
      <c r="D402">
        <v>5.0000000000000001E-3</v>
      </c>
    </row>
    <row r="403" spans="1:4" x14ac:dyDescent="0.25">
      <c r="A403">
        <v>49.183</v>
      </c>
      <c r="B403">
        <v>266.80399999999997</v>
      </c>
      <c r="C403">
        <v>-5.1550000000000002</v>
      </c>
      <c r="D403">
        <v>-3.0000000000000001E-3</v>
      </c>
    </row>
    <row r="404" spans="1:4" x14ac:dyDescent="0.25">
      <c r="A404">
        <v>49.447000000000003</v>
      </c>
      <c r="B404">
        <v>265.44600000000003</v>
      </c>
      <c r="C404">
        <v>-5.1550000000000002</v>
      </c>
      <c r="D404" s="1">
        <v>-4.9399999999999997E-4</v>
      </c>
    </row>
    <row r="405" spans="1:4" x14ac:dyDescent="0.25">
      <c r="A405">
        <v>49.71</v>
      </c>
      <c r="B405">
        <v>264.089</v>
      </c>
      <c r="C405">
        <v>-5.1559999999999997</v>
      </c>
      <c r="D405">
        <v>1.2E-2</v>
      </c>
    </row>
    <row r="406" spans="1:4" x14ac:dyDescent="0.25">
      <c r="A406">
        <v>49.972999999999999</v>
      </c>
      <c r="B406">
        <v>262.73200000000003</v>
      </c>
      <c r="C406">
        <v>-5.1520000000000001</v>
      </c>
      <c r="D406">
        <v>1.4999999999999999E-2</v>
      </c>
    </row>
    <row r="407" spans="1:4" x14ac:dyDescent="0.25">
      <c r="A407">
        <v>50.237000000000002</v>
      </c>
      <c r="B407">
        <v>261.37599999999998</v>
      </c>
      <c r="C407">
        <v>-5.1479999999999997</v>
      </c>
      <c r="D407">
        <v>-2.1999999999999999E-2</v>
      </c>
    </row>
    <row r="408" spans="1:4" x14ac:dyDescent="0.25">
      <c r="A408">
        <v>50.5</v>
      </c>
      <c r="B408">
        <v>260.01799999999997</v>
      </c>
      <c r="C408">
        <v>-5.1539999999999999</v>
      </c>
      <c r="D408" s="1">
        <v>1.55E-4</v>
      </c>
    </row>
    <row r="409" spans="1:4" x14ac:dyDescent="0.25">
      <c r="A409">
        <v>50.762999999999998</v>
      </c>
      <c r="B409">
        <v>258.661</v>
      </c>
      <c r="C409">
        <v>-5.1539999999999999</v>
      </c>
      <c r="D409" s="1">
        <v>6.1890000000000003E-4</v>
      </c>
    </row>
    <row r="410" spans="1:4" x14ac:dyDescent="0.25">
      <c r="A410">
        <v>51.027000000000001</v>
      </c>
      <c r="B410">
        <v>257.30500000000001</v>
      </c>
      <c r="C410">
        <v>-5.1539999999999999</v>
      </c>
      <c r="D410">
        <v>1E-3</v>
      </c>
    </row>
    <row r="411" spans="1:4" x14ac:dyDescent="0.25">
      <c r="A411">
        <v>51.29</v>
      </c>
      <c r="B411">
        <v>255.94900000000001</v>
      </c>
      <c r="C411">
        <v>-5.1539999999999999</v>
      </c>
      <c r="D411">
        <v>7.0000000000000001E-3</v>
      </c>
    </row>
    <row r="412" spans="1:4" x14ac:dyDescent="0.25">
      <c r="A412">
        <v>51.552999999999997</v>
      </c>
      <c r="B412">
        <v>254.59299999999999</v>
      </c>
      <c r="C412">
        <v>-5.1520000000000001</v>
      </c>
      <c r="D412">
        <v>-5.0000000000000001E-3</v>
      </c>
    </row>
    <row r="413" spans="1:4" x14ac:dyDescent="0.25">
      <c r="A413">
        <v>51.816000000000003</v>
      </c>
      <c r="B413">
        <v>253.23699999999999</v>
      </c>
      <c r="C413">
        <v>-5.1529999999999996</v>
      </c>
      <c r="D413">
        <v>7.0000000000000001E-3</v>
      </c>
    </row>
    <row r="414" spans="1:4" x14ac:dyDescent="0.25">
      <c r="A414">
        <v>52.079000000000001</v>
      </c>
      <c r="B414">
        <v>251.881</v>
      </c>
      <c r="C414">
        <v>-5.1509999999999998</v>
      </c>
      <c r="D414">
        <v>-4.0000000000000001E-3</v>
      </c>
    </row>
    <row r="415" spans="1:4" x14ac:dyDescent="0.25">
      <c r="A415">
        <v>52.341999999999999</v>
      </c>
      <c r="B415">
        <v>250.52500000000001</v>
      </c>
      <c r="C415">
        <v>-5.1520000000000001</v>
      </c>
      <c r="D415">
        <v>3.0000000000000001E-3</v>
      </c>
    </row>
    <row r="416" spans="1:4" x14ac:dyDescent="0.25">
      <c r="A416">
        <v>52.604999999999997</v>
      </c>
      <c r="B416">
        <v>249.17</v>
      </c>
      <c r="C416">
        <v>-5.1509999999999998</v>
      </c>
      <c r="D416">
        <v>3.0000000000000001E-3</v>
      </c>
    </row>
    <row r="417" spans="1:4" x14ac:dyDescent="0.25">
      <c r="A417">
        <v>52.869</v>
      </c>
      <c r="B417">
        <v>247.815</v>
      </c>
      <c r="C417">
        <v>-5.1509999999999998</v>
      </c>
      <c r="D417" s="1">
        <v>6.4880000000000005E-4</v>
      </c>
    </row>
    <row r="418" spans="1:4" x14ac:dyDescent="0.25">
      <c r="A418">
        <v>53.131999999999998</v>
      </c>
      <c r="B418">
        <v>246.46</v>
      </c>
      <c r="C418">
        <v>-5.15</v>
      </c>
      <c r="D418">
        <v>6.0000000000000001E-3</v>
      </c>
    </row>
    <row r="419" spans="1:4" x14ac:dyDescent="0.25">
      <c r="A419">
        <v>53.395000000000003</v>
      </c>
      <c r="B419">
        <v>245.10499999999999</v>
      </c>
      <c r="C419">
        <v>-5.149</v>
      </c>
      <c r="D419">
        <v>-6.0000000000000001E-3</v>
      </c>
    </row>
    <row r="420" spans="1:4" x14ac:dyDescent="0.25">
      <c r="A420">
        <v>53.658000000000001</v>
      </c>
      <c r="B420">
        <v>243.75</v>
      </c>
      <c r="C420">
        <v>-5.1509999999999998</v>
      </c>
      <c r="D420">
        <v>8.0000000000000002E-3</v>
      </c>
    </row>
    <row r="421" spans="1:4" x14ac:dyDescent="0.25">
      <c r="A421">
        <v>53.920999999999999</v>
      </c>
      <c r="B421">
        <v>242.39599999999999</v>
      </c>
      <c r="C421">
        <v>-5.1479999999999997</v>
      </c>
      <c r="D421">
        <v>-2E-3</v>
      </c>
    </row>
    <row r="422" spans="1:4" x14ac:dyDescent="0.25">
      <c r="A422">
        <v>54.183999999999997</v>
      </c>
      <c r="B422">
        <v>241.042</v>
      </c>
      <c r="C422">
        <v>-5.149</v>
      </c>
      <c r="D422" s="1">
        <v>7.6100000000000007E-5</v>
      </c>
    </row>
    <row r="423" spans="1:4" x14ac:dyDescent="0.25">
      <c r="A423">
        <v>54.683999999999997</v>
      </c>
      <c r="B423">
        <v>238.46700000000001</v>
      </c>
      <c r="C423">
        <v>-5.149</v>
      </c>
      <c r="D423">
        <v>2E-3</v>
      </c>
    </row>
    <row r="424" spans="1:4" x14ac:dyDescent="0.25">
      <c r="A424">
        <v>54.947000000000003</v>
      </c>
      <c r="B424">
        <v>237.113</v>
      </c>
      <c r="C424">
        <v>-5.1479999999999997</v>
      </c>
      <c r="D424">
        <v>3.0000000000000001E-3</v>
      </c>
    </row>
    <row r="425" spans="1:4" x14ac:dyDescent="0.25">
      <c r="A425">
        <v>55.21</v>
      </c>
      <c r="B425">
        <v>235.76</v>
      </c>
      <c r="C425">
        <v>-5.1479999999999997</v>
      </c>
      <c r="D425">
        <v>1.2E-2</v>
      </c>
    </row>
    <row r="426" spans="1:4" x14ac:dyDescent="0.25">
      <c r="A426">
        <v>55.472999999999999</v>
      </c>
      <c r="B426">
        <v>234.40700000000001</v>
      </c>
      <c r="C426">
        <v>-5.1449999999999996</v>
      </c>
      <c r="D426">
        <v>-1.2E-2</v>
      </c>
    </row>
    <row r="427" spans="1:4" x14ac:dyDescent="0.25">
      <c r="A427">
        <v>55.735999999999997</v>
      </c>
      <c r="B427">
        <v>233.053</v>
      </c>
      <c r="C427">
        <v>-5.1479999999999997</v>
      </c>
      <c r="D427">
        <v>3.0000000000000001E-3</v>
      </c>
    </row>
    <row r="428" spans="1:4" x14ac:dyDescent="0.25">
      <c r="A428">
        <v>55.999000000000002</v>
      </c>
      <c r="B428">
        <v>231.7</v>
      </c>
      <c r="C428">
        <v>-5.1470000000000002</v>
      </c>
      <c r="D428">
        <v>2.1000000000000001E-2</v>
      </c>
    </row>
    <row r="429" spans="1:4" x14ac:dyDescent="0.25">
      <c r="A429">
        <v>56.261000000000003</v>
      </c>
      <c r="B429">
        <v>230.34800000000001</v>
      </c>
      <c r="C429">
        <v>-5.141</v>
      </c>
      <c r="D429">
        <v>-0.02</v>
      </c>
    </row>
    <row r="430" spans="1:4" x14ac:dyDescent="0.25">
      <c r="A430">
        <v>56.524000000000001</v>
      </c>
      <c r="B430">
        <v>228.994</v>
      </c>
      <c r="C430">
        <v>-5.1470000000000002</v>
      </c>
      <c r="D430">
        <v>4.0000000000000001E-3</v>
      </c>
    </row>
    <row r="431" spans="1:4" x14ac:dyDescent="0.25">
      <c r="A431">
        <v>56.786999999999999</v>
      </c>
      <c r="B431">
        <v>227.642</v>
      </c>
      <c r="C431">
        <v>-5.1459999999999999</v>
      </c>
      <c r="D431">
        <v>-2E-3</v>
      </c>
    </row>
    <row r="432" spans="1:4" x14ac:dyDescent="0.25">
      <c r="A432">
        <v>57.05</v>
      </c>
      <c r="B432">
        <v>226.28899999999999</v>
      </c>
      <c r="C432">
        <v>-5.1459999999999999</v>
      </c>
      <c r="D432">
        <v>3.0000000000000001E-3</v>
      </c>
    </row>
    <row r="433" spans="1:4" x14ac:dyDescent="0.25">
      <c r="A433">
        <v>57.313000000000002</v>
      </c>
      <c r="B433">
        <v>224.93700000000001</v>
      </c>
      <c r="C433">
        <v>-5.1449999999999996</v>
      </c>
      <c r="D433" s="1">
        <v>-8.5269999999999996E-4</v>
      </c>
    </row>
    <row r="434" spans="1:4" x14ac:dyDescent="0.25">
      <c r="A434">
        <v>57.576000000000001</v>
      </c>
      <c r="B434">
        <v>223.58500000000001</v>
      </c>
      <c r="C434">
        <v>-5.1459999999999999</v>
      </c>
      <c r="D434">
        <v>2E-3</v>
      </c>
    </row>
    <row r="435" spans="1:4" x14ac:dyDescent="0.25">
      <c r="A435">
        <v>57.838000000000001</v>
      </c>
      <c r="B435">
        <v>222.233</v>
      </c>
      <c r="C435">
        <v>-5.1449999999999996</v>
      </c>
      <c r="D435">
        <v>2E-3</v>
      </c>
    </row>
    <row r="436" spans="1:4" x14ac:dyDescent="0.25">
      <c r="A436">
        <v>58.100999999999999</v>
      </c>
      <c r="B436">
        <v>220.881</v>
      </c>
      <c r="C436">
        <v>-5.1440000000000001</v>
      </c>
      <c r="D436">
        <v>1E-3</v>
      </c>
    </row>
    <row r="437" spans="1:4" x14ac:dyDescent="0.25">
      <c r="A437">
        <v>58.363999999999997</v>
      </c>
      <c r="B437">
        <v>219.53</v>
      </c>
      <c r="C437">
        <v>-5.1440000000000001</v>
      </c>
      <c r="D437">
        <v>1.6E-2</v>
      </c>
    </row>
    <row r="438" spans="1:4" x14ac:dyDescent="0.25">
      <c r="A438">
        <v>58.627000000000002</v>
      </c>
      <c r="B438">
        <v>218.179</v>
      </c>
      <c r="C438">
        <v>-5.14</v>
      </c>
      <c r="D438">
        <v>-1.4999999999999999E-2</v>
      </c>
    </row>
    <row r="439" spans="1:4" x14ac:dyDescent="0.25">
      <c r="A439">
        <v>58.889000000000003</v>
      </c>
      <c r="B439">
        <v>216.827</v>
      </c>
      <c r="C439">
        <v>-5.1440000000000001</v>
      </c>
      <c r="D439">
        <v>8.0000000000000002E-3</v>
      </c>
    </row>
    <row r="440" spans="1:4" x14ac:dyDescent="0.25">
      <c r="A440">
        <v>59.152000000000001</v>
      </c>
      <c r="B440">
        <v>215.477</v>
      </c>
      <c r="C440">
        <v>-5.1420000000000003</v>
      </c>
      <c r="D440">
        <v>-6.0000000000000001E-3</v>
      </c>
    </row>
    <row r="441" spans="1:4" x14ac:dyDescent="0.25">
      <c r="A441">
        <v>59.414999999999999</v>
      </c>
      <c r="B441">
        <v>214.126</v>
      </c>
      <c r="C441">
        <v>-5.1429999999999998</v>
      </c>
      <c r="D441">
        <v>2E-3</v>
      </c>
    </row>
    <row r="442" spans="1:4" x14ac:dyDescent="0.25">
      <c r="A442">
        <v>59.677</v>
      </c>
      <c r="B442">
        <v>212.77500000000001</v>
      </c>
      <c r="C442">
        <v>-5.1429999999999998</v>
      </c>
      <c r="D442">
        <v>1E-3</v>
      </c>
    </row>
    <row r="443" spans="1:4" x14ac:dyDescent="0.25">
      <c r="A443">
        <v>59.94</v>
      </c>
      <c r="B443">
        <v>211.42500000000001</v>
      </c>
      <c r="C443">
        <v>-5.1420000000000003</v>
      </c>
      <c r="D443" s="1">
        <v>8.5119999999999998E-4</v>
      </c>
    </row>
    <row r="444" spans="1:4" x14ac:dyDescent="0.25">
      <c r="A444">
        <v>60.203000000000003</v>
      </c>
      <c r="B444">
        <v>210.07400000000001</v>
      </c>
      <c r="C444">
        <v>-5.1420000000000003</v>
      </c>
      <c r="D444">
        <v>1E-3</v>
      </c>
    </row>
    <row r="445" spans="1:4" x14ac:dyDescent="0.25">
      <c r="A445">
        <v>60.465000000000003</v>
      </c>
      <c r="B445">
        <v>208.72399999999999</v>
      </c>
      <c r="C445">
        <v>-5.1420000000000003</v>
      </c>
      <c r="D445">
        <v>4.0000000000000001E-3</v>
      </c>
    </row>
    <row r="446" spans="1:4" x14ac:dyDescent="0.25">
      <c r="A446">
        <v>60.728000000000002</v>
      </c>
      <c r="B446">
        <v>207.374</v>
      </c>
      <c r="C446">
        <v>-5.141</v>
      </c>
      <c r="D446">
        <v>2E-3</v>
      </c>
    </row>
    <row r="447" spans="1:4" x14ac:dyDescent="0.25">
      <c r="A447">
        <v>60.99</v>
      </c>
      <c r="B447">
        <v>206.02500000000001</v>
      </c>
      <c r="C447">
        <v>-5.14</v>
      </c>
      <c r="D447">
        <v>8.0000000000000002E-3</v>
      </c>
    </row>
    <row r="448" spans="1:4" x14ac:dyDescent="0.25">
      <c r="A448">
        <v>61.253</v>
      </c>
      <c r="B448">
        <v>204.67500000000001</v>
      </c>
      <c r="C448">
        <v>-5.1379999999999999</v>
      </c>
      <c r="D448" s="1">
        <v>-2.1809999999999999E-4</v>
      </c>
    </row>
    <row r="449" spans="1:4" x14ac:dyDescent="0.25">
      <c r="A449">
        <v>61.515000000000001</v>
      </c>
      <c r="B449">
        <v>203.32599999999999</v>
      </c>
      <c r="C449">
        <v>-5.1379999999999999</v>
      </c>
      <c r="D449">
        <v>2E-3</v>
      </c>
    </row>
    <row r="450" spans="1:4" x14ac:dyDescent="0.25">
      <c r="A450">
        <v>61.777999999999999</v>
      </c>
      <c r="B450">
        <v>201.977</v>
      </c>
      <c r="C450">
        <v>-5.1379999999999999</v>
      </c>
      <c r="D450">
        <v>-7.0000000000000001E-3</v>
      </c>
    </row>
    <row r="451" spans="1:4" x14ac:dyDescent="0.25">
      <c r="A451">
        <v>62.040999999999997</v>
      </c>
      <c r="B451">
        <v>200.62700000000001</v>
      </c>
      <c r="C451">
        <v>-5.1390000000000002</v>
      </c>
      <c r="D451">
        <v>3.2000000000000001E-2</v>
      </c>
    </row>
    <row r="452" spans="1:4" x14ac:dyDescent="0.25">
      <c r="A452">
        <v>62.302999999999997</v>
      </c>
      <c r="B452">
        <v>199.279</v>
      </c>
      <c r="C452">
        <v>-5.1310000000000002</v>
      </c>
      <c r="D452">
        <v>-3.1E-2</v>
      </c>
    </row>
    <row r="453" spans="1:4" x14ac:dyDescent="0.25">
      <c r="A453">
        <v>62.566000000000003</v>
      </c>
      <c r="B453">
        <v>197.93</v>
      </c>
      <c r="C453">
        <v>-5.1390000000000002</v>
      </c>
      <c r="D453">
        <v>8.0000000000000002E-3</v>
      </c>
    </row>
    <row r="454" spans="1:4" x14ac:dyDescent="0.25">
      <c r="A454">
        <v>62.828000000000003</v>
      </c>
      <c r="B454">
        <v>196.58099999999999</v>
      </c>
      <c r="C454">
        <v>-5.1369999999999996</v>
      </c>
      <c r="D454">
        <v>2E-3</v>
      </c>
    </row>
    <row r="455" spans="1:4" x14ac:dyDescent="0.25">
      <c r="A455">
        <v>63.091000000000001</v>
      </c>
      <c r="B455">
        <v>195.233</v>
      </c>
      <c r="C455">
        <v>-5.1369999999999996</v>
      </c>
      <c r="D455">
        <v>-6.0000000000000001E-3</v>
      </c>
    </row>
    <row r="456" spans="1:4" x14ac:dyDescent="0.25">
      <c r="A456">
        <v>63.353000000000002</v>
      </c>
      <c r="B456">
        <v>193.88399999999999</v>
      </c>
      <c r="C456">
        <v>-5.1379999999999999</v>
      </c>
      <c r="D456">
        <v>4.0000000000000001E-3</v>
      </c>
    </row>
    <row r="457" spans="1:4" x14ac:dyDescent="0.25">
      <c r="A457">
        <v>63.616</v>
      </c>
      <c r="B457">
        <v>192.53700000000001</v>
      </c>
      <c r="C457">
        <v>-5.1369999999999996</v>
      </c>
      <c r="D457">
        <v>-1E-3</v>
      </c>
    </row>
    <row r="458" spans="1:4" x14ac:dyDescent="0.25">
      <c r="A458">
        <v>63.878</v>
      </c>
      <c r="B458">
        <v>191.18899999999999</v>
      </c>
      <c r="C458">
        <v>-5.1369999999999996</v>
      </c>
      <c r="D458">
        <v>2E-3</v>
      </c>
    </row>
    <row r="459" spans="1:4" x14ac:dyDescent="0.25">
      <c r="A459">
        <v>64.14</v>
      </c>
      <c r="B459">
        <v>189.84100000000001</v>
      </c>
      <c r="C459">
        <v>-5.1369999999999996</v>
      </c>
      <c r="D459">
        <v>3.0000000000000001E-3</v>
      </c>
    </row>
    <row r="460" spans="1:4" x14ac:dyDescent="0.25">
      <c r="A460">
        <v>64.403000000000006</v>
      </c>
      <c r="B460">
        <v>188.494</v>
      </c>
      <c r="C460">
        <v>-5.1360000000000001</v>
      </c>
      <c r="D460" s="1">
        <v>5.8560000000000003E-4</v>
      </c>
    </row>
    <row r="461" spans="1:4" x14ac:dyDescent="0.25">
      <c r="A461">
        <v>64.665000000000006</v>
      </c>
      <c r="B461">
        <v>187.14599999999999</v>
      </c>
      <c r="C461">
        <v>-5.1360000000000001</v>
      </c>
      <c r="D461">
        <v>1.7000000000000001E-2</v>
      </c>
    </row>
    <row r="462" spans="1:4" x14ac:dyDescent="0.25">
      <c r="A462">
        <v>64.927000000000007</v>
      </c>
      <c r="B462">
        <v>185.8</v>
      </c>
      <c r="C462">
        <v>-5.1319999999999997</v>
      </c>
      <c r="D462">
        <v>-1.0999999999999999E-2</v>
      </c>
    </row>
    <row r="463" spans="1:4" x14ac:dyDescent="0.25">
      <c r="A463">
        <v>65.19</v>
      </c>
      <c r="B463">
        <v>184.452</v>
      </c>
      <c r="C463">
        <v>-5.1340000000000003</v>
      </c>
      <c r="D463">
        <v>-2E-3</v>
      </c>
    </row>
    <row r="464" spans="1:4" x14ac:dyDescent="0.25">
      <c r="A464">
        <v>65.451999999999998</v>
      </c>
      <c r="B464">
        <v>183.10499999999999</v>
      </c>
      <c r="C464">
        <v>-5.1349999999999998</v>
      </c>
      <c r="D464">
        <v>1E-3</v>
      </c>
    </row>
    <row r="465" spans="1:4" x14ac:dyDescent="0.25">
      <c r="A465">
        <v>65.713999999999999</v>
      </c>
      <c r="B465">
        <v>181.75899999999999</v>
      </c>
      <c r="C465">
        <v>-5.1349999999999998</v>
      </c>
      <c r="D465">
        <v>2E-3</v>
      </c>
    </row>
    <row r="466" spans="1:4" x14ac:dyDescent="0.25">
      <c r="A466">
        <v>65.977000000000004</v>
      </c>
      <c r="B466">
        <v>180.41200000000001</v>
      </c>
      <c r="C466">
        <v>-5.1340000000000003</v>
      </c>
      <c r="D466">
        <v>-1E-3</v>
      </c>
    </row>
    <row r="467" spans="1:4" x14ac:dyDescent="0.25">
      <c r="A467">
        <v>66.239000000000004</v>
      </c>
      <c r="B467">
        <v>179.066</v>
      </c>
      <c r="C467">
        <v>-5.1349999999999998</v>
      </c>
      <c r="D467" s="1">
        <v>7.2519999999999995E-4</v>
      </c>
    </row>
    <row r="468" spans="1:4" x14ac:dyDescent="0.25">
      <c r="A468">
        <v>66.501000000000005</v>
      </c>
      <c r="B468">
        <v>177.72</v>
      </c>
      <c r="C468">
        <v>-5.1340000000000003</v>
      </c>
      <c r="D468">
        <v>2.5000000000000001E-2</v>
      </c>
    </row>
    <row r="469" spans="1:4" x14ac:dyDescent="0.25">
      <c r="A469">
        <v>66.763000000000005</v>
      </c>
      <c r="B469">
        <v>176.375</v>
      </c>
      <c r="C469">
        <v>-5.1280000000000001</v>
      </c>
      <c r="D469">
        <v>-2.1999999999999999E-2</v>
      </c>
    </row>
    <row r="470" spans="1:4" x14ac:dyDescent="0.25">
      <c r="A470">
        <v>67.025999999999996</v>
      </c>
      <c r="B470">
        <v>175.02799999999999</v>
      </c>
      <c r="C470">
        <v>-5.1340000000000003</v>
      </c>
      <c r="D470">
        <v>1.0999999999999999E-2</v>
      </c>
    </row>
    <row r="471" spans="1:4" x14ac:dyDescent="0.25">
      <c r="A471">
        <v>67.287999999999997</v>
      </c>
      <c r="B471">
        <v>173.68299999999999</v>
      </c>
      <c r="C471">
        <v>-5.1310000000000002</v>
      </c>
      <c r="D471">
        <v>-4.0000000000000001E-3</v>
      </c>
    </row>
    <row r="472" spans="1:4" x14ac:dyDescent="0.25">
      <c r="A472">
        <v>67.55</v>
      </c>
      <c r="B472">
        <v>172.33699999999999</v>
      </c>
      <c r="C472">
        <v>-5.1319999999999997</v>
      </c>
      <c r="D472">
        <v>4.0000000000000001E-3</v>
      </c>
    </row>
    <row r="473" spans="1:4" x14ac:dyDescent="0.25">
      <c r="A473">
        <v>67.811999999999998</v>
      </c>
      <c r="B473">
        <v>170.99199999999999</v>
      </c>
      <c r="C473">
        <v>-5.1310000000000002</v>
      </c>
      <c r="D473" s="1">
        <v>5.197E-4</v>
      </c>
    </row>
    <row r="474" spans="1:4" x14ac:dyDescent="0.25">
      <c r="A474">
        <v>68.073999999999998</v>
      </c>
      <c r="B474">
        <v>169.64699999999999</v>
      </c>
      <c r="C474">
        <v>-5.1310000000000002</v>
      </c>
      <c r="D474">
        <v>1.0999999999999999E-2</v>
      </c>
    </row>
    <row r="475" spans="1:4" x14ac:dyDescent="0.25">
      <c r="A475">
        <v>68.337000000000003</v>
      </c>
      <c r="B475">
        <v>168.30199999999999</v>
      </c>
      <c r="C475">
        <v>-5.1280000000000001</v>
      </c>
      <c r="D475">
        <v>-1.4E-2</v>
      </c>
    </row>
    <row r="476" spans="1:4" x14ac:dyDescent="0.25">
      <c r="A476">
        <v>68.599000000000004</v>
      </c>
      <c r="B476">
        <v>166.95699999999999</v>
      </c>
      <c r="C476">
        <v>-5.1310000000000002</v>
      </c>
      <c r="D476" s="1">
        <v>4.1120000000000002E-4</v>
      </c>
    </row>
    <row r="477" spans="1:4" x14ac:dyDescent="0.25">
      <c r="A477">
        <v>68.861000000000004</v>
      </c>
      <c r="B477">
        <v>165.613</v>
      </c>
      <c r="C477">
        <v>-5.1310000000000002</v>
      </c>
      <c r="D477">
        <v>4.0000000000000001E-3</v>
      </c>
    </row>
    <row r="478" spans="1:4" x14ac:dyDescent="0.25">
      <c r="A478">
        <v>69.123000000000005</v>
      </c>
      <c r="B478">
        <v>164.268</v>
      </c>
      <c r="C478">
        <v>-5.13</v>
      </c>
      <c r="D478">
        <v>6.0000000000000001E-3</v>
      </c>
    </row>
    <row r="479" spans="1:4" x14ac:dyDescent="0.25">
      <c r="A479">
        <v>69.385000000000005</v>
      </c>
      <c r="B479">
        <v>162.92400000000001</v>
      </c>
      <c r="C479">
        <v>-5.1289999999999996</v>
      </c>
      <c r="D479">
        <v>4.0000000000000001E-3</v>
      </c>
    </row>
    <row r="480" spans="1:4" x14ac:dyDescent="0.25">
      <c r="A480">
        <v>69.647000000000006</v>
      </c>
      <c r="B480">
        <v>161.58000000000001</v>
      </c>
      <c r="C480">
        <v>-5.1280000000000001</v>
      </c>
      <c r="D480">
        <v>-5.0000000000000001E-3</v>
      </c>
    </row>
    <row r="481" spans="1:4" x14ac:dyDescent="0.25">
      <c r="A481">
        <v>69.909000000000006</v>
      </c>
      <c r="B481">
        <v>160.23599999999999</v>
      </c>
      <c r="C481">
        <v>-5.1289999999999996</v>
      </c>
      <c r="D481">
        <v>-3.0000000000000001E-3</v>
      </c>
    </row>
    <row r="482" spans="1:4" x14ac:dyDescent="0.25">
      <c r="A482">
        <v>70.171000000000006</v>
      </c>
      <c r="B482">
        <v>158.892</v>
      </c>
      <c r="C482">
        <v>-5.13</v>
      </c>
      <c r="D482">
        <v>4.0000000000000001E-3</v>
      </c>
    </row>
    <row r="483" spans="1:4" x14ac:dyDescent="0.25">
      <c r="A483">
        <v>70.433000000000007</v>
      </c>
      <c r="B483">
        <v>157.54900000000001</v>
      </c>
      <c r="C483">
        <v>-5.1289999999999996</v>
      </c>
      <c r="D483" s="1">
        <v>-6.8659999999999999E-4</v>
      </c>
    </row>
    <row r="484" spans="1:4" x14ac:dyDescent="0.25">
      <c r="A484">
        <v>70.694999999999993</v>
      </c>
      <c r="B484">
        <v>156.20599999999999</v>
      </c>
      <c r="C484">
        <v>-5.1289999999999996</v>
      </c>
      <c r="D484">
        <v>0.01</v>
      </c>
    </row>
    <row r="485" spans="1:4" x14ac:dyDescent="0.25">
      <c r="A485">
        <v>70.956999999999994</v>
      </c>
      <c r="B485">
        <v>154.863</v>
      </c>
      <c r="C485">
        <v>-5.1260000000000003</v>
      </c>
      <c r="D485">
        <v>-3.0000000000000001E-3</v>
      </c>
    </row>
    <row r="486" spans="1:4" x14ac:dyDescent="0.25">
      <c r="A486">
        <v>71.218999999999994</v>
      </c>
      <c r="B486">
        <v>153.52000000000001</v>
      </c>
      <c r="C486">
        <v>-5.1269999999999998</v>
      </c>
      <c r="D486">
        <v>-3.0000000000000001E-3</v>
      </c>
    </row>
    <row r="487" spans="1:4" x14ac:dyDescent="0.25">
      <c r="A487">
        <v>71.480999999999995</v>
      </c>
      <c r="B487">
        <v>152.17699999999999</v>
      </c>
      <c r="C487">
        <v>-5.1280000000000001</v>
      </c>
      <c r="D487">
        <v>1E-3</v>
      </c>
    </row>
    <row r="488" spans="1:4" x14ac:dyDescent="0.25">
      <c r="A488">
        <v>71.742999999999995</v>
      </c>
      <c r="B488">
        <v>150.834</v>
      </c>
      <c r="C488">
        <v>-5.1269999999999998</v>
      </c>
      <c r="D488" s="1">
        <v>5.5909999999999998E-4</v>
      </c>
    </row>
    <row r="489" spans="1:4" x14ac:dyDescent="0.25">
      <c r="A489">
        <v>72.004000000000005</v>
      </c>
      <c r="B489">
        <v>149.49100000000001</v>
      </c>
      <c r="C489">
        <v>-5.1269999999999998</v>
      </c>
      <c r="D489">
        <v>1E-3</v>
      </c>
    </row>
    <row r="490" spans="1:4" x14ac:dyDescent="0.25">
      <c r="A490">
        <v>72.266000000000005</v>
      </c>
      <c r="B490">
        <v>148.149</v>
      </c>
      <c r="C490">
        <v>-5.1269999999999998</v>
      </c>
      <c r="D490" s="1">
        <v>6.7489999999999998E-4</v>
      </c>
    </row>
    <row r="491" spans="1:4" x14ac:dyDescent="0.25">
      <c r="A491">
        <v>72.528000000000006</v>
      </c>
      <c r="B491">
        <v>146.80699999999999</v>
      </c>
      <c r="C491">
        <v>-5.1269999999999998</v>
      </c>
      <c r="D491">
        <v>2E-3</v>
      </c>
    </row>
    <row r="492" spans="1:4" x14ac:dyDescent="0.25">
      <c r="A492">
        <v>72.790000000000006</v>
      </c>
      <c r="B492">
        <v>145.465</v>
      </c>
      <c r="C492">
        <v>-5.1260000000000003</v>
      </c>
      <c r="D492">
        <v>3.0000000000000001E-3</v>
      </c>
    </row>
    <row r="493" spans="1:4" x14ac:dyDescent="0.25">
      <c r="A493">
        <v>73.051000000000002</v>
      </c>
      <c r="B493">
        <v>144.12299999999999</v>
      </c>
      <c r="C493">
        <v>-5.125</v>
      </c>
      <c r="D493">
        <v>1.4999999999999999E-2</v>
      </c>
    </row>
    <row r="494" spans="1:4" x14ac:dyDescent="0.25">
      <c r="A494">
        <v>73.313000000000002</v>
      </c>
      <c r="B494">
        <v>142.78200000000001</v>
      </c>
      <c r="C494">
        <v>-5.1210000000000004</v>
      </c>
      <c r="D494">
        <v>-1.0999999999999999E-2</v>
      </c>
    </row>
    <row r="495" spans="1:4" x14ac:dyDescent="0.25">
      <c r="A495">
        <v>73.575000000000003</v>
      </c>
      <c r="B495">
        <v>141.44</v>
      </c>
      <c r="C495">
        <v>-5.1239999999999997</v>
      </c>
      <c r="D495">
        <v>6.0000000000000001E-3</v>
      </c>
    </row>
    <row r="496" spans="1:4" x14ac:dyDescent="0.25">
      <c r="A496">
        <v>73.837000000000003</v>
      </c>
      <c r="B496">
        <v>140.09899999999999</v>
      </c>
      <c r="C496">
        <v>-5.1230000000000002</v>
      </c>
      <c r="D496">
        <v>-4.0000000000000001E-3</v>
      </c>
    </row>
    <row r="497" spans="1:4" x14ac:dyDescent="0.25">
      <c r="A497">
        <v>74.099000000000004</v>
      </c>
      <c r="B497">
        <v>138.75800000000001</v>
      </c>
      <c r="C497">
        <v>-5.1239999999999997</v>
      </c>
      <c r="D497" s="1">
        <v>-5.8369999999999998E-5</v>
      </c>
    </row>
    <row r="498" spans="1:4" x14ac:dyDescent="0.25">
      <c r="A498">
        <v>74.599000000000004</v>
      </c>
      <c r="B498">
        <v>136.196</v>
      </c>
      <c r="C498">
        <v>-5.1239999999999997</v>
      </c>
      <c r="D498">
        <v>1.6E-2</v>
      </c>
    </row>
    <row r="499" spans="1:4" x14ac:dyDescent="0.25">
      <c r="A499">
        <v>74.86</v>
      </c>
      <c r="B499">
        <v>134.85599999999999</v>
      </c>
      <c r="C499">
        <v>-5.12</v>
      </c>
      <c r="D499">
        <v>-1.4E-2</v>
      </c>
    </row>
    <row r="500" spans="1:4" x14ac:dyDescent="0.25">
      <c r="A500">
        <v>75.122</v>
      </c>
      <c r="B500">
        <v>133.51499999999999</v>
      </c>
      <c r="C500">
        <v>-5.1230000000000002</v>
      </c>
      <c r="D500">
        <v>2.7E-2</v>
      </c>
    </row>
    <row r="501" spans="1:4" x14ac:dyDescent="0.25">
      <c r="A501">
        <v>75.384</v>
      </c>
      <c r="B501">
        <v>132.17500000000001</v>
      </c>
      <c r="C501">
        <v>-5.1159999999999997</v>
      </c>
      <c r="D501">
        <v>-2.5000000000000001E-2</v>
      </c>
    </row>
    <row r="502" spans="1:4" x14ac:dyDescent="0.25">
      <c r="A502">
        <v>75.646000000000001</v>
      </c>
      <c r="B502">
        <v>130.834</v>
      </c>
      <c r="C502">
        <v>-5.1230000000000002</v>
      </c>
      <c r="D502">
        <v>2E-3</v>
      </c>
    </row>
    <row r="503" spans="1:4" x14ac:dyDescent="0.25">
      <c r="A503">
        <v>75.906999999999996</v>
      </c>
      <c r="B503">
        <v>129.494</v>
      </c>
      <c r="C503">
        <v>-5.1219999999999999</v>
      </c>
      <c r="D503">
        <v>1.6E-2</v>
      </c>
    </row>
    <row r="504" spans="1:4" x14ac:dyDescent="0.25">
      <c r="A504">
        <v>76.168999999999997</v>
      </c>
      <c r="B504">
        <v>128.155</v>
      </c>
      <c r="C504">
        <v>-5.1180000000000003</v>
      </c>
      <c r="D504">
        <v>1.9E-2</v>
      </c>
    </row>
    <row r="505" spans="1:4" x14ac:dyDescent="0.25">
      <c r="A505">
        <v>76.430999999999997</v>
      </c>
      <c r="B505">
        <v>126.816</v>
      </c>
      <c r="C505">
        <v>-5.1130000000000004</v>
      </c>
      <c r="D505">
        <v>-3.4000000000000002E-2</v>
      </c>
    </row>
    <row r="506" spans="1:4" x14ac:dyDescent="0.25">
      <c r="A506">
        <v>76.692999999999998</v>
      </c>
      <c r="B506">
        <v>125.476</v>
      </c>
      <c r="C506">
        <v>-5.1219999999999999</v>
      </c>
      <c r="D506">
        <v>1E-3</v>
      </c>
    </row>
    <row r="507" spans="1:4" x14ac:dyDescent="0.25">
      <c r="A507">
        <v>76.953999999999994</v>
      </c>
      <c r="B507">
        <v>124.136</v>
      </c>
      <c r="C507">
        <v>-5.1210000000000004</v>
      </c>
      <c r="D507">
        <v>0.01</v>
      </c>
    </row>
    <row r="508" spans="1:4" x14ac:dyDescent="0.25">
      <c r="A508">
        <v>77.215999999999994</v>
      </c>
      <c r="B508">
        <v>122.798</v>
      </c>
      <c r="C508">
        <v>-5.1189999999999998</v>
      </c>
      <c r="D508">
        <v>-8.0000000000000002E-3</v>
      </c>
    </row>
    <row r="509" spans="1:4" x14ac:dyDescent="0.25">
      <c r="A509">
        <v>77.477000000000004</v>
      </c>
      <c r="B509">
        <v>121.458</v>
      </c>
      <c r="C509">
        <v>-5.1210000000000004</v>
      </c>
      <c r="D509">
        <v>3.0000000000000001E-3</v>
      </c>
    </row>
    <row r="510" spans="1:4" x14ac:dyDescent="0.25">
      <c r="A510">
        <v>77.739000000000004</v>
      </c>
      <c r="B510">
        <v>120.12</v>
      </c>
      <c r="C510">
        <v>-5.12</v>
      </c>
      <c r="D510" s="1">
        <v>-6.6049999999999995E-4</v>
      </c>
    </row>
    <row r="511" spans="1:4" x14ac:dyDescent="0.25">
      <c r="A511">
        <v>78</v>
      </c>
      <c r="B511">
        <v>118.78100000000001</v>
      </c>
      <c r="C511">
        <v>-5.12</v>
      </c>
      <c r="D511">
        <v>0.02</v>
      </c>
    </row>
    <row r="512" spans="1:4" x14ac:dyDescent="0.25">
      <c r="A512">
        <v>78.262</v>
      </c>
      <c r="B512">
        <v>117.443</v>
      </c>
      <c r="C512">
        <v>-5.1150000000000002</v>
      </c>
      <c r="D512">
        <v>-1.7000000000000001E-2</v>
      </c>
    </row>
    <row r="513" spans="1:4" x14ac:dyDescent="0.25">
      <c r="A513">
        <v>78.522999999999996</v>
      </c>
      <c r="B513">
        <v>116.104</v>
      </c>
      <c r="C513">
        <v>-5.1189999999999998</v>
      </c>
      <c r="D513">
        <v>2E-3</v>
      </c>
    </row>
    <row r="514" spans="1:4" x14ac:dyDescent="0.25">
      <c r="A514">
        <v>78.784999999999997</v>
      </c>
      <c r="B514">
        <v>114.76600000000001</v>
      </c>
      <c r="C514">
        <v>-5.1189999999999998</v>
      </c>
      <c r="D514" s="1">
        <v>-8.7219999999999995E-5</v>
      </c>
    </row>
    <row r="515" spans="1:4" x14ac:dyDescent="0.25">
      <c r="A515">
        <v>79.284999999999997</v>
      </c>
      <c r="B515">
        <v>112.20699999999999</v>
      </c>
      <c r="C515">
        <v>-5.1189999999999998</v>
      </c>
      <c r="D515">
        <v>4.0000000000000001E-3</v>
      </c>
    </row>
    <row r="516" spans="1:4" x14ac:dyDescent="0.25">
      <c r="A516">
        <v>79.546000000000006</v>
      </c>
      <c r="B516">
        <v>110.87</v>
      </c>
      <c r="C516">
        <v>-5.1180000000000003</v>
      </c>
      <c r="D516">
        <v>1E-3</v>
      </c>
    </row>
    <row r="517" spans="1:4" x14ac:dyDescent="0.25">
      <c r="A517">
        <v>79.807000000000002</v>
      </c>
      <c r="B517">
        <v>109.532</v>
      </c>
      <c r="C517">
        <v>-5.117</v>
      </c>
      <c r="D517">
        <v>8.9999999999999993E-3</v>
      </c>
    </row>
    <row r="518" spans="1:4" x14ac:dyDescent="0.25">
      <c r="A518">
        <v>80.069000000000003</v>
      </c>
      <c r="B518">
        <v>108.19499999999999</v>
      </c>
      <c r="C518">
        <v>-5.1150000000000002</v>
      </c>
      <c r="D518">
        <v>-3.0000000000000001E-3</v>
      </c>
    </row>
    <row r="519" spans="1:4" x14ac:dyDescent="0.25">
      <c r="A519">
        <v>80.33</v>
      </c>
      <c r="B519">
        <v>106.858</v>
      </c>
      <c r="C519">
        <v>-5.1159999999999997</v>
      </c>
      <c r="D519">
        <v>-4.0000000000000001E-3</v>
      </c>
    </row>
    <row r="520" spans="1:4" x14ac:dyDescent="0.25">
      <c r="A520">
        <v>80.590999999999994</v>
      </c>
      <c r="B520">
        <v>105.521</v>
      </c>
      <c r="C520">
        <v>-5.117</v>
      </c>
      <c r="D520">
        <v>1.0999999999999999E-2</v>
      </c>
    </row>
    <row r="521" spans="1:4" x14ac:dyDescent="0.25">
      <c r="A521">
        <v>80.852999999999994</v>
      </c>
      <c r="B521">
        <v>104.184</v>
      </c>
      <c r="C521">
        <v>-5.1139999999999999</v>
      </c>
      <c r="D521">
        <v>-6.0000000000000001E-3</v>
      </c>
    </row>
    <row r="522" spans="1:4" x14ac:dyDescent="0.25">
      <c r="A522">
        <v>81.114000000000004</v>
      </c>
      <c r="B522">
        <v>102.848</v>
      </c>
      <c r="C522">
        <v>-5.1159999999999997</v>
      </c>
      <c r="D522">
        <v>2E-3</v>
      </c>
    </row>
    <row r="523" spans="1:4" x14ac:dyDescent="0.25">
      <c r="A523">
        <v>81.375</v>
      </c>
      <c r="B523">
        <v>101.511</v>
      </c>
      <c r="C523">
        <v>-5.1150000000000002</v>
      </c>
      <c r="D523">
        <v>1E-3</v>
      </c>
    </row>
    <row r="524" spans="1:4" x14ac:dyDescent="0.25">
      <c r="A524">
        <v>81.635999999999996</v>
      </c>
      <c r="B524">
        <v>100.175</v>
      </c>
      <c r="C524">
        <v>-5.1150000000000002</v>
      </c>
      <c r="D524">
        <v>-1E-3</v>
      </c>
    </row>
    <row r="525" spans="1:4" x14ac:dyDescent="0.25">
      <c r="A525">
        <v>81.897999999999996</v>
      </c>
      <c r="B525">
        <v>98.838999999999999</v>
      </c>
      <c r="C525">
        <v>-5.1150000000000002</v>
      </c>
      <c r="D525">
        <v>5.0000000000000001E-3</v>
      </c>
    </row>
    <row r="526" spans="1:4" x14ac:dyDescent="0.25">
      <c r="A526">
        <v>82.159000000000006</v>
      </c>
      <c r="B526">
        <v>97.503</v>
      </c>
      <c r="C526">
        <v>-5.1139999999999999</v>
      </c>
      <c r="D526">
        <v>-2E-3</v>
      </c>
    </row>
    <row r="527" spans="1:4" x14ac:dyDescent="0.25">
      <c r="A527">
        <v>82.42</v>
      </c>
      <c r="B527">
        <v>96.167000000000002</v>
      </c>
      <c r="C527">
        <v>-5.1150000000000002</v>
      </c>
      <c r="D527">
        <v>2E-3</v>
      </c>
    </row>
    <row r="528" spans="1:4" x14ac:dyDescent="0.25">
      <c r="A528">
        <v>82.680999999999997</v>
      </c>
      <c r="B528">
        <v>94.831999999999994</v>
      </c>
      <c r="C528">
        <v>-5.1139999999999999</v>
      </c>
      <c r="D528" s="1">
        <v>2.2829999999999999E-4</v>
      </c>
    </row>
    <row r="529" spans="1:4" x14ac:dyDescent="0.25">
      <c r="A529">
        <v>82.941999999999993</v>
      </c>
      <c r="B529">
        <v>93.495999999999995</v>
      </c>
      <c r="C529">
        <v>-5.1139999999999999</v>
      </c>
      <c r="D529">
        <v>1.2999999999999999E-2</v>
      </c>
    </row>
    <row r="530" spans="1:4" x14ac:dyDescent="0.25">
      <c r="A530">
        <v>83.203000000000003</v>
      </c>
      <c r="B530">
        <v>92.162000000000006</v>
      </c>
      <c r="C530">
        <v>-5.1100000000000003</v>
      </c>
      <c r="D530">
        <v>-0.01</v>
      </c>
    </row>
    <row r="531" spans="1:4" x14ac:dyDescent="0.25">
      <c r="A531">
        <v>83.465000000000003</v>
      </c>
      <c r="B531">
        <v>90.825999999999993</v>
      </c>
      <c r="C531">
        <v>-5.1130000000000004</v>
      </c>
      <c r="D531">
        <v>5.0000000000000001E-3</v>
      </c>
    </row>
    <row r="532" spans="1:4" x14ac:dyDescent="0.25">
      <c r="A532">
        <v>83.725999999999999</v>
      </c>
      <c r="B532">
        <v>89.491</v>
      </c>
      <c r="C532">
        <v>-5.1120000000000001</v>
      </c>
      <c r="D532" s="1">
        <v>3.391E-4</v>
      </c>
    </row>
    <row r="533" spans="1:4" x14ac:dyDescent="0.25">
      <c r="A533">
        <v>83.986999999999995</v>
      </c>
      <c r="B533">
        <v>88.156999999999996</v>
      </c>
      <c r="C533">
        <v>-5.1109999999999998</v>
      </c>
      <c r="D533">
        <v>8.0000000000000002E-3</v>
      </c>
    </row>
    <row r="534" spans="1:4" x14ac:dyDescent="0.25">
      <c r="A534">
        <v>84.248000000000005</v>
      </c>
      <c r="B534">
        <v>86.822000000000003</v>
      </c>
      <c r="C534">
        <v>-5.109</v>
      </c>
      <c r="D534">
        <v>-0.01</v>
      </c>
    </row>
    <row r="535" spans="1:4" x14ac:dyDescent="0.25">
      <c r="A535">
        <v>84.509</v>
      </c>
      <c r="B535">
        <v>85.488</v>
      </c>
      <c r="C535">
        <v>-5.1120000000000001</v>
      </c>
      <c r="D535">
        <v>7.0000000000000001E-3</v>
      </c>
    </row>
    <row r="536" spans="1:4" x14ac:dyDescent="0.25">
      <c r="A536">
        <v>84.77</v>
      </c>
      <c r="B536">
        <v>84.153999999999996</v>
      </c>
      <c r="C536">
        <v>-5.1100000000000003</v>
      </c>
      <c r="D536">
        <v>-3.0000000000000001E-3</v>
      </c>
    </row>
    <row r="537" spans="1:4" x14ac:dyDescent="0.25">
      <c r="A537">
        <v>85.031000000000006</v>
      </c>
      <c r="B537">
        <v>82.819000000000003</v>
      </c>
      <c r="C537">
        <v>-5.1109999999999998</v>
      </c>
      <c r="D537">
        <v>2E-3</v>
      </c>
    </row>
    <row r="538" spans="1:4" x14ac:dyDescent="0.25">
      <c r="A538">
        <v>85.292000000000002</v>
      </c>
      <c r="B538">
        <v>81.486000000000004</v>
      </c>
      <c r="C538">
        <v>-5.1109999999999998</v>
      </c>
      <c r="D538" s="1">
        <v>1.7029999999999999E-4</v>
      </c>
    </row>
    <row r="539" spans="1:4" x14ac:dyDescent="0.25">
      <c r="A539">
        <v>85.552999999999997</v>
      </c>
      <c r="B539">
        <v>80.152000000000001</v>
      </c>
      <c r="C539">
        <v>-5.1109999999999998</v>
      </c>
      <c r="D539">
        <v>1.7000000000000001E-2</v>
      </c>
    </row>
    <row r="540" spans="1:4" x14ac:dyDescent="0.25">
      <c r="A540">
        <v>85.813999999999993</v>
      </c>
      <c r="B540">
        <v>78.819000000000003</v>
      </c>
      <c r="C540">
        <v>-5.1059999999999999</v>
      </c>
      <c r="D540">
        <v>-0.01</v>
      </c>
    </row>
    <row r="541" spans="1:4" x14ac:dyDescent="0.25">
      <c r="A541">
        <v>86.075000000000003</v>
      </c>
      <c r="B541">
        <v>77.484999999999999</v>
      </c>
      <c r="C541">
        <v>-5.109</v>
      </c>
      <c r="D541">
        <v>-3.0000000000000001E-3</v>
      </c>
    </row>
    <row r="542" spans="1:4" x14ac:dyDescent="0.25">
      <c r="A542">
        <v>86.335999999999999</v>
      </c>
      <c r="B542">
        <v>76.152000000000001</v>
      </c>
      <c r="C542">
        <v>-5.1100000000000003</v>
      </c>
      <c r="D542">
        <v>1E-3</v>
      </c>
    </row>
    <row r="543" spans="1:4" x14ac:dyDescent="0.25">
      <c r="A543">
        <v>86.596999999999994</v>
      </c>
      <c r="B543">
        <v>74.819000000000003</v>
      </c>
      <c r="C543">
        <v>-5.109</v>
      </c>
      <c r="D543">
        <v>3.0000000000000001E-3</v>
      </c>
    </row>
    <row r="544" spans="1:4" x14ac:dyDescent="0.25">
      <c r="A544">
        <v>86.858000000000004</v>
      </c>
      <c r="B544">
        <v>73.486000000000004</v>
      </c>
      <c r="C544">
        <v>-5.109</v>
      </c>
      <c r="D544">
        <v>5.0000000000000001E-3</v>
      </c>
    </row>
    <row r="545" spans="1:4" x14ac:dyDescent="0.25">
      <c r="A545">
        <v>87.119</v>
      </c>
      <c r="B545">
        <v>72.153000000000006</v>
      </c>
      <c r="C545">
        <v>-5.1070000000000002</v>
      </c>
      <c r="D545">
        <v>-5.0000000000000001E-3</v>
      </c>
    </row>
    <row r="546" spans="1:4" x14ac:dyDescent="0.25">
      <c r="A546">
        <v>87.38</v>
      </c>
      <c r="B546">
        <v>70.820999999999998</v>
      </c>
      <c r="C546">
        <v>-5.1079999999999997</v>
      </c>
      <c r="D546">
        <v>1E-3</v>
      </c>
    </row>
    <row r="547" spans="1:4" x14ac:dyDescent="0.25">
      <c r="A547">
        <v>87.641000000000005</v>
      </c>
      <c r="B547">
        <v>69.488</v>
      </c>
      <c r="C547">
        <v>-5.1079999999999997</v>
      </c>
      <c r="D547">
        <v>2.5999999999999999E-2</v>
      </c>
    </row>
    <row r="548" spans="1:4" x14ac:dyDescent="0.25">
      <c r="A548">
        <v>87.900999999999996</v>
      </c>
      <c r="B548">
        <v>68.156999999999996</v>
      </c>
      <c r="C548">
        <v>-5.101</v>
      </c>
      <c r="D548">
        <v>-8.9999999999999993E-3</v>
      </c>
    </row>
    <row r="549" spans="1:4" x14ac:dyDescent="0.25">
      <c r="A549">
        <v>88.162999999999997</v>
      </c>
      <c r="B549">
        <v>66.823999999999998</v>
      </c>
      <c r="C549">
        <v>-5.1040000000000001</v>
      </c>
      <c r="D549">
        <v>-0.01</v>
      </c>
    </row>
    <row r="550" spans="1:4" x14ac:dyDescent="0.25">
      <c r="A550">
        <v>88.423000000000002</v>
      </c>
      <c r="B550">
        <v>65.492000000000004</v>
      </c>
      <c r="C550">
        <v>-5.1059999999999999</v>
      </c>
      <c r="D550">
        <v>1.4999999999999999E-2</v>
      </c>
    </row>
    <row r="551" spans="1:4" x14ac:dyDescent="0.25">
      <c r="A551">
        <v>88.683999999999997</v>
      </c>
      <c r="B551">
        <v>64.161000000000001</v>
      </c>
      <c r="C551">
        <v>-5.1029999999999998</v>
      </c>
      <c r="D551">
        <v>-1.4999999999999999E-2</v>
      </c>
    </row>
    <row r="552" spans="1:4" x14ac:dyDescent="0.25">
      <c r="A552">
        <v>88.944999999999993</v>
      </c>
      <c r="B552">
        <v>62.829000000000001</v>
      </c>
      <c r="C552">
        <v>-5.1059999999999999</v>
      </c>
      <c r="D552">
        <v>2.5999999999999999E-2</v>
      </c>
    </row>
    <row r="553" spans="1:4" x14ac:dyDescent="0.25">
      <c r="A553">
        <v>89.206000000000003</v>
      </c>
      <c r="B553">
        <v>61.497999999999998</v>
      </c>
      <c r="C553">
        <v>-5.0999999999999996</v>
      </c>
      <c r="D553">
        <v>-2.3E-2</v>
      </c>
    </row>
    <row r="554" spans="1:4" x14ac:dyDescent="0.25">
      <c r="A554">
        <v>89.466999999999999</v>
      </c>
      <c r="B554">
        <v>60.165999999999997</v>
      </c>
      <c r="C554">
        <v>-5.1059999999999999</v>
      </c>
      <c r="D554">
        <v>1.4999999999999999E-2</v>
      </c>
    </row>
    <row r="555" spans="1:4" x14ac:dyDescent="0.25">
      <c r="A555">
        <v>89.727999999999994</v>
      </c>
      <c r="B555">
        <v>58.835999999999999</v>
      </c>
      <c r="C555">
        <v>-5.1020000000000003</v>
      </c>
      <c r="D555">
        <v>-8.9999999999999993E-3</v>
      </c>
    </row>
    <row r="556" spans="1:4" x14ac:dyDescent="0.25">
      <c r="A556">
        <v>89.989000000000004</v>
      </c>
      <c r="B556">
        <v>57.505000000000003</v>
      </c>
      <c r="C556">
        <v>-5.1040000000000001</v>
      </c>
      <c r="D556">
        <v>-4.0000000000000001E-3</v>
      </c>
    </row>
    <row r="557" spans="1:4" x14ac:dyDescent="0.25">
      <c r="A557">
        <v>90.248999999999995</v>
      </c>
      <c r="B557">
        <v>56.173999999999999</v>
      </c>
      <c r="C557">
        <v>-5.1050000000000004</v>
      </c>
      <c r="D557">
        <v>3.0000000000000001E-3</v>
      </c>
    </row>
    <row r="558" spans="1:4" x14ac:dyDescent="0.25">
      <c r="A558">
        <v>90.51</v>
      </c>
      <c r="B558">
        <v>54.843000000000004</v>
      </c>
      <c r="C558">
        <v>-5.1040000000000001</v>
      </c>
      <c r="D558">
        <v>8.0000000000000002E-3</v>
      </c>
    </row>
    <row r="559" spans="1:4" x14ac:dyDescent="0.25">
      <c r="A559">
        <v>90.771000000000001</v>
      </c>
      <c r="B559">
        <v>53.512999999999998</v>
      </c>
      <c r="C559">
        <v>-5.1020000000000003</v>
      </c>
      <c r="D559">
        <v>-4.0000000000000001E-3</v>
      </c>
    </row>
    <row r="560" spans="1:4" x14ac:dyDescent="0.25">
      <c r="A560">
        <v>91.031000000000006</v>
      </c>
      <c r="B560">
        <v>52.183</v>
      </c>
      <c r="C560">
        <v>-5.1029999999999998</v>
      </c>
      <c r="D560">
        <v>2.7E-2</v>
      </c>
    </row>
    <row r="561" spans="1:4" x14ac:dyDescent="0.25">
      <c r="A561">
        <v>91.292000000000002</v>
      </c>
      <c r="B561">
        <v>50.853999999999999</v>
      </c>
      <c r="C561">
        <v>-5.0960000000000001</v>
      </c>
      <c r="D561">
        <v>-2.5999999999999999E-2</v>
      </c>
    </row>
    <row r="562" spans="1:4" x14ac:dyDescent="0.25">
      <c r="A562">
        <v>91.552999999999997</v>
      </c>
      <c r="B562">
        <v>49.523000000000003</v>
      </c>
      <c r="C562">
        <v>-5.1029999999999998</v>
      </c>
      <c r="D562" s="1">
        <v>-9.951999999999999E-4</v>
      </c>
    </row>
    <row r="563" spans="1:4" x14ac:dyDescent="0.25">
      <c r="A563">
        <v>91.813999999999993</v>
      </c>
      <c r="B563">
        <v>48.192999999999998</v>
      </c>
      <c r="C563">
        <v>-5.1029999999999998</v>
      </c>
      <c r="D563">
        <v>6.0000000000000001E-3</v>
      </c>
    </row>
    <row r="564" spans="1:4" x14ac:dyDescent="0.25">
      <c r="A564">
        <v>92.073999999999998</v>
      </c>
      <c r="B564">
        <v>46.863999999999997</v>
      </c>
      <c r="C564">
        <v>-5.1020000000000003</v>
      </c>
      <c r="D564">
        <v>-3.0000000000000001E-3</v>
      </c>
    </row>
    <row r="565" spans="1:4" x14ac:dyDescent="0.25">
      <c r="A565">
        <v>92.334999999999994</v>
      </c>
      <c r="B565">
        <v>45.533999999999999</v>
      </c>
      <c r="C565">
        <v>-5.1020000000000003</v>
      </c>
      <c r="D565">
        <v>2E-3</v>
      </c>
    </row>
    <row r="566" spans="1:4" x14ac:dyDescent="0.25">
      <c r="A566">
        <v>92.594999999999999</v>
      </c>
      <c r="B566">
        <v>44.204999999999998</v>
      </c>
      <c r="C566">
        <v>-5.1020000000000003</v>
      </c>
      <c r="D566">
        <v>2E-3</v>
      </c>
    </row>
    <row r="567" spans="1:4" x14ac:dyDescent="0.25">
      <c r="A567">
        <v>92.855999999999995</v>
      </c>
      <c r="B567">
        <v>42.875999999999998</v>
      </c>
      <c r="C567">
        <v>-5.1020000000000003</v>
      </c>
      <c r="D567">
        <v>4.0000000000000001E-3</v>
      </c>
    </row>
    <row r="568" spans="1:4" x14ac:dyDescent="0.25">
      <c r="A568">
        <v>93.116</v>
      </c>
      <c r="B568">
        <v>41.546999999999997</v>
      </c>
      <c r="C568">
        <v>-5.101</v>
      </c>
      <c r="D568">
        <v>2.1999999999999999E-2</v>
      </c>
    </row>
    <row r="569" spans="1:4" x14ac:dyDescent="0.25">
      <c r="A569">
        <v>93.376999999999995</v>
      </c>
      <c r="B569">
        <v>40.219000000000001</v>
      </c>
      <c r="C569">
        <v>-5.0949999999999998</v>
      </c>
      <c r="D569">
        <v>-2.3E-2</v>
      </c>
    </row>
    <row r="570" spans="1:4" x14ac:dyDescent="0.25">
      <c r="A570">
        <v>93.637</v>
      </c>
      <c r="B570">
        <v>38.89</v>
      </c>
      <c r="C570">
        <v>-5.101</v>
      </c>
      <c r="D570">
        <v>2E-3</v>
      </c>
    </row>
    <row r="571" spans="1:4" x14ac:dyDescent="0.25">
      <c r="A571">
        <v>93.897999999999996</v>
      </c>
      <c r="B571">
        <v>37.561999999999998</v>
      </c>
      <c r="C571">
        <v>-5.0999999999999996</v>
      </c>
      <c r="D571">
        <v>1.0999999999999999E-2</v>
      </c>
    </row>
    <row r="572" spans="1:4" x14ac:dyDescent="0.25">
      <c r="A572">
        <v>94.158000000000001</v>
      </c>
      <c r="B572">
        <v>36.234000000000002</v>
      </c>
      <c r="C572">
        <v>-5.0970000000000004</v>
      </c>
      <c r="D572">
        <v>-8.9999999999999993E-3</v>
      </c>
    </row>
    <row r="573" spans="1:4" x14ac:dyDescent="0.25">
      <c r="A573">
        <v>94.418999999999997</v>
      </c>
      <c r="B573">
        <v>34.905000000000001</v>
      </c>
      <c r="C573">
        <v>-5.0990000000000002</v>
      </c>
      <c r="D573">
        <v>8.9999999999999993E-3</v>
      </c>
    </row>
    <row r="574" spans="1:4" x14ac:dyDescent="0.25">
      <c r="A574">
        <v>94.679000000000002</v>
      </c>
      <c r="B574">
        <v>33.578000000000003</v>
      </c>
      <c r="C574">
        <v>-5.0970000000000004</v>
      </c>
      <c r="D574">
        <v>2E-3</v>
      </c>
    </row>
    <row r="575" spans="1:4" x14ac:dyDescent="0.25">
      <c r="A575">
        <v>94.94</v>
      </c>
      <c r="B575">
        <v>32.25</v>
      </c>
      <c r="C575">
        <v>-5.0960000000000001</v>
      </c>
      <c r="D575">
        <v>-8.0000000000000002E-3</v>
      </c>
    </row>
    <row r="576" spans="1:4" x14ac:dyDescent="0.25">
      <c r="A576">
        <v>95.2</v>
      </c>
      <c r="B576">
        <v>30.922000000000001</v>
      </c>
      <c r="C576">
        <v>-5.0990000000000002</v>
      </c>
      <c r="D576">
        <v>6.0000000000000001E-3</v>
      </c>
    </row>
    <row r="577" spans="1:4" x14ac:dyDescent="0.25">
      <c r="A577">
        <v>95.460999999999999</v>
      </c>
      <c r="B577">
        <v>29.594999999999999</v>
      </c>
      <c r="C577">
        <v>-5.0970000000000004</v>
      </c>
      <c r="D577">
        <v>1.7000000000000001E-2</v>
      </c>
    </row>
    <row r="578" spans="1:4" x14ac:dyDescent="0.25">
      <c r="A578">
        <v>95.721000000000004</v>
      </c>
      <c r="B578">
        <v>28.268000000000001</v>
      </c>
      <c r="C578">
        <v>-5.093</v>
      </c>
      <c r="D578">
        <v>-0.02</v>
      </c>
    </row>
    <row r="579" spans="1:4" x14ac:dyDescent="0.25">
      <c r="A579">
        <v>95.981999999999999</v>
      </c>
      <c r="B579">
        <v>26.94</v>
      </c>
      <c r="C579">
        <v>-5.0979999999999999</v>
      </c>
      <c r="D579">
        <v>2E-3</v>
      </c>
    </row>
    <row r="580" spans="1:4" x14ac:dyDescent="0.25">
      <c r="A580">
        <v>96.242000000000004</v>
      </c>
      <c r="B580">
        <v>25.614000000000001</v>
      </c>
      <c r="C580">
        <v>-5.0970000000000004</v>
      </c>
      <c r="D580">
        <v>3.0000000000000001E-3</v>
      </c>
    </row>
    <row r="581" spans="1:4" x14ac:dyDescent="0.25">
      <c r="A581">
        <v>96.501999999999995</v>
      </c>
      <c r="B581">
        <v>24.286999999999999</v>
      </c>
      <c r="C581">
        <v>-5.0960000000000001</v>
      </c>
      <c r="D581">
        <v>8.0000000000000002E-3</v>
      </c>
    </row>
    <row r="582" spans="1:4" x14ac:dyDescent="0.25">
      <c r="A582">
        <v>96.763000000000005</v>
      </c>
      <c r="B582">
        <v>22.960999999999999</v>
      </c>
      <c r="C582">
        <v>-5.0940000000000003</v>
      </c>
      <c r="D582">
        <v>-7.0000000000000001E-3</v>
      </c>
    </row>
    <row r="583" spans="1:4" x14ac:dyDescent="0.25">
      <c r="A583">
        <v>97.022999999999996</v>
      </c>
      <c r="B583">
        <v>21.634</v>
      </c>
      <c r="C583">
        <v>-5.0960000000000001</v>
      </c>
      <c r="D583">
        <v>4.0000000000000001E-3</v>
      </c>
    </row>
    <row r="584" spans="1:4" x14ac:dyDescent="0.25">
      <c r="A584">
        <v>97.283000000000001</v>
      </c>
      <c r="B584">
        <v>20.308</v>
      </c>
      <c r="C584">
        <v>-5.0949999999999998</v>
      </c>
      <c r="D584">
        <v>-1E-3</v>
      </c>
    </row>
    <row r="585" spans="1:4" x14ac:dyDescent="0.25">
      <c r="A585">
        <v>97.543000000000006</v>
      </c>
      <c r="B585">
        <v>18.981999999999999</v>
      </c>
      <c r="C585">
        <v>-5.0949999999999998</v>
      </c>
      <c r="D585">
        <v>-1E-3</v>
      </c>
    </row>
    <row r="586" spans="1:4" x14ac:dyDescent="0.25">
      <c r="A586">
        <v>97.804000000000002</v>
      </c>
      <c r="B586">
        <v>17.655999999999999</v>
      </c>
      <c r="C586">
        <v>-5.0960000000000001</v>
      </c>
      <c r="D586">
        <v>2E-3</v>
      </c>
    </row>
    <row r="587" spans="1:4" x14ac:dyDescent="0.25">
      <c r="A587">
        <v>98.063999999999993</v>
      </c>
      <c r="B587">
        <v>16.329999999999998</v>
      </c>
      <c r="C587">
        <v>-5.0949999999999998</v>
      </c>
      <c r="D587">
        <v>5.0000000000000001E-3</v>
      </c>
    </row>
    <row r="588" spans="1:4" x14ac:dyDescent="0.25">
      <c r="A588">
        <v>98.323999999999998</v>
      </c>
      <c r="B588">
        <v>15.005000000000001</v>
      </c>
      <c r="C588">
        <v>-5.0940000000000003</v>
      </c>
      <c r="D588">
        <v>-2E-3</v>
      </c>
    </row>
    <row r="589" spans="1:4" x14ac:dyDescent="0.25">
      <c r="A589">
        <v>98.584000000000003</v>
      </c>
      <c r="B589">
        <v>13.679</v>
      </c>
      <c r="C589">
        <v>-5.0949999999999998</v>
      </c>
      <c r="D589" s="1">
        <v>3.6489999999999998E-4</v>
      </c>
    </row>
    <row r="590" spans="1:4" x14ac:dyDescent="0.25">
      <c r="A590">
        <v>98.843999999999994</v>
      </c>
      <c r="B590">
        <v>12.353999999999999</v>
      </c>
      <c r="C590">
        <v>-5.0940000000000003</v>
      </c>
      <c r="D590">
        <v>1E-3</v>
      </c>
    </row>
    <row r="591" spans="1:4" x14ac:dyDescent="0.25">
      <c r="A591">
        <v>99.103999999999999</v>
      </c>
      <c r="B591">
        <v>11.029</v>
      </c>
      <c r="C591">
        <v>-5.0940000000000003</v>
      </c>
      <c r="D591">
        <v>1E-3</v>
      </c>
    </row>
    <row r="592" spans="1:4" x14ac:dyDescent="0.25">
      <c r="A592">
        <v>99.364999999999995</v>
      </c>
      <c r="B592">
        <v>9.7040000000000006</v>
      </c>
      <c r="C592">
        <v>-5.0940000000000003</v>
      </c>
      <c r="D592">
        <v>2E-3</v>
      </c>
    </row>
    <row r="593" spans="1:4" x14ac:dyDescent="0.25">
      <c r="A593">
        <v>99.625</v>
      </c>
      <c r="B593">
        <v>8.3789999999999996</v>
      </c>
      <c r="C593">
        <v>-5.093</v>
      </c>
      <c r="D593">
        <v>2E-3</v>
      </c>
    </row>
    <row r="594" spans="1:4" x14ac:dyDescent="0.25">
      <c r="A594">
        <v>99.885000000000005</v>
      </c>
      <c r="B594">
        <v>7.0540000000000003</v>
      </c>
      <c r="C594">
        <v>-5.093</v>
      </c>
      <c r="D594" s="1">
        <v>-4.2470000000000002E-4</v>
      </c>
    </row>
    <row r="595" spans="1:4" x14ac:dyDescent="0.25">
      <c r="A595">
        <v>100.145</v>
      </c>
      <c r="B595">
        <v>5.73</v>
      </c>
      <c r="C595">
        <v>-5.093</v>
      </c>
      <c r="D595">
        <v>1E-3</v>
      </c>
    </row>
    <row r="596" spans="1:4" x14ac:dyDescent="0.25">
      <c r="A596">
        <v>100.405</v>
      </c>
      <c r="B596">
        <v>4.4059999999999997</v>
      </c>
      <c r="C596">
        <v>-5.0919999999999996</v>
      </c>
      <c r="D596">
        <v>4.0000000000000001E-3</v>
      </c>
    </row>
    <row r="597" spans="1:4" x14ac:dyDescent="0.25">
      <c r="A597">
        <v>100.66500000000001</v>
      </c>
      <c r="B597">
        <v>3.0819999999999999</v>
      </c>
      <c r="C597">
        <v>-5.0919999999999996</v>
      </c>
      <c r="D597">
        <v>2E-3</v>
      </c>
    </row>
    <row r="598" spans="1:4" x14ac:dyDescent="0.25">
      <c r="A598">
        <v>100.925</v>
      </c>
      <c r="B598">
        <v>1.758</v>
      </c>
      <c r="C598">
        <v>-5.0910000000000002</v>
      </c>
      <c r="D598" s="1">
        <v>6.6010000000000005E-4</v>
      </c>
    </row>
    <row r="599" spans="1:4" x14ac:dyDescent="0.25">
      <c r="A599">
        <v>101.27</v>
      </c>
      <c r="B599">
        <v>0</v>
      </c>
      <c r="C599">
        <v>-5.0910000000000002</v>
      </c>
      <c r="D599">
        <v>4.0000000000000001E-3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1AFAC-BBE5-44A7-B908-DC5480D55BFC}">
  <dimension ref="A1:I1701"/>
  <sheetViews>
    <sheetView tabSelected="1" workbookViewId="0">
      <selection activeCell="E13" sqref="E13"/>
    </sheetView>
  </sheetViews>
  <sheetFormatPr defaultRowHeight="15" x14ac:dyDescent="0.25"/>
  <cols>
    <col min="1" max="1" width="14.28515625" bestFit="1" customWidth="1"/>
    <col min="4" max="4" width="12.7109375" bestFit="1" customWidth="1"/>
    <col min="5" max="5" width="21.140625" bestFit="1" customWidth="1"/>
    <col min="7" max="7" width="9.5703125" bestFit="1" customWidth="1"/>
    <col min="8" max="8" width="27" bestFit="1" customWidth="1"/>
    <col min="9" max="9" width="20.85546875" bestFit="1" customWidth="1"/>
  </cols>
  <sheetData>
    <row r="1" spans="1:9" x14ac:dyDescent="0.25">
      <c r="A1" t="s">
        <v>7</v>
      </c>
      <c r="B1" t="s">
        <v>22</v>
      </c>
      <c r="C1" t="s">
        <v>23</v>
      </c>
      <c r="D1" t="s">
        <v>21</v>
      </c>
      <c r="E1" t="s">
        <v>18</v>
      </c>
      <c r="G1" t="s">
        <v>23</v>
      </c>
      <c r="H1" t="s">
        <v>6</v>
      </c>
      <c r="I1" t="s">
        <v>5</v>
      </c>
    </row>
    <row r="2" spans="1:9" x14ac:dyDescent="0.25">
      <c r="A2">
        <v>13436</v>
      </c>
      <c r="B2">
        <f>A2-A2</f>
        <v>0</v>
      </c>
      <c r="C2">
        <f>B2/1000</f>
        <v>0</v>
      </c>
      <c r="D2">
        <v>9.7250003814697195</v>
      </c>
      <c r="E2">
        <v>0</v>
      </c>
      <c r="G2">
        <v>0</v>
      </c>
      <c r="H2">
        <v>0</v>
      </c>
      <c r="I2">
        <v>0</v>
      </c>
    </row>
    <row r="3" spans="1:9" x14ac:dyDescent="0.25">
      <c r="A3">
        <v>13458</v>
      </c>
      <c r="B3">
        <f>A3-$A$2</f>
        <v>22</v>
      </c>
      <c r="C3">
        <f t="shared" ref="C3:C66" si="0">B3/1000</f>
        <v>2.1999999999999999E-2</v>
      </c>
      <c r="D3">
        <v>71.607231140136705</v>
      </c>
      <c r="E3">
        <v>1.3595390319824201</v>
      </c>
      <c r="G3">
        <v>0.01</v>
      </c>
      <c r="H3">
        <v>23.722000000000001</v>
      </c>
      <c r="I3">
        <v>8.5999999999999993E-2</v>
      </c>
    </row>
    <row r="4" spans="1:9" x14ac:dyDescent="0.25">
      <c r="A4">
        <v>13489</v>
      </c>
      <c r="B4">
        <f t="shared" ref="B4:B67" si="1">A4-$A$2</f>
        <v>53</v>
      </c>
      <c r="C4">
        <f t="shared" si="0"/>
        <v>5.2999999999999999E-2</v>
      </c>
      <c r="D4">
        <v>71.461120605468693</v>
      </c>
      <c r="E4">
        <v>3.2707235813140798</v>
      </c>
      <c r="G4">
        <v>0.02</v>
      </c>
      <c r="H4">
        <v>57.256</v>
      </c>
      <c r="I4">
        <v>0.49099999999999999</v>
      </c>
    </row>
    <row r="5" spans="1:9" x14ac:dyDescent="0.25">
      <c r="A5">
        <v>13510</v>
      </c>
      <c r="B5">
        <f t="shared" si="1"/>
        <v>74</v>
      </c>
      <c r="C5">
        <f t="shared" si="0"/>
        <v>7.3999999999999996E-2</v>
      </c>
      <c r="D5">
        <v>71.825462341308594</v>
      </c>
      <c r="E5">
        <v>4.5730481147766104</v>
      </c>
      <c r="G5">
        <v>0.03</v>
      </c>
      <c r="H5">
        <v>90.81</v>
      </c>
      <c r="I5">
        <v>1.2310000000000001</v>
      </c>
    </row>
    <row r="6" spans="1:9" x14ac:dyDescent="0.25">
      <c r="A6">
        <v>13531</v>
      </c>
      <c r="B6">
        <f t="shared" si="1"/>
        <v>95</v>
      </c>
      <c r="C6">
        <f t="shared" si="0"/>
        <v>9.5000000000000001E-2</v>
      </c>
      <c r="D6">
        <v>71.949668884277301</v>
      </c>
      <c r="E6">
        <v>5.8779811859130797</v>
      </c>
      <c r="G6">
        <v>3.3000000000000002E-2</v>
      </c>
      <c r="H6">
        <v>100.879</v>
      </c>
      <c r="I6">
        <v>1.5189999999999999</v>
      </c>
    </row>
    <row r="7" spans="1:9" x14ac:dyDescent="0.25">
      <c r="A7">
        <v>13563</v>
      </c>
      <c r="B7">
        <f t="shared" si="1"/>
        <v>127</v>
      </c>
      <c r="C7">
        <f t="shared" si="0"/>
        <v>0.127</v>
      </c>
      <c r="D7">
        <v>71.8807373046875</v>
      </c>
      <c r="E7">
        <v>7.8642449378967196</v>
      </c>
      <c r="G7">
        <v>3.7999999999999999E-2</v>
      </c>
      <c r="H7">
        <v>100.19199999999999</v>
      </c>
      <c r="I7">
        <v>1.9710000000000001</v>
      </c>
    </row>
    <row r="8" spans="1:9" x14ac:dyDescent="0.25">
      <c r="A8">
        <v>13584</v>
      </c>
      <c r="B8">
        <f t="shared" si="1"/>
        <v>148</v>
      </c>
      <c r="C8">
        <f t="shared" si="0"/>
        <v>0.14799999999999999</v>
      </c>
      <c r="D8">
        <v>72.132476806640597</v>
      </c>
      <c r="E8">
        <v>9.1730165481567294</v>
      </c>
      <c r="G8">
        <v>4.3999999999999997E-2</v>
      </c>
      <c r="H8">
        <v>99.16</v>
      </c>
      <c r="I8">
        <v>2.6440000000000001</v>
      </c>
    </row>
    <row r="9" spans="1:9" x14ac:dyDescent="0.25">
      <c r="A9">
        <v>13605</v>
      </c>
      <c r="B9">
        <f t="shared" si="1"/>
        <v>169</v>
      </c>
      <c r="C9">
        <f t="shared" si="0"/>
        <v>0.16900000000000001</v>
      </c>
      <c r="D9">
        <v>72.053047180175696</v>
      </c>
      <c r="E9">
        <v>10.480120658874499</v>
      </c>
      <c r="G9">
        <v>5.3999999999999999E-2</v>
      </c>
      <c r="H9">
        <v>97.628</v>
      </c>
      <c r="I9">
        <v>3.6280000000000001</v>
      </c>
    </row>
    <row r="10" spans="1:9" x14ac:dyDescent="0.25">
      <c r="A10">
        <v>13636</v>
      </c>
      <c r="B10">
        <f t="shared" si="1"/>
        <v>200</v>
      </c>
      <c r="C10">
        <f t="shared" si="0"/>
        <v>0.2</v>
      </c>
      <c r="D10">
        <v>72.311882019042898</v>
      </c>
      <c r="E10">
        <v>12.4176788330078</v>
      </c>
      <c r="G10">
        <v>6.4000000000000001E-2</v>
      </c>
      <c r="H10">
        <v>96.091999999999999</v>
      </c>
      <c r="I10">
        <v>4.5960000000000001</v>
      </c>
    </row>
    <row r="11" spans="1:9" x14ac:dyDescent="0.25">
      <c r="A11">
        <v>13657</v>
      </c>
      <c r="B11">
        <f t="shared" si="1"/>
        <v>221</v>
      </c>
      <c r="C11">
        <f t="shared" si="0"/>
        <v>0.221</v>
      </c>
      <c r="D11">
        <v>72.585510253906193</v>
      </c>
      <c r="E11">
        <v>13.735964775085399</v>
      </c>
      <c r="G11">
        <v>7.3999999999999996E-2</v>
      </c>
      <c r="H11">
        <v>94.552000000000007</v>
      </c>
      <c r="I11">
        <v>5.55</v>
      </c>
    </row>
    <row r="12" spans="1:9" x14ac:dyDescent="0.25">
      <c r="A12">
        <v>13688</v>
      </c>
      <c r="B12">
        <f t="shared" si="1"/>
        <v>252</v>
      </c>
      <c r="C12">
        <f t="shared" si="0"/>
        <v>0.252</v>
      </c>
      <c r="D12">
        <v>72.468208312988196</v>
      </c>
      <c r="E12">
        <v>15.6783695220947</v>
      </c>
      <c r="G12">
        <v>8.4000000000000005E-2</v>
      </c>
      <c r="H12">
        <v>93.01</v>
      </c>
      <c r="I12">
        <v>6.4870000000000001</v>
      </c>
    </row>
    <row r="13" spans="1:9" x14ac:dyDescent="0.25">
      <c r="A13">
        <v>13709</v>
      </c>
      <c r="B13">
        <f t="shared" si="1"/>
        <v>273</v>
      </c>
      <c r="C13">
        <f t="shared" si="0"/>
        <v>0.27300000000000002</v>
      </c>
      <c r="D13">
        <v>72.812431335449205</v>
      </c>
      <c r="E13">
        <v>17.001420974731399</v>
      </c>
      <c r="G13">
        <v>9.4E-2</v>
      </c>
      <c r="H13">
        <v>91.465000000000003</v>
      </c>
      <c r="I13">
        <v>7.41</v>
      </c>
    </row>
    <row r="14" spans="1:9" x14ac:dyDescent="0.25">
      <c r="A14">
        <v>13730</v>
      </c>
      <c r="B14">
        <f t="shared" si="1"/>
        <v>294</v>
      </c>
      <c r="C14">
        <f t="shared" si="0"/>
        <v>0.29399999999999998</v>
      </c>
      <c r="D14">
        <v>72.933807373046804</v>
      </c>
      <c r="E14">
        <v>18.327020645141602</v>
      </c>
      <c r="G14">
        <v>0.10299999999999999</v>
      </c>
      <c r="H14">
        <v>90.111000000000004</v>
      </c>
      <c r="I14">
        <v>8.2040000000000006</v>
      </c>
    </row>
    <row r="15" spans="1:9" x14ac:dyDescent="0.25">
      <c r="A15">
        <v>13762</v>
      </c>
      <c r="B15">
        <f t="shared" si="1"/>
        <v>326</v>
      </c>
      <c r="C15">
        <f t="shared" si="0"/>
        <v>0.32600000000000001</v>
      </c>
      <c r="D15">
        <v>72.9130859375</v>
      </c>
      <c r="E15">
        <v>20.346319198608398</v>
      </c>
      <c r="G15">
        <v>0.113</v>
      </c>
      <c r="H15">
        <v>90.287999999999997</v>
      </c>
      <c r="I15">
        <v>9.1059999999999999</v>
      </c>
    </row>
    <row r="16" spans="1:9" x14ac:dyDescent="0.25">
      <c r="A16">
        <v>13783</v>
      </c>
      <c r="B16">
        <f t="shared" si="1"/>
        <v>347</v>
      </c>
      <c r="C16">
        <f t="shared" si="0"/>
        <v>0.34699999999999998</v>
      </c>
      <c r="D16">
        <v>73.043632507324205</v>
      </c>
      <c r="E16">
        <v>21.6742248535156</v>
      </c>
      <c r="G16">
        <v>0.123</v>
      </c>
      <c r="H16">
        <v>90.462999999999994</v>
      </c>
      <c r="I16">
        <v>10.01</v>
      </c>
    </row>
    <row r="17" spans="1:9" x14ac:dyDescent="0.25">
      <c r="A17">
        <v>13804</v>
      </c>
      <c r="B17">
        <f t="shared" si="1"/>
        <v>368</v>
      </c>
      <c r="C17">
        <f t="shared" si="0"/>
        <v>0.36799999999999999</v>
      </c>
      <c r="D17">
        <v>73.050575256347599</v>
      </c>
      <c r="E17">
        <v>23.0022773742675</v>
      </c>
      <c r="G17">
        <v>0.13300000000000001</v>
      </c>
      <c r="H17">
        <v>90.638000000000005</v>
      </c>
      <c r="I17">
        <v>10.914999999999999</v>
      </c>
    </row>
    <row r="18" spans="1:9" x14ac:dyDescent="0.25">
      <c r="A18">
        <v>13835</v>
      </c>
      <c r="B18">
        <f t="shared" si="1"/>
        <v>399</v>
      </c>
      <c r="C18">
        <f t="shared" si="0"/>
        <v>0.39900000000000002</v>
      </c>
      <c r="D18">
        <v>73.371574401855398</v>
      </c>
      <c r="E18">
        <v>24.9726867675781</v>
      </c>
      <c r="G18">
        <v>0.14199999999999999</v>
      </c>
      <c r="H18">
        <v>90.796999999999997</v>
      </c>
      <c r="I18">
        <v>11.746</v>
      </c>
    </row>
    <row r="19" spans="1:9" x14ac:dyDescent="0.25">
      <c r="A19">
        <v>13856</v>
      </c>
      <c r="B19">
        <f t="shared" si="1"/>
        <v>420</v>
      </c>
      <c r="C19">
        <f t="shared" si="0"/>
        <v>0.42</v>
      </c>
      <c r="D19">
        <v>73.138092041015597</v>
      </c>
      <c r="E19">
        <v>26.302576065063398</v>
      </c>
      <c r="G19">
        <v>0.151</v>
      </c>
      <c r="H19">
        <v>90.944999999999993</v>
      </c>
      <c r="I19">
        <v>12.519</v>
      </c>
    </row>
    <row r="20" spans="1:9" x14ac:dyDescent="0.25">
      <c r="A20">
        <v>13887</v>
      </c>
      <c r="B20">
        <f t="shared" si="1"/>
        <v>451</v>
      </c>
      <c r="C20">
        <f t="shared" si="0"/>
        <v>0.45100000000000001</v>
      </c>
      <c r="D20">
        <v>73.302886962890597</v>
      </c>
      <c r="E20">
        <v>28.270854949951101</v>
      </c>
      <c r="G20">
        <v>0.159</v>
      </c>
      <c r="H20">
        <v>91.081999999999994</v>
      </c>
      <c r="I20">
        <v>13.246</v>
      </c>
    </row>
    <row r="21" spans="1:9" x14ac:dyDescent="0.25">
      <c r="A21">
        <v>13908</v>
      </c>
      <c r="B21">
        <f t="shared" si="1"/>
        <v>472</v>
      </c>
      <c r="C21">
        <f t="shared" si="0"/>
        <v>0.47199999999999998</v>
      </c>
      <c r="D21">
        <v>73.4241943359375</v>
      </c>
      <c r="E21">
        <v>29.606752395629801</v>
      </c>
      <c r="G21">
        <v>0.16600000000000001</v>
      </c>
      <c r="H21">
        <v>91.210999999999999</v>
      </c>
      <c r="I21">
        <v>13.933999999999999</v>
      </c>
    </row>
    <row r="22" spans="1:9" x14ac:dyDescent="0.25">
      <c r="A22">
        <v>13929</v>
      </c>
      <c r="B22">
        <f t="shared" si="1"/>
        <v>493</v>
      </c>
      <c r="C22">
        <f t="shared" si="0"/>
        <v>0.49299999999999999</v>
      </c>
      <c r="D22">
        <v>73.485786437988196</v>
      </c>
      <c r="E22">
        <v>30.943943023681602</v>
      </c>
      <c r="G22">
        <v>0.17399999999999999</v>
      </c>
      <c r="H22">
        <v>91.343999999999994</v>
      </c>
      <c r="I22">
        <v>14.646000000000001</v>
      </c>
    </row>
    <row r="23" spans="1:9" x14ac:dyDescent="0.25">
      <c r="A23">
        <v>13960</v>
      </c>
      <c r="B23">
        <f t="shared" si="1"/>
        <v>524</v>
      </c>
      <c r="C23">
        <f t="shared" si="0"/>
        <v>0.52400000000000002</v>
      </c>
      <c r="D23">
        <v>73.331382751464801</v>
      </c>
      <c r="E23">
        <v>32.9131050109863</v>
      </c>
      <c r="G23">
        <v>0.186</v>
      </c>
      <c r="H23">
        <v>91.116</v>
      </c>
      <c r="I23">
        <v>15.712999999999999</v>
      </c>
    </row>
    <row r="24" spans="1:9" x14ac:dyDescent="0.25">
      <c r="A24">
        <v>13981</v>
      </c>
      <c r="B24">
        <f t="shared" si="1"/>
        <v>545</v>
      </c>
      <c r="C24">
        <f t="shared" si="0"/>
        <v>0.54500000000000004</v>
      </c>
      <c r="D24">
        <v>73.6781005859375</v>
      </c>
      <c r="E24">
        <v>34.2543334960937</v>
      </c>
      <c r="G24">
        <v>0.20300000000000001</v>
      </c>
      <c r="H24">
        <v>90.769000000000005</v>
      </c>
      <c r="I24">
        <v>17.309000000000001</v>
      </c>
    </row>
    <row r="25" spans="1:9" x14ac:dyDescent="0.25">
      <c r="A25">
        <v>14002</v>
      </c>
      <c r="B25">
        <f t="shared" si="1"/>
        <v>566</v>
      </c>
      <c r="C25">
        <f t="shared" si="0"/>
        <v>0.56599999999999995</v>
      </c>
      <c r="D25">
        <v>73.489639282226506</v>
      </c>
      <c r="E25">
        <v>35.591606140136697</v>
      </c>
      <c r="G25">
        <v>0.23</v>
      </c>
      <c r="H25">
        <v>90.241</v>
      </c>
      <c r="I25">
        <v>19.690999999999999</v>
      </c>
    </row>
    <row r="26" spans="1:9" x14ac:dyDescent="0.25">
      <c r="A26">
        <v>14034</v>
      </c>
      <c r="B26">
        <f t="shared" si="1"/>
        <v>598</v>
      </c>
      <c r="C26">
        <f t="shared" si="0"/>
        <v>0.59799999999999998</v>
      </c>
      <c r="D26">
        <v>73.821838378906193</v>
      </c>
      <c r="E26">
        <v>37.639984130859297</v>
      </c>
      <c r="G26">
        <v>0.245</v>
      </c>
      <c r="H26">
        <v>89.926000000000002</v>
      </c>
      <c r="I26">
        <v>21.082000000000001</v>
      </c>
    </row>
    <row r="27" spans="1:9" x14ac:dyDescent="0.25">
      <c r="A27">
        <v>14055</v>
      </c>
      <c r="B27">
        <f t="shared" si="1"/>
        <v>619</v>
      </c>
      <c r="C27">
        <f t="shared" si="0"/>
        <v>0.61899999999999999</v>
      </c>
      <c r="D27">
        <v>73.898361206054602</v>
      </c>
      <c r="E27">
        <v>38.98583984375</v>
      </c>
      <c r="G27">
        <v>0.26800000000000002</v>
      </c>
      <c r="H27">
        <v>89.572000000000003</v>
      </c>
      <c r="I27">
        <v>23.161000000000001</v>
      </c>
    </row>
    <row r="28" spans="1:9" x14ac:dyDescent="0.25">
      <c r="A28">
        <v>14086</v>
      </c>
      <c r="B28">
        <f t="shared" si="1"/>
        <v>650</v>
      </c>
      <c r="C28">
        <f t="shared" si="0"/>
        <v>0.65</v>
      </c>
      <c r="D28">
        <v>73.713882446289006</v>
      </c>
      <c r="E28">
        <v>40.966861724853501</v>
      </c>
      <c r="G28">
        <v>0.30299999999999999</v>
      </c>
      <c r="H28">
        <v>89.027000000000001</v>
      </c>
      <c r="I28">
        <v>26.263999999999999</v>
      </c>
    </row>
    <row r="29" spans="1:9" x14ac:dyDescent="0.25">
      <c r="A29">
        <v>14107</v>
      </c>
      <c r="B29">
        <f t="shared" si="1"/>
        <v>671</v>
      </c>
      <c r="C29">
        <f t="shared" si="0"/>
        <v>0.67100000000000004</v>
      </c>
      <c r="D29">
        <v>73.679588317871094</v>
      </c>
      <c r="E29">
        <v>42.3081245422363</v>
      </c>
      <c r="G29">
        <v>0.316</v>
      </c>
      <c r="H29">
        <v>88.817999999999998</v>
      </c>
      <c r="I29">
        <v>27.428000000000001</v>
      </c>
    </row>
    <row r="30" spans="1:9" x14ac:dyDescent="0.25">
      <c r="A30">
        <v>14128</v>
      </c>
      <c r="B30">
        <f t="shared" si="1"/>
        <v>692</v>
      </c>
      <c r="C30">
        <f t="shared" si="0"/>
        <v>0.69199999999999995</v>
      </c>
      <c r="D30">
        <v>73.699768066406193</v>
      </c>
      <c r="E30">
        <v>43.649810791015597</v>
      </c>
      <c r="G30">
        <v>0.33600000000000002</v>
      </c>
      <c r="H30">
        <v>87.828000000000003</v>
      </c>
      <c r="I30">
        <v>29.161000000000001</v>
      </c>
    </row>
    <row r="31" spans="1:9" x14ac:dyDescent="0.25">
      <c r="A31">
        <v>14160</v>
      </c>
      <c r="B31">
        <f t="shared" si="1"/>
        <v>724</v>
      </c>
      <c r="C31">
        <f t="shared" si="0"/>
        <v>0.72399999999999998</v>
      </c>
      <c r="D31">
        <v>73.865371704101506</v>
      </c>
      <c r="E31">
        <v>45.699581146240199</v>
      </c>
      <c r="G31">
        <v>0.36499999999999999</v>
      </c>
      <c r="H31">
        <v>86.33</v>
      </c>
      <c r="I31">
        <v>31.725999999999999</v>
      </c>
    </row>
    <row r="32" spans="1:9" x14ac:dyDescent="0.25">
      <c r="A32">
        <v>14181</v>
      </c>
      <c r="B32">
        <f t="shared" si="1"/>
        <v>745</v>
      </c>
      <c r="C32">
        <f t="shared" si="0"/>
        <v>0.745</v>
      </c>
      <c r="D32">
        <v>73.645683288574205</v>
      </c>
      <c r="E32">
        <v>47.040130615234297</v>
      </c>
      <c r="G32">
        <v>0.38600000000000001</v>
      </c>
      <c r="H32">
        <v>85.256</v>
      </c>
      <c r="I32">
        <v>33.521000000000001</v>
      </c>
    </row>
    <row r="33" spans="1:9" x14ac:dyDescent="0.25">
      <c r="A33">
        <v>14212</v>
      </c>
      <c r="B33">
        <f t="shared" si="1"/>
        <v>776</v>
      </c>
      <c r="C33">
        <f t="shared" si="0"/>
        <v>0.77600000000000002</v>
      </c>
      <c r="D33">
        <v>73.949264526367102</v>
      </c>
      <c r="E33">
        <v>49.028446197509702</v>
      </c>
      <c r="G33">
        <v>0.41699999999999998</v>
      </c>
      <c r="H33">
        <v>84.272000000000006</v>
      </c>
      <c r="I33">
        <v>36.180999999999997</v>
      </c>
    </row>
    <row r="34" spans="1:9" x14ac:dyDescent="0.25">
      <c r="A34">
        <v>14233</v>
      </c>
      <c r="B34">
        <f t="shared" si="1"/>
        <v>797</v>
      </c>
      <c r="C34">
        <f t="shared" si="0"/>
        <v>0.79700000000000004</v>
      </c>
      <c r="D34">
        <v>73.949401855468693</v>
      </c>
      <c r="E34">
        <v>50.375373840332003</v>
      </c>
      <c r="G34">
        <v>0.45700000000000002</v>
      </c>
      <c r="H34">
        <v>82.997</v>
      </c>
      <c r="I34">
        <v>39.494</v>
      </c>
    </row>
    <row r="35" spans="1:9" x14ac:dyDescent="0.25">
      <c r="A35">
        <v>14254</v>
      </c>
      <c r="B35">
        <f t="shared" si="1"/>
        <v>818</v>
      </c>
      <c r="C35">
        <f t="shared" si="0"/>
        <v>0.81799999999999995</v>
      </c>
      <c r="D35">
        <v>74.041793823242102</v>
      </c>
      <c r="E35">
        <v>51.7242431640625</v>
      </c>
      <c r="G35">
        <v>0.50700000000000001</v>
      </c>
      <c r="H35">
        <v>81.355000000000004</v>
      </c>
      <c r="I35">
        <v>43.603000000000002</v>
      </c>
    </row>
    <row r="36" spans="1:9" x14ac:dyDescent="0.25">
      <c r="A36">
        <v>14285</v>
      </c>
      <c r="B36">
        <f t="shared" si="1"/>
        <v>849</v>
      </c>
      <c r="C36">
        <f t="shared" si="0"/>
        <v>0.84899999999999998</v>
      </c>
      <c r="D36">
        <v>74.200027465820298</v>
      </c>
      <c r="E36">
        <v>53.720333099365199</v>
      </c>
      <c r="G36">
        <v>0.52800000000000002</v>
      </c>
      <c r="H36">
        <v>80.646000000000001</v>
      </c>
      <c r="I36">
        <v>45.304000000000002</v>
      </c>
    </row>
    <row r="37" spans="1:9" x14ac:dyDescent="0.25">
      <c r="A37">
        <v>14306</v>
      </c>
      <c r="B37">
        <f t="shared" si="1"/>
        <v>870</v>
      </c>
      <c r="C37">
        <f t="shared" si="0"/>
        <v>0.87</v>
      </c>
      <c r="D37">
        <v>73.793998718261705</v>
      </c>
      <c r="E37">
        <v>55.063995361328097</v>
      </c>
      <c r="G37">
        <v>0.56000000000000005</v>
      </c>
      <c r="H37">
        <v>79.804000000000002</v>
      </c>
      <c r="I37">
        <v>47.832000000000001</v>
      </c>
    </row>
    <row r="38" spans="1:9" x14ac:dyDescent="0.25">
      <c r="A38">
        <v>14327</v>
      </c>
      <c r="B38">
        <f t="shared" si="1"/>
        <v>891</v>
      </c>
      <c r="C38">
        <f t="shared" si="0"/>
        <v>0.89100000000000001</v>
      </c>
      <c r="D38">
        <v>74.176490783691406</v>
      </c>
      <c r="E38">
        <v>56.415691375732401</v>
      </c>
      <c r="G38">
        <v>0.59899999999999998</v>
      </c>
      <c r="H38">
        <v>78.718000000000004</v>
      </c>
      <c r="I38">
        <v>50.963000000000001</v>
      </c>
    </row>
    <row r="39" spans="1:9" x14ac:dyDescent="0.25">
      <c r="A39">
        <v>14359</v>
      </c>
      <c r="B39">
        <f t="shared" si="1"/>
        <v>923</v>
      </c>
      <c r="C39">
        <f t="shared" si="0"/>
        <v>0.92300000000000004</v>
      </c>
      <c r="D39">
        <v>73.894699096679602</v>
      </c>
      <c r="E39">
        <v>58.466400146484297</v>
      </c>
      <c r="G39">
        <v>0.64900000000000002</v>
      </c>
      <c r="H39">
        <v>77.257000000000005</v>
      </c>
      <c r="I39">
        <v>54.862000000000002</v>
      </c>
    </row>
    <row r="40" spans="1:9" x14ac:dyDescent="0.25">
      <c r="A40">
        <v>14380</v>
      </c>
      <c r="B40">
        <f t="shared" si="1"/>
        <v>944</v>
      </c>
      <c r="C40">
        <f t="shared" si="0"/>
        <v>0.94399999999999995</v>
      </c>
      <c r="D40">
        <v>74.177810668945298</v>
      </c>
      <c r="E40">
        <v>59.818122863769503</v>
      </c>
      <c r="G40">
        <v>0.67</v>
      </c>
      <c r="H40">
        <v>76.658000000000001</v>
      </c>
      <c r="I40">
        <v>56.478000000000002</v>
      </c>
    </row>
    <row r="41" spans="1:9" x14ac:dyDescent="0.25">
      <c r="A41">
        <v>14411</v>
      </c>
      <c r="B41">
        <f t="shared" si="1"/>
        <v>975</v>
      </c>
      <c r="C41">
        <f t="shared" si="0"/>
        <v>0.97499999999999998</v>
      </c>
      <c r="D41">
        <v>74.224288940429602</v>
      </c>
      <c r="E41">
        <v>61.814964294433501</v>
      </c>
      <c r="G41">
        <v>0.70199999999999996</v>
      </c>
      <c r="H41">
        <v>76.042000000000002</v>
      </c>
      <c r="I41">
        <v>58.883000000000003</v>
      </c>
    </row>
    <row r="42" spans="1:9" x14ac:dyDescent="0.25">
      <c r="A42">
        <v>14432</v>
      </c>
      <c r="B42">
        <f t="shared" si="1"/>
        <v>996</v>
      </c>
      <c r="C42">
        <f t="shared" si="0"/>
        <v>0.996</v>
      </c>
      <c r="D42">
        <v>73.946556091308594</v>
      </c>
      <c r="E42">
        <v>63.161830902099602</v>
      </c>
      <c r="G42">
        <v>0.73299999999999998</v>
      </c>
      <c r="H42">
        <v>75.432000000000002</v>
      </c>
      <c r="I42">
        <v>61.26</v>
      </c>
    </row>
    <row r="43" spans="1:9" x14ac:dyDescent="0.25">
      <c r="A43">
        <v>14453</v>
      </c>
      <c r="B43">
        <f t="shared" si="1"/>
        <v>1017</v>
      </c>
      <c r="C43">
        <f t="shared" si="0"/>
        <v>1.0169999999999999</v>
      </c>
      <c r="D43">
        <v>74.115020751953097</v>
      </c>
      <c r="E43">
        <v>64.512237548828097</v>
      </c>
      <c r="G43">
        <v>0.74099999999999999</v>
      </c>
      <c r="H43">
        <v>75.278999999999996</v>
      </c>
      <c r="I43">
        <v>61.871000000000002</v>
      </c>
    </row>
    <row r="44" spans="1:9" x14ac:dyDescent="0.25">
      <c r="A44">
        <v>14484</v>
      </c>
      <c r="B44">
        <f t="shared" si="1"/>
        <v>1048</v>
      </c>
      <c r="C44">
        <f t="shared" si="0"/>
        <v>1.048</v>
      </c>
      <c r="D44">
        <v>73.726295471191406</v>
      </c>
      <c r="E44">
        <v>66.493644714355398</v>
      </c>
      <c r="G44">
        <v>0.753</v>
      </c>
      <c r="H44">
        <v>75.14</v>
      </c>
      <c r="I44">
        <v>62.786999999999999</v>
      </c>
    </row>
    <row r="45" spans="1:9" x14ac:dyDescent="0.25">
      <c r="A45">
        <v>14505</v>
      </c>
      <c r="B45">
        <f t="shared" si="1"/>
        <v>1069</v>
      </c>
      <c r="C45">
        <f t="shared" si="0"/>
        <v>1.069</v>
      </c>
      <c r="D45">
        <v>73.641998291015597</v>
      </c>
      <c r="E45">
        <v>67.834114074707003</v>
      </c>
      <c r="G45">
        <v>0.77100000000000002</v>
      </c>
      <c r="H45">
        <v>74.945999999999998</v>
      </c>
      <c r="I45">
        <v>64.156999999999996</v>
      </c>
    </row>
    <row r="46" spans="1:9" x14ac:dyDescent="0.25">
      <c r="A46">
        <v>14537</v>
      </c>
      <c r="B46">
        <f t="shared" si="1"/>
        <v>1101</v>
      </c>
      <c r="C46">
        <f t="shared" si="0"/>
        <v>1.101</v>
      </c>
      <c r="D46">
        <v>73.891410827636705</v>
      </c>
      <c r="E46">
        <v>69.884719848632798</v>
      </c>
      <c r="G46">
        <v>0.79900000000000004</v>
      </c>
      <c r="H46">
        <v>74.662999999999997</v>
      </c>
      <c r="I46">
        <v>66.206000000000003</v>
      </c>
    </row>
    <row r="47" spans="1:9" x14ac:dyDescent="0.25">
      <c r="A47">
        <v>14558</v>
      </c>
      <c r="B47">
        <f t="shared" si="1"/>
        <v>1122</v>
      </c>
      <c r="C47">
        <f t="shared" si="0"/>
        <v>1.1220000000000001</v>
      </c>
      <c r="D47">
        <v>73.939994812011705</v>
      </c>
      <c r="E47">
        <v>71.231452941894503</v>
      </c>
      <c r="G47">
        <v>0.81100000000000005</v>
      </c>
      <c r="H47">
        <v>74.533000000000001</v>
      </c>
      <c r="I47">
        <v>67.114000000000004</v>
      </c>
    </row>
    <row r="48" spans="1:9" x14ac:dyDescent="0.25">
      <c r="A48">
        <v>14579</v>
      </c>
      <c r="B48">
        <f t="shared" si="1"/>
        <v>1143</v>
      </c>
      <c r="C48">
        <f t="shared" si="0"/>
        <v>1.143</v>
      </c>
      <c r="D48">
        <v>73.495864868164006</v>
      </c>
      <c r="E48">
        <v>72.568855285644503</v>
      </c>
      <c r="G48">
        <v>0.82899999999999996</v>
      </c>
      <c r="H48">
        <v>74.251000000000005</v>
      </c>
      <c r="I48">
        <v>68.472999999999999</v>
      </c>
    </row>
    <row r="49" spans="1:9" x14ac:dyDescent="0.25">
      <c r="A49">
        <v>14610</v>
      </c>
      <c r="B49">
        <f t="shared" si="1"/>
        <v>1174</v>
      </c>
      <c r="C49">
        <f t="shared" si="0"/>
        <v>1.1739999999999999</v>
      </c>
      <c r="D49">
        <v>73.664382934570298</v>
      </c>
      <c r="E49">
        <v>74.54833984375</v>
      </c>
      <c r="G49">
        <v>0.85699999999999998</v>
      </c>
      <c r="H49">
        <v>73.819999999999993</v>
      </c>
      <c r="I49">
        <v>70.501999999999995</v>
      </c>
    </row>
    <row r="50" spans="1:9" x14ac:dyDescent="0.25">
      <c r="A50">
        <v>14631</v>
      </c>
      <c r="B50">
        <f t="shared" si="1"/>
        <v>1195</v>
      </c>
      <c r="C50">
        <f t="shared" si="0"/>
        <v>1.1950000000000001</v>
      </c>
      <c r="D50">
        <v>73.867988586425696</v>
      </c>
      <c r="E50">
        <v>75.8935546875</v>
      </c>
      <c r="G50">
        <v>0.88200000000000001</v>
      </c>
      <c r="H50">
        <v>73.411000000000001</v>
      </c>
      <c r="I50">
        <v>72.367000000000004</v>
      </c>
    </row>
    <row r="51" spans="1:9" x14ac:dyDescent="0.25">
      <c r="A51">
        <v>14662</v>
      </c>
      <c r="B51">
        <f t="shared" si="1"/>
        <v>1226</v>
      </c>
      <c r="C51">
        <f t="shared" si="0"/>
        <v>1.226</v>
      </c>
      <c r="D51">
        <v>73.723365783691406</v>
      </c>
      <c r="E51">
        <v>77.874870300292898</v>
      </c>
      <c r="G51">
        <v>0.92</v>
      </c>
      <c r="H51">
        <v>72.122</v>
      </c>
      <c r="I51">
        <v>75.132000000000005</v>
      </c>
    </row>
    <row r="52" spans="1:9" x14ac:dyDescent="0.25">
      <c r="A52">
        <v>14683</v>
      </c>
      <c r="B52">
        <f t="shared" si="1"/>
        <v>1247</v>
      </c>
      <c r="C52">
        <f t="shared" si="0"/>
        <v>1.2470000000000001</v>
      </c>
      <c r="D52">
        <v>73.409927368164006</v>
      </c>
      <c r="E52">
        <v>79.210472106933594</v>
      </c>
      <c r="G52">
        <v>0.95299999999999996</v>
      </c>
      <c r="H52">
        <v>70.971999999999994</v>
      </c>
      <c r="I52">
        <v>77.492999999999995</v>
      </c>
    </row>
    <row r="53" spans="1:9" x14ac:dyDescent="0.25">
      <c r="A53">
        <v>14704</v>
      </c>
      <c r="B53">
        <f t="shared" si="1"/>
        <v>1268</v>
      </c>
      <c r="C53">
        <f t="shared" si="0"/>
        <v>1.268</v>
      </c>
      <c r="D53">
        <v>73.252510070800696</v>
      </c>
      <c r="E53">
        <v>80.542762756347599</v>
      </c>
      <c r="G53">
        <v>0.98499999999999999</v>
      </c>
      <c r="H53">
        <v>70.227000000000004</v>
      </c>
      <c r="I53">
        <v>79.760999999999996</v>
      </c>
    </row>
    <row r="54" spans="1:9" x14ac:dyDescent="0.25">
      <c r="A54">
        <v>14736</v>
      </c>
      <c r="B54">
        <f t="shared" si="1"/>
        <v>1300</v>
      </c>
      <c r="C54">
        <f t="shared" si="0"/>
        <v>1.3</v>
      </c>
      <c r="D54">
        <v>73.288619995117102</v>
      </c>
      <c r="E54">
        <v>82.510597229003906</v>
      </c>
      <c r="G54">
        <v>1.0129999999999999</v>
      </c>
      <c r="H54">
        <v>69.557000000000002</v>
      </c>
      <c r="I54">
        <v>81.721999999999994</v>
      </c>
    </row>
    <row r="55" spans="1:9" x14ac:dyDescent="0.25">
      <c r="A55">
        <v>14757</v>
      </c>
      <c r="B55">
        <f t="shared" si="1"/>
        <v>1321</v>
      </c>
      <c r="C55">
        <f t="shared" si="0"/>
        <v>1.321</v>
      </c>
      <c r="D55">
        <v>73.1282958984375</v>
      </c>
      <c r="E55">
        <v>83.840278625488196</v>
      </c>
      <c r="G55">
        <v>1.024</v>
      </c>
      <c r="H55">
        <v>69.293000000000006</v>
      </c>
      <c r="I55">
        <v>82.472999999999999</v>
      </c>
    </row>
    <row r="56" spans="1:9" x14ac:dyDescent="0.25">
      <c r="A56">
        <v>14788</v>
      </c>
      <c r="B56">
        <f t="shared" si="1"/>
        <v>1352</v>
      </c>
      <c r="C56">
        <f t="shared" si="0"/>
        <v>1.3520000000000001</v>
      </c>
      <c r="D56">
        <v>73.366401672363196</v>
      </c>
      <c r="E56">
        <v>85.874084472656193</v>
      </c>
      <c r="G56">
        <v>1.04</v>
      </c>
      <c r="H56">
        <v>68.558999999999997</v>
      </c>
      <c r="I56">
        <v>83.593000000000004</v>
      </c>
    </row>
    <row r="57" spans="1:9" x14ac:dyDescent="0.25">
      <c r="A57">
        <v>14809</v>
      </c>
      <c r="B57">
        <f t="shared" si="1"/>
        <v>1373</v>
      </c>
      <c r="C57">
        <f t="shared" si="0"/>
        <v>1.373</v>
      </c>
      <c r="D57">
        <v>73.070350646972599</v>
      </c>
      <c r="E57">
        <v>87.202552795410099</v>
      </c>
      <c r="G57">
        <v>1.0649999999999999</v>
      </c>
      <c r="H57">
        <v>67.444000000000003</v>
      </c>
      <c r="I57">
        <v>85.25</v>
      </c>
    </row>
    <row r="58" spans="1:9" x14ac:dyDescent="0.25">
      <c r="A58">
        <v>14830</v>
      </c>
      <c r="B58">
        <f t="shared" si="1"/>
        <v>1394</v>
      </c>
      <c r="C58">
        <f t="shared" si="0"/>
        <v>1.3939999999999999</v>
      </c>
      <c r="D58">
        <v>73.080177307128906</v>
      </c>
      <c r="E58">
        <v>88.531227111816406</v>
      </c>
      <c r="G58">
        <v>1.095</v>
      </c>
      <c r="H58">
        <v>66.028999999999996</v>
      </c>
      <c r="I58">
        <v>87.278000000000006</v>
      </c>
    </row>
    <row r="59" spans="1:9" x14ac:dyDescent="0.25">
      <c r="A59">
        <v>14861</v>
      </c>
      <c r="B59">
        <f t="shared" si="1"/>
        <v>1425</v>
      </c>
      <c r="C59">
        <f t="shared" si="0"/>
        <v>1.425</v>
      </c>
      <c r="D59">
        <v>73.316963195800696</v>
      </c>
      <c r="E59">
        <v>90.499946594238196</v>
      </c>
      <c r="G59">
        <v>1.141</v>
      </c>
      <c r="H59">
        <v>56.436</v>
      </c>
      <c r="I59">
        <v>90.069000000000003</v>
      </c>
    </row>
    <row r="60" spans="1:9" x14ac:dyDescent="0.25">
      <c r="A60">
        <v>14882</v>
      </c>
      <c r="B60">
        <f t="shared" si="1"/>
        <v>1446</v>
      </c>
      <c r="C60">
        <f t="shared" si="0"/>
        <v>1.446</v>
      </c>
      <c r="D60">
        <v>72.844902038574205</v>
      </c>
      <c r="E60">
        <v>91.823677062988196</v>
      </c>
      <c r="G60">
        <v>1.1659999999999999</v>
      </c>
      <c r="H60">
        <v>51.097999999999999</v>
      </c>
      <c r="I60">
        <v>91.436000000000007</v>
      </c>
    </row>
    <row r="61" spans="1:9" x14ac:dyDescent="0.25">
      <c r="A61">
        <v>14913</v>
      </c>
      <c r="B61">
        <f t="shared" si="1"/>
        <v>1477</v>
      </c>
      <c r="C61">
        <f t="shared" si="0"/>
        <v>1.4770000000000001</v>
      </c>
      <c r="D61">
        <v>72.725044250488196</v>
      </c>
      <c r="E61">
        <v>93.774040222167898</v>
      </c>
      <c r="G61">
        <v>1.196</v>
      </c>
      <c r="H61">
        <v>47.072000000000003</v>
      </c>
      <c r="I61">
        <v>92.900999999999996</v>
      </c>
    </row>
    <row r="62" spans="1:9" x14ac:dyDescent="0.25">
      <c r="A62">
        <v>14934</v>
      </c>
      <c r="B62">
        <f t="shared" si="1"/>
        <v>1498</v>
      </c>
      <c r="C62">
        <f t="shared" si="0"/>
        <v>1.498</v>
      </c>
      <c r="D62">
        <v>72.702140808105398</v>
      </c>
      <c r="E62">
        <v>95.094772338867102</v>
      </c>
      <c r="G62">
        <v>1.2190000000000001</v>
      </c>
      <c r="H62">
        <v>43.988</v>
      </c>
      <c r="I62">
        <v>93.953000000000003</v>
      </c>
    </row>
    <row r="63" spans="1:9" x14ac:dyDescent="0.25">
      <c r="A63">
        <v>14955</v>
      </c>
      <c r="B63">
        <f t="shared" si="1"/>
        <v>1519</v>
      </c>
      <c r="C63">
        <f t="shared" si="0"/>
        <v>1.5189999999999999</v>
      </c>
      <c r="D63">
        <v>72.422401428222599</v>
      </c>
      <c r="E63">
        <v>96.409629821777301</v>
      </c>
      <c r="G63">
        <v>1.236</v>
      </c>
      <c r="H63">
        <v>41.734999999999999</v>
      </c>
      <c r="I63">
        <v>94.683000000000007</v>
      </c>
    </row>
    <row r="64" spans="1:9" x14ac:dyDescent="0.25">
      <c r="A64">
        <v>14987</v>
      </c>
      <c r="B64">
        <f t="shared" si="1"/>
        <v>1551</v>
      </c>
      <c r="C64">
        <f t="shared" si="0"/>
        <v>1.5509999999999999</v>
      </c>
      <c r="D64">
        <v>72.802108764648395</v>
      </c>
      <c r="E64">
        <v>98.425376892089801</v>
      </c>
      <c r="G64">
        <v>1.2589999999999999</v>
      </c>
      <c r="H64">
        <v>37.369999999999997</v>
      </c>
      <c r="I64">
        <v>95.572999999999993</v>
      </c>
    </row>
    <row r="65" spans="1:9" x14ac:dyDescent="0.25">
      <c r="A65">
        <v>15008</v>
      </c>
      <c r="B65">
        <f t="shared" si="1"/>
        <v>1572</v>
      </c>
      <c r="C65">
        <f t="shared" si="0"/>
        <v>1.5720000000000001</v>
      </c>
      <c r="D65">
        <v>72.372879028320298</v>
      </c>
      <c r="E65">
        <v>99.739196777343693</v>
      </c>
      <c r="G65">
        <v>1.286</v>
      </c>
      <c r="H65">
        <v>32.156999999999996</v>
      </c>
      <c r="I65">
        <v>96.513999999999996</v>
      </c>
    </row>
    <row r="66" spans="1:9" x14ac:dyDescent="0.25">
      <c r="A66">
        <v>15039</v>
      </c>
      <c r="B66">
        <f t="shared" si="1"/>
        <v>1603</v>
      </c>
      <c r="C66">
        <f t="shared" si="0"/>
        <v>1.603</v>
      </c>
      <c r="D66">
        <v>72.395721435546804</v>
      </c>
      <c r="E66">
        <v>101.67935180664</v>
      </c>
      <c r="G66">
        <v>1.3069999999999999</v>
      </c>
      <c r="H66">
        <v>28.04</v>
      </c>
      <c r="I66">
        <v>97.159000000000006</v>
      </c>
    </row>
    <row r="67" spans="1:9" x14ac:dyDescent="0.25">
      <c r="A67">
        <v>15060</v>
      </c>
      <c r="B67">
        <f t="shared" si="1"/>
        <v>1624</v>
      </c>
      <c r="C67">
        <f t="shared" ref="C67:C130" si="2">B67/1000</f>
        <v>1.6240000000000001</v>
      </c>
      <c r="D67">
        <v>72.234901428222599</v>
      </c>
      <c r="E67">
        <v>102.990272521972</v>
      </c>
      <c r="G67">
        <v>1.339</v>
      </c>
      <c r="H67">
        <v>23.169</v>
      </c>
      <c r="I67">
        <v>97.981999999999999</v>
      </c>
    </row>
    <row r="68" spans="1:9" x14ac:dyDescent="0.25">
      <c r="A68">
        <v>15081</v>
      </c>
      <c r="B68">
        <f t="shared" ref="B68:B131" si="3">A68-$A$2</f>
        <v>1645</v>
      </c>
      <c r="C68">
        <f t="shared" si="2"/>
        <v>1.645</v>
      </c>
      <c r="D68">
        <v>71.867698669433594</v>
      </c>
      <c r="E68">
        <v>104.293487548828</v>
      </c>
      <c r="G68">
        <v>1.3779999999999999</v>
      </c>
      <c r="H68">
        <v>17.263999999999999</v>
      </c>
      <c r="I68">
        <v>98.768000000000001</v>
      </c>
    </row>
    <row r="69" spans="1:9" x14ac:dyDescent="0.25">
      <c r="A69">
        <v>15113</v>
      </c>
      <c r="B69">
        <f t="shared" si="3"/>
        <v>1677</v>
      </c>
      <c r="C69">
        <f t="shared" si="2"/>
        <v>1.677</v>
      </c>
      <c r="D69">
        <v>71.913673400878906</v>
      </c>
      <c r="E69">
        <v>106.218704223632</v>
      </c>
      <c r="G69">
        <v>1.4019999999999999</v>
      </c>
      <c r="H69">
        <v>13.738</v>
      </c>
      <c r="I69">
        <v>99.144000000000005</v>
      </c>
    </row>
    <row r="70" spans="1:9" x14ac:dyDescent="0.25">
      <c r="A70">
        <v>15134</v>
      </c>
      <c r="B70">
        <f t="shared" si="3"/>
        <v>1698</v>
      </c>
      <c r="C70">
        <f t="shared" si="2"/>
        <v>1.698</v>
      </c>
      <c r="D70">
        <v>71.873336791992102</v>
      </c>
      <c r="E70">
        <v>107.584098815917</v>
      </c>
      <c r="G70">
        <v>1.4239999999999999</v>
      </c>
      <c r="H70">
        <v>10.554</v>
      </c>
      <c r="I70">
        <v>99.41</v>
      </c>
    </row>
    <row r="71" spans="1:9" x14ac:dyDescent="0.25">
      <c r="A71">
        <v>15165</v>
      </c>
      <c r="B71">
        <f t="shared" si="3"/>
        <v>1729</v>
      </c>
      <c r="C71">
        <f t="shared" si="2"/>
        <v>1.7290000000000001</v>
      </c>
      <c r="D71">
        <v>-10.3680782318115</v>
      </c>
      <c r="E71">
        <v>106.95858001708901</v>
      </c>
      <c r="G71">
        <v>1.4490000000000001</v>
      </c>
      <c r="H71">
        <v>6.95</v>
      </c>
      <c r="I71">
        <v>99.628</v>
      </c>
    </row>
    <row r="72" spans="1:9" x14ac:dyDescent="0.25">
      <c r="A72">
        <v>15186</v>
      </c>
      <c r="B72">
        <f t="shared" si="3"/>
        <v>1750</v>
      </c>
      <c r="C72">
        <f t="shared" si="2"/>
        <v>1.75</v>
      </c>
      <c r="D72">
        <v>-10.22607421875</v>
      </c>
      <c r="E72">
        <v>106.53781890869099</v>
      </c>
      <c r="G72">
        <v>1.48</v>
      </c>
      <c r="H72">
        <v>1.3380000000000001</v>
      </c>
      <c r="I72">
        <v>99.757999999999996</v>
      </c>
    </row>
    <row r="73" spans="1:9" x14ac:dyDescent="0.25">
      <c r="A73">
        <v>15207</v>
      </c>
      <c r="B73">
        <f t="shared" si="3"/>
        <v>1771</v>
      </c>
      <c r="C73">
        <f t="shared" si="2"/>
        <v>1.7709999999999999</v>
      </c>
      <c r="D73">
        <v>-9.7482318878173793</v>
      </c>
      <c r="E73">
        <v>106.12709808349599</v>
      </c>
      <c r="G73">
        <v>1.52</v>
      </c>
      <c r="H73">
        <v>-5.7190000000000003</v>
      </c>
      <c r="I73">
        <v>99.671000000000006</v>
      </c>
    </row>
    <row r="74" spans="1:9" x14ac:dyDescent="0.25">
      <c r="A74">
        <v>15238</v>
      </c>
      <c r="B74">
        <f t="shared" si="3"/>
        <v>1802</v>
      </c>
      <c r="C74">
        <f t="shared" si="2"/>
        <v>1.802</v>
      </c>
      <c r="D74">
        <v>-9.6856803894042898</v>
      </c>
      <c r="E74">
        <v>105.522735595703</v>
      </c>
      <c r="G74">
        <v>1.57</v>
      </c>
      <c r="H74">
        <v>-6.8730000000000002</v>
      </c>
      <c r="I74">
        <v>99.355999999999995</v>
      </c>
    </row>
    <row r="75" spans="1:9" x14ac:dyDescent="0.25">
      <c r="A75">
        <v>15259</v>
      </c>
      <c r="B75">
        <f t="shared" si="3"/>
        <v>1823</v>
      </c>
      <c r="C75">
        <f t="shared" si="2"/>
        <v>1.823</v>
      </c>
      <c r="D75">
        <v>-9.5565013885497994</v>
      </c>
      <c r="E75">
        <v>105.116035461425</v>
      </c>
      <c r="G75">
        <v>1.591</v>
      </c>
      <c r="H75">
        <v>-7.343</v>
      </c>
      <c r="I75">
        <v>99.206999999999994</v>
      </c>
    </row>
    <row r="76" spans="1:9" x14ac:dyDescent="0.25">
      <c r="A76">
        <v>15291</v>
      </c>
      <c r="B76">
        <f t="shared" si="3"/>
        <v>1855</v>
      </c>
      <c r="C76">
        <f t="shared" si="2"/>
        <v>1.855</v>
      </c>
      <c r="D76">
        <v>-9.8657445907592702</v>
      </c>
      <c r="E76">
        <v>104.506088256835</v>
      </c>
      <c r="G76">
        <v>1.619</v>
      </c>
      <c r="H76">
        <v>-8.2970000000000006</v>
      </c>
      <c r="I76">
        <v>98.99</v>
      </c>
    </row>
    <row r="77" spans="1:9" x14ac:dyDescent="0.25">
      <c r="A77">
        <v>15312</v>
      </c>
      <c r="B77">
        <f t="shared" si="3"/>
        <v>1876</v>
      </c>
      <c r="C77">
        <f t="shared" si="2"/>
        <v>1.8759999999999999</v>
      </c>
      <c r="D77">
        <v>-9.3741226196288991</v>
      </c>
      <c r="E77">
        <v>104.08403778076099</v>
      </c>
      <c r="G77">
        <v>1.647</v>
      </c>
      <c r="H77">
        <v>-9.2360000000000007</v>
      </c>
      <c r="I77">
        <v>98.744</v>
      </c>
    </row>
    <row r="78" spans="1:9" x14ac:dyDescent="0.25">
      <c r="A78">
        <v>15333</v>
      </c>
      <c r="B78">
        <f t="shared" si="3"/>
        <v>1897</v>
      </c>
      <c r="C78">
        <f t="shared" si="2"/>
        <v>1.897</v>
      </c>
      <c r="D78">
        <v>-9.6898279190063406</v>
      </c>
      <c r="E78">
        <v>103.67453765869099</v>
      </c>
      <c r="G78">
        <v>1.661</v>
      </c>
      <c r="H78">
        <v>-9.7070000000000007</v>
      </c>
      <c r="I78">
        <v>98.608999999999995</v>
      </c>
    </row>
    <row r="79" spans="1:9" x14ac:dyDescent="0.25">
      <c r="A79">
        <v>15364</v>
      </c>
      <c r="B79">
        <f t="shared" si="3"/>
        <v>1928</v>
      </c>
      <c r="C79">
        <f t="shared" si="2"/>
        <v>1.9279999999999999</v>
      </c>
      <c r="D79">
        <v>-9.3207960128784109</v>
      </c>
      <c r="E79">
        <v>103.081481933593</v>
      </c>
      <c r="G79">
        <v>1.6819999999999999</v>
      </c>
      <c r="H79">
        <v>-10.417</v>
      </c>
      <c r="I79">
        <v>98.394000000000005</v>
      </c>
    </row>
    <row r="80" spans="1:9" x14ac:dyDescent="0.25">
      <c r="A80">
        <v>15385</v>
      </c>
      <c r="B80">
        <f t="shared" si="3"/>
        <v>1949</v>
      </c>
      <c r="C80">
        <f t="shared" si="2"/>
        <v>1.9490000000000001</v>
      </c>
      <c r="D80">
        <v>-9.1871309280395508</v>
      </c>
      <c r="E80">
        <v>102.68254089355401</v>
      </c>
      <c r="G80">
        <v>1.714</v>
      </c>
      <c r="H80">
        <v>-11.472</v>
      </c>
      <c r="I80">
        <v>98.043999999999997</v>
      </c>
    </row>
    <row r="81" spans="1:9" x14ac:dyDescent="0.25">
      <c r="A81">
        <v>15416</v>
      </c>
      <c r="B81">
        <f t="shared" si="3"/>
        <v>1980</v>
      </c>
      <c r="C81">
        <f t="shared" si="2"/>
        <v>1.98</v>
      </c>
      <c r="D81">
        <v>-9.1098136901855398</v>
      </c>
      <c r="E81">
        <v>102.09602355957</v>
      </c>
      <c r="G81">
        <v>1.732</v>
      </c>
      <c r="H81">
        <v>-12.054</v>
      </c>
      <c r="I81">
        <v>97.835999999999999</v>
      </c>
    </row>
    <row r="82" spans="1:9" x14ac:dyDescent="0.25">
      <c r="A82">
        <v>15437</v>
      </c>
      <c r="B82">
        <f t="shared" si="3"/>
        <v>2001</v>
      </c>
      <c r="C82">
        <f t="shared" si="2"/>
        <v>2.0009999999999999</v>
      </c>
      <c r="D82">
        <v>-8.9582061767578107</v>
      </c>
      <c r="E82">
        <v>101.701889038085</v>
      </c>
      <c r="G82">
        <v>1.7589999999999999</v>
      </c>
      <c r="H82">
        <v>-14.226000000000001</v>
      </c>
      <c r="I82">
        <v>97.488</v>
      </c>
    </row>
    <row r="83" spans="1:9" x14ac:dyDescent="0.25">
      <c r="A83">
        <v>15458</v>
      </c>
      <c r="B83">
        <f t="shared" si="3"/>
        <v>2022</v>
      </c>
      <c r="C83">
        <f t="shared" si="2"/>
        <v>2.0219999999999998</v>
      </c>
      <c r="D83">
        <v>-8.9519662857055593</v>
      </c>
      <c r="E83">
        <v>101.307884216308</v>
      </c>
      <c r="G83">
        <v>1.796</v>
      </c>
      <c r="H83">
        <v>-17.34</v>
      </c>
      <c r="I83">
        <v>96.888999999999996</v>
      </c>
    </row>
    <row r="84" spans="1:9" x14ac:dyDescent="0.25">
      <c r="A84">
        <v>15490</v>
      </c>
      <c r="B84">
        <f t="shared" si="3"/>
        <v>2054</v>
      </c>
      <c r="C84">
        <f t="shared" si="2"/>
        <v>2.0539999999999998</v>
      </c>
      <c r="D84">
        <v>-9.2212724685668892</v>
      </c>
      <c r="E84">
        <v>100.69888305664</v>
      </c>
      <c r="G84">
        <v>1.8029999999999999</v>
      </c>
      <c r="H84">
        <v>-17.878</v>
      </c>
      <c r="I84">
        <v>96.774000000000001</v>
      </c>
    </row>
    <row r="85" spans="1:9" x14ac:dyDescent="0.25">
      <c r="A85">
        <v>15511</v>
      </c>
      <c r="B85">
        <f t="shared" si="3"/>
        <v>2075</v>
      </c>
      <c r="C85">
        <f t="shared" si="2"/>
        <v>2.0750000000000002</v>
      </c>
      <c r="D85">
        <v>-9.1021947860717702</v>
      </c>
      <c r="E85">
        <v>100.30172729492099</v>
      </c>
      <c r="G85">
        <v>1.8129999999999999</v>
      </c>
      <c r="H85">
        <v>-17.849</v>
      </c>
      <c r="I85">
        <v>96.597999999999999</v>
      </c>
    </row>
    <row r="86" spans="1:9" x14ac:dyDescent="0.25">
      <c r="A86">
        <v>15542</v>
      </c>
      <c r="B86">
        <f t="shared" si="3"/>
        <v>2106</v>
      </c>
      <c r="C86">
        <f t="shared" si="2"/>
        <v>2.1059999999999999</v>
      </c>
      <c r="D86">
        <v>-9.0578355789184499</v>
      </c>
      <c r="E86">
        <v>99.716827392578097</v>
      </c>
      <c r="G86">
        <v>1.8280000000000001</v>
      </c>
      <c r="H86">
        <v>-17.808</v>
      </c>
      <c r="I86">
        <v>96.335999999999999</v>
      </c>
    </row>
    <row r="87" spans="1:9" x14ac:dyDescent="0.25">
      <c r="A87">
        <v>15563</v>
      </c>
      <c r="B87">
        <f t="shared" si="3"/>
        <v>2127</v>
      </c>
      <c r="C87">
        <f t="shared" si="2"/>
        <v>2.1269999999999998</v>
      </c>
      <c r="D87">
        <v>-8.7457199096679599</v>
      </c>
      <c r="E87">
        <v>99.327156066894503</v>
      </c>
      <c r="G87">
        <v>1.85</v>
      </c>
      <c r="H87">
        <v>-17.751999999999999</v>
      </c>
      <c r="I87">
        <v>95.942999999999998</v>
      </c>
    </row>
    <row r="88" spans="1:9" x14ac:dyDescent="0.25">
      <c r="A88">
        <v>15594</v>
      </c>
      <c r="B88">
        <f t="shared" si="3"/>
        <v>2158</v>
      </c>
      <c r="C88">
        <f t="shared" si="2"/>
        <v>2.1579999999999999</v>
      </c>
      <c r="D88">
        <v>-8.5879440307617099</v>
      </c>
      <c r="E88">
        <v>98.756820678710895</v>
      </c>
      <c r="G88">
        <v>1.883</v>
      </c>
      <c r="H88">
        <v>-17.675000000000001</v>
      </c>
      <c r="I88">
        <v>95.355999999999995</v>
      </c>
    </row>
    <row r="89" spans="1:9" x14ac:dyDescent="0.25">
      <c r="A89">
        <v>15615</v>
      </c>
      <c r="B89">
        <f t="shared" si="3"/>
        <v>2179</v>
      </c>
      <c r="C89">
        <f t="shared" si="2"/>
        <v>2.1789999999999998</v>
      </c>
      <c r="D89">
        <v>-8.6680145263671804</v>
      </c>
      <c r="E89">
        <v>98.368782043457003</v>
      </c>
      <c r="G89">
        <v>1.9319999999999999</v>
      </c>
      <c r="H89">
        <v>-17.571999999999999</v>
      </c>
      <c r="I89">
        <v>94.480999999999995</v>
      </c>
    </row>
    <row r="90" spans="1:9" x14ac:dyDescent="0.25">
      <c r="A90">
        <v>15636</v>
      </c>
      <c r="B90">
        <f t="shared" si="3"/>
        <v>2200</v>
      </c>
      <c r="C90">
        <f t="shared" si="2"/>
        <v>2.2000000000000002</v>
      </c>
      <c r="D90">
        <v>-8.4315013885497994</v>
      </c>
      <c r="E90">
        <v>97.985710144042898</v>
      </c>
      <c r="G90">
        <v>1.982</v>
      </c>
      <c r="H90">
        <v>-17.448</v>
      </c>
      <c r="I90">
        <v>93.605000000000004</v>
      </c>
    </row>
    <row r="91" spans="1:9" x14ac:dyDescent="0.25">
      <c r="A91">
        <v>15668</v>
      </c>
      <c r="B91">
        <f t="shared" si="3"/>
        <v>2232</v>
      </c>
      <c r="C91">
        <f t="shared" si="2"/>
        <v>2.2320000000000002</v>
      </c>
      <c r="D91">
        <v>-8.5602169036865199</v>
      </c>
      <c r="E91">
        <v>97.397865295410099</v>
      </c>
      <c r="G91">
        <v>2.0230000000000001</v>
      </c>
      <c r="H91">
        <v>-17.318000000000001</v>
      </c>
      <c r="I91">
        <v>92.893000000000001</v>
      </c>
    </row>
    <row r="92" spans="1:9" x14ac:dyDescent="0.25">
      <c r="A92">
        <v>15689</v>
      </c>
      <c r="B92">
        <f t="shared" si="3"/>
        <v>2253</v>
      </c>
      <c r="C92">
        <f t="shared" si="2"/>
        <v>2.2530000000000001</v>
      </c>
      <c r="D92">
        <v>-8.4826183319091797</v>
      </c>
      <c r="E92">
        <v>97.013717651367102</v>
      </c>
      <c r="G92">
        <v>2.0710000000000002</v>
      </c>
      <c r="H92">
        <v>-17.152000000000001</v>
      </c>
      <c r="I92">
        <v>92.081000000000003</v>
      </c>
    </row>
    <row r="93" spans="1:9" x14ac:dyDescent="0.25">
      <c r="A93">
        <v>15720</v>
      </c>
      <c r="B93">
        <f t="shared" si="3"/>
        <v>2284</v>
      </c>
      <c r="C93">
        <f t="shared" si="2"/>
        <v>2.2839999999999998</v>
      </c>
      <c r="D93">
        <v>-8.0825700759887695</v>
      </c>
      <c r="E93">
        <v>96.459045410156193</v>
      </c>
      <c r="G93">
        <v>2.121</v>
      </c>
      <c r="H93">
        <v>-16.97</v>
      </c>
      <c r="I93">
        <v>91.227000000000004</v>
      </c>
    </row>
    <row r="94" spans="1:9" x14ac:dyDescent="0.25">
      <c r="A94">
        <v>15741</v>
      </c>
      <c r="B94">
        <f t="shared" si="3"/>
        <v>2305</v>
      </c>
      <c r="C94">
        <f t="shared" si="2"/>
        <v>2.3050000000000002</v>
      </c>
      <c r="D94">
        <v>-8.0920476913452095</v>
      </c>
      <c r="E94">
        <v>96.083099365234304</v>
      </c>
      <c r="G94">
        <v>2.1709999999999998</v>
      </c>
      <c r="H94">
        <v>-16.802</v>
      </c>
      <c r="I94">
        <v>90.382999999999996</v>
      </c>
    </row>
    <row r="95" spans="1:9" x14ac:dyDescent="0.25">
      <c r="A95">
        <v>15762</v>
      </c>
      <c r="B95">
        <f t="shared" si="3"/>
        <v>2326</v>
      </c>
      <c r="C95">
        <f t="shared" si="2"/>
        <v>2.3260000000000001</v>
      </c>
      <c r="D95">
        <v>-8.3231992721557599</v>
      </c>
      <c r="E95">
        <v>95.702301025390597</v>
      </c>
      <c r="G95">
        <v>2.218</v>
      </c>
      <c r="H95">
        <v>-16.670999999999999</v>
      </c>
      <c r="I95">
        <v>89.590999999999994</v>
      </c>
    </row>
    <row r="96" spans="1:9" x14ac:dyDescent="0.25">
      <c r="A96">
        <v>15793</v>
      </c>
      <c r="B96">
        <f t="shared" si="3"/>
        <v>2357</v>
      </c>
      <c r="C96">
        <f t="shared" si="2"/>
        <v>2.3570000000000002</v>
      </c>
      <c r="D96">
        <v>-7.94508552551269</v>
      </c>
      <c r="E96">
        <v>95.151893615722599</v>
      </c>
      <c r="G96">
        <v>2.2629999999999999</v>
      </c>
      <c r="H96">
        <v>-16.562999999999999</v>
      </c>
      <c r="I96">
        <v>88.834000000000003</v>
      </c>
    </row>
    <row r="97" spans="1:9" x14ac:dyDescent="0.25">
      <c r="A97">
        <v>15815</v>
      </c>
      <c r="B97">
        <f t="shared" si="3"/>
        <v>2379</v>
      </c>
      <c r="C97">
        <f t="shared" si="2"/>
        <v>2.379</v>
      </c>
      <c r="D97">
        <v>-8.0870256423950195</v>
      </c>
      <c r="E97">
        <v>94.776054382324205</v>
      </c>
      <c r="G97">
        <v>2.3130000000000002</v>
      </c>
      <c r="H97">
        <v>-16.462</v>
      </c>
      <c r="I97">
        <v>88.007999999999996</v>
      </c>
    </row>
    <row r="98" spans="1:9" x14ac:dyDescent="0.25">
      <c r="A98">
        <v>15846</v>
      </c>
      <c r="B98">
        <f t="shared" si="3"/>
        <v>2410</v>
      </c>
      <c r="C98">
        <f t="shared" si="2"/>
        <v>2.41</v>
      </c>
      <c r="D98">
        <v>-7.6700711250305096</v>
      </c>
      <c r="E98">
        <v>94.216690063476506</v>
      </c>
      <c r="G98">
        <v>2.363</v>
      </c>
      <c r="H98">
        <v>-16.359000000000002</v>
      </c>
      <c r="I98">
        <v>87.188000000000002</v>
      </c>
    </row>
    <row r="99" spans="1:9" x14ac:dyDescent="0.25">
      <c r="A99">
        <v>15867</v>
      </c>
      <c r="B99">
        <f t="shared" si="3"/>
        <v>2431</v>
      </c>
      <c r="C99">
        <f t="shared" si="2"/>
        <v>2.431</v>
      </c>
      <c r="D99">
        <v>-7.9284653663635201</v>
      </c>
      <c r="E99">
        <v>93.844184875488196</v>
      </c>
      <c r="G99">
        <v>2.4129999999999998</v>
      </c>
      <c r="H99">
        <v>-16.241</v>
      </c>
      <c r="I99">
        <v>86.373000000000005</v>
      </c>
    </row>
    <row r="100" spans="1:9" x14ac:dyDescent="0.25">
      <c r="A100">
        <v>15888</v>
      </c>
      <c r="B100">
        <f t="shared" si="3"/>
        <v>2452</v>
      </c>
      <c r="C100">
        <f t="shared" si="2"/>
        <v>2.452</v>
      </c>
      <c r="D100">
        <v>-7.6876435279846103</v>
      </c>
      <c r="E100">
        <v>93.476737976074205</v>
      </c>
      <c r="G100">
        <v>2.4630000000000001</v>
      </c>
      <c r="H100">
        <v>-16.106999999999999</v>
      </c>
      <c r="I100">
        <v>85.563999999999993</v>
      </c>
    </row>
    <row r="101" spans="1:9" x14ac:dyDescent="0.25">
      <c r="A101">
        <v>15920</v>
      </c>
      <c r="B101">
        <f t="shared" si="3"/>
        <v>2484</v>
      </c>
      <c r="C101">
        <f t="shared" si="2"/>
        <v>2.484</v>
      </c>
      <c r="D101">
        <v>-7.43727207183837</v>
      </c>
      <c r="E101">
        <v>92.942070007324205</v>
      </c>
      <c r="G101">
        <v>2.5129999999999999</v>
      </c>
      <c r="H101">
        <v>-15.964</v>
      </c>
      <c r="I101">
        <v>84.762</v>
      </c>
    </row>
    <row r="102" spans="1:9" x14ac:dyDescent="0.25">
      <c r="A102">
        <v>16143</v>
      </c>
      <c r="B102">
        <f t="shared" si="3"/>
        <v>2707</v>
      </c>
      <c r="C102">
        <f t="shared" si="2"/>
        <v>2.7069999999999999</v>
      </c>
      <c r="D102">
        <v>-7.3382487297058097</v>
      </c>
      <c r="E102">
        <v>89.100860595703097</v>
      </c>
      <c r="G102">
        <v>2.5630000000000002</v>
      </c>
      <c r="H102">
        <v>-15.814</v>
      </c>
      <c r="I102">
        <v>83.968000000000004</v>
      </c>
    </row>
    <row r="103" spans="1:9" x14ac:dyDescent="0.25">
      <c r="A103">
        <v>16165</v>
      </c>
      <c r="B103">
        <f t="shared" si="3"/>
        <v>2729</v>
      </c>
      <c r="C103">
        <f t="shared" si="2"/>
        <v>2.7290000000000001</v>
      </c>
      <c r="D103">
        <v>-6.8298616409301696</v>
      </c>
      <c r="E103">
        <v>88.751426696777301</v>
      </c>
      <c r="G103">
        <v>2.613</v>
      </c>
      <c r="H103">
        <v>-15.686999999999999</v>
      </c>
      <c r="I103">
        <v>83.18</v>
      </c>
    </row>
    <row r="104" spans="1:9" x14ac:dyDescent="0.25">
      <c r="A104">
        <v>16196</v>
      </c>
      <c r="B104">
        <f t="shared" si="3"/>
        <v>2760</v>
      </c>
      <c r="C104">
        <f t="shared" si="2"/>
        <v>2.76</v>
      </c>
      <c r="D104">
        <v>-6.9880967140197701</v>
      </c>
      <c r="E104">
        <v>88.213890075683594</v>
      </c>
      <c r="G104">
        <v>2.6629999999999998</v>
      </c>
      <c r="H104">
        <v>-15.581</v>
      </c>
      <c r="I104">
        <v>82.399000000000001</v>
      </c>
    </row>
    <row r="105" spans="1:9" x14ac:dyDescent="0.25">
      <c r="A105">
        <v>16218</v>
      </c>
      <c r="B105">
        <f t="shared" si="3"/>
        <v>2782</v>
      </c>
      <c r="C105">
        <f t="shared" si="2"/>
        <v>2.782</v>
      </c>
      <c r="D105">
        <v>-6.8312296867370597</v>
      </c>
      <c r="E105">
        <v>87.864425659179602</v>
      </c>
      <c r="G105">
        <v>2.7130000000000001</v>
      </c>
      <c r="H105">
        <v>-15.484</v>
      </c>
      <c r="I105">
        <v>81.622</v>
      </c>
    </row>
    <row r="106" spans="1:9" x14ac:dyDescent="0.25">
      <c r="A106">
        <v>16239</v>
      </c>
      <c r="B106">
        <f t="shared" si="3"/>
        <v>2803</v>
      </c>
      <c r="C106">
        <f t="shared" si="2"/>
        <v>2.8029999999999999</v>
      </c>
      <c r="D106">
        <v>-6.5313477516174299</v>
      </c>
      <c r="E106">
        <v>87.504913330078097</v>
      </c>
      <c r="G106">
        <v>2.7629999999999999</v>
      </c>
      <c r="H106">
        <v>-15.397</v>
      </c>
      <c r="I106">
        <v>80.849999999999994</v>
      </c>
    </row>
    <row r="107" spans="1:9" x14ac:dyDescent="0.25">
      <c r="A107">
        <v>16271</v>
      </c>
      <c r="B107">
        <f t="shared" si="3"/>
        <v>2835</v>
      </c>
      <c r="C107">
        <f t="shared" si="2"/>
        <v>2.835</v>
      </c>
      <c r="D107">
        <v>-6.58186435699462</v>
      </c>
      <c r="E107">
        <v>86.980377197265597</v>
      </c>
      <c r="G107">
        <v>2.8130000000000002</v>
      </c>
      <c r="H107">
        <v>-15.295999999999999</v>
      </c>
      <c r="I107">
        <v>80.082999999999998</v>
      </c>
    </row>
    <row r="108" spans="1:9" x14ac:dyDescent="0.25">
      <c r="A108">
        <v>16292</v>
      </c>
      <c r="B108">
        <f t="shared" si="3"/>
        <v>2856</v>
      </c>
      <c r="C108">
        <f t="shared" si="2"/>
        <v>2.8559999999999999</v>
      </c>
      <c r="D108">
        <v>-6.4970474243164</v>
      </c>
      <c r="E108">
        <v>86.637931823730398</v>
      </c>
      <c r="G108">
        <v>2.863</v>
      </c>
      <c r="H108">
        <v>-15.177</v>
      </c>
      <c r="I108">
        <v>79.320999999999998</v>
      </c>
    </row>
    <row r="109" spans="1:9" x14ac:dyDescent="0.25">
      <c r="A109">
        <v>16324</v>
      </c>
      <c r="B109">
        <f t="shared" si="3"/>
        <v>2888</v>
      </c>
      <c r="C109">
        <f t="shared" si="2"/>
        <v>2.8879999999999999</v>
      </c>
      <c r="D109">
        <v>-6.6085462570190403</v>
      </c>
      <c r="E109">
        <v>86.112541198730398</v>
      </c>
      <c r="G109">
        <v>2.9129999999999998</v>
      </c>
      <c r="H109">
        <v>-15.058999999999999</v>
      </c>
      <c r="I109">
        <v>78.564999999999998</v>
      </c>
    </row>
    <row r="110" spans="1:9" x14ac:dyDescent="0.25">
      <c r="A110">
        <v>16345</v>
      </c>
      <c r="B110">
        <f t="shared" si="3"/>
        <v>2909</v>
      </c>
      <c r="C110">
        <f t="shared" si="2"/>
        <v>2.9089999999999998</v>
      </c>
      <c r="D110">
        <v>-6.5151677131652797</v>
      </c>
      <c r="E110">
        <v>85.769714355468693</v>
      </c>
      <c r="G110">
        <v>2.9630000000000001</v>
      </c>
      <c r="H110">
        <v>-14.94</v>
      </c>
      <c r="I110">
        <v>77.814999999999998</v>
      </c>
    </row>
    <row r="111" spans="1:9" x14ac:dyDescent="0.25">
      <c r="A111">
        <v>16367</v>
      </c>
      <c r="B111">
        <f t="shared" si="3"/>
        <v>2931</v>
      </c>
      <c r="C111">
        <f t="shared" si="2"/>
        <v>2.931</v>
      </c>
      <c r="D111">
        <v>-6.4826278686523402</v>
      </c>
      <c r="E111">
        <v>85.411277770996094</v>
      </c>
      <c r="G111">
        <v>3.0129999999999999</v>
      </c>
      <c r="H111">
        <v>-14.833</v>
      </c>
      <c r="I111">
        <v>77.070999999999998</v>
      </c>
    </row>
    <row r="112" spans="1:9" x14ac:dyDescent="0.25">
      <c r="A112">
        <v>16399</v>
      </c>
      <c r="B112">
        <f t="shared" si="3"/>
        <v>2963</v>
      </c>
      <c r="C112">
        <f t="shared" si="2"/>
        <v>2.9630000000000001</v>
      </c>
      <c r="D112">
        <v>-6.23546934127807</v>
      </c>
      <c r="E112">
        <v>84.913871765136705</v>
      </c>
      <c r="G112">
        <v>3.0630000000000002</v>
      </c>
      <c r="H112">
        <v>-14.734</v>
      </c>
      <c r="I112">
        <v>76.331999999999994</v>
      </c>
    </row>
    <row r="113" spans="1:9" x14ac:dyDescent="0.25">
      <c r="A113">
        <v>16420</v>
      </c>
      <c r="B113">
        <f t="shared" si="3"/>
        <v>2984</v>
      </c>
      <c r="C113">
        <f t="shared" si="2"/>
        <v>2.984</v>
      </c>
      <c r="D113">
        <v>-6.3090553283691397</v>
      </c>
      <c r="E113">
        <v>84.559249877929602</v>
      </c>
      <c r="G113">
        <v>3.113</v>
      </c>
      <c r="H113">
        <v>-14.648999999999999</v>
      </c>
      <c r="I113">
        <v>75.596999999999994</v>
      </c>
    </row>
    <row r="114" spans="1:9" x14ac:dyDescent="0.25">
      <c r="A114">
        <v>16452</v>
      </c>
      <c r="B114">
        <f t="shared" si="3"/>
        <v>3016</v>
      </c>
      <c r="C114">
        <f t="shared" si="2"/>
        <v>3.016</v>
      </c>
      <c r="D114">
        <v>-6.4528331756591797</v>
      </c>
      <c r="E114">
        <v>84.055099487304602</v>
      </c>
      <c r="G114">
        <v>3.1629999999999998</v>
      </c>
      <c r="H114">
        <v>-14.557</v>
      </c>
      <c r="I114">
        <v>74.867000000000004</v>
      </c>
    </row>
    <row r="115" spans="1:9" x14ac:dyDescent="0.25">
      <c r="A115">
        <v>16473</v>
      </c>
      <c r="B115">
        <f t="shared" si="3"/>
        <v>3037</v>
      </c>
      <c r="C115">
        <f t="shared" si="2"/>
        <v>3.0369999999999999</v>
      </c>
      <c r="D115">
        <v>-6.3427848815917898</v>
      </c>
      <c r="E115">
        <v>83.699737548828097</v>
      </c>
      <c r="G115">
        <v>3.2130000000000001</v>
      </c>
      <c r="H115">
        <v>-14.464</v>
      </c>
      <c r="I115">
        <v>74.141000000000005</v>
      </c>
    </row>
    <row r="116" spans="1:9" x14ac:dyDescent="0.25">
      <c r="A116">
        <v>16495</v>
      </c>
      <c r="B116">
        <f t="shared" si="3"/>
        <v>3059</v>
      </c>
      <c r="C116">
        <f t="shared" si="2"/>
        <v>3.0590000000000002</v>
      </c>
      <c r="D116">
        <v>-5.9424729347229004</v>
      </c>
      <c r="E116">
        <v>83.368934631347599</v>
      </c>
      <c r="G116">
        <v>3.2629999999999999</v>
      </c>
      <c r="H116">
        <v>-14.379</v>
      </c>
      <c r="I116">
        <v>73.42</v>
      </c>
    </row>
    <row r="117" spans="1:9" x14ac:dyDescent="0.25">
      <c r="A117">
        <v>16526</v>
      </c>
      <c r="B117">
        <f t="shared" si="3"/>
        <v>3090</v>
      </c>
      <c r="C117">
        <f t="shared" si="2"/>
        <v>3.09</v>
      </c>
      <c r="D117">
        <v>-6.1975250244140598</v>
      </c>
      <c r="E117">
        <v>82.856697082519503</v>
      </c>
      <c r="G117">
        <v>3.3130000000000002</v>
      </c>
      <c r="H117">
        <v>-14.281000000000001</v>
      </c>
      <c r="I117">
        <v>72.703999999999994</v>
      </c>
    </row>
    <row r="118" spans="1:9" x14ac:dyDescent="0.25">
      <c r="A118">
        <v>16548</v>
      </c>
      <c r="B118">
        <f t="shared" si="3"/>
        <v>3112</v>
      </c>
      <c r="C118">
        <f t="shared" si="2"/>
        <v>3.1120000000000001</v>
      </c>
      <c r="D118">
        <v>-6.1943440437316797</v>
      </c>
      <c r="E118">
        <v>82.520606994628906</v>
      </c>
      <c r="G118">
        <v>3.363</v>
      </c>
      <c r="H118">
        <v>-14.185</v>
      </c>
      <c r="I118">
        <v>71.992000000000004</v>
      </c>
    </row>
    <row r="119" spans="1:9" x14ac:dyDescent="0.25">
      <c r="A119">
        <v>16569</v>
      </c>
      <c r="B119">
        <f t="shared" si="3"/>
        <v>3133</v>
      </c>
      <c r="C119">
        <f t="shared" si="2"/>
        <v>3.133</v>
      </c>
      <c r="D119">
        <v>-5.7302803993225098</v>
      </c>
      <c r="E119">
        <v>82.178718566894503</v>
      </c>
      <c r="G119">
        <v>3.4129999999999998</v>
      </c>
      <c r="H119">
        <v>-14.083</v>
      </c>
      <c r="I119">
        <v>71.284999999999997</v>
      </c>
    </row>
    <row r="120" spans="1:9" x14ac:dyDescent="0.25">
      <c r="A120">
        <v>16601</v>
      </c>
      <c r="B120">
        <f t="shared" si="3"/>
        <v>3165</v>
      </c>
      <c r="C120">
        <f t="shared" si="2"/>
        <v>3.165</v>
      </c>
      <c r="D120">
        <v>-5.8915705680847097</v>
      </c>
      <c r="E120">
        <v>81.691970825195298</v>
      </c>
      <c r="G120">
        <v>3.4630000000000001</v>
      </c>
      <c r="H120">
        <v>-13.992000000000001</v>
      </c>
      <c r="I120">
        <v>70.582999999999998</v>
      </c>
    </row>
    <row r="121" spans="1:9" x14ac:dyDescent="0.25">
      <c r="A121">
        <v>16622</v>
      </c>
      <c r="B121">
        <f t="shared" si="3"/>
        <v>3186</v>
      </c>
      <c r="C121">
        <f t="shared" si="2"/>
        <v>3.1859999999999999</v>
      </c>
      <c r="D121">
        <v>-6.0002031326293901</v>
      </c>
      <c r="E121">
        <v>81.344146728515597</v>
      </c>
      <c r="G121">
        <v>3.5129999999999999</v>
      </c>
      <c r="H121">
        <v>-13.911</v>
      </c>
      <c r="I121">
        <v>69.885999999999996</v>
      </c>
    </row>
    <row r="122" spans="1:9" x14ac:dyDescent="0.25">
      <c r="A122">
        <v>16654</v>
      </c>
      <c r="B122">
        <f t="shared" si="3"/>
        <v>3218</v>
      </c>
      <c r="C122">
        <f t="shared" si="2"/>
        <v>3.218</v>
      </c>
      <c r="D122">
        <v>-5.9523544311523402</v>
      </c>
      <c r="E122">
        <v>80.839752197265597</v>
      </c>
      <c r="G122">
        <v>3.5630000000000002</v>
      </c>
      <c r="H122">
        <v>-13.840999999999999</v>
      </c>
      <c r="I122">
        <v>69.191999999999993</v>
      </c>
    </row>
    <row r="123" spans="1:9" x14ac:dyDescent="0.25">
      <c r="A123">
        <v>16675</v>
      </c>
      <c r="B123">
        <f t="shared" si="3"/>
        <v>3239</v>
      </c>
      <c r="C123">
        <f t="shared" si="2"/>
        <v>3.2389999999999999</v>
      </c>
      <c r="D123">
        <v>-5.5822496414184499</v>
      </c>
      <c r="E123">
        <v>80.516517639160099</v>
      </c>
      <c r="G123">
        <v>3.613</v>
      </c>
      <c r="H123">
        <v>-13.768000000000001</v>
      </c>
      <c r="I123">
        <v>68.501999999999995</v>
      </c>
    </row>
    <row r="124" spans="1:9" x14ac:dyDescent="0.25">
      <c r="A124">
        <v>16697</v>
      </c>
      <c r="B124">
        <f t="shared" si="3"/>
        <v>3261</v>
      </c>
      <c r="C124">
        <f t="shared" si="2"/>
        <v>3.2610000000000001</v>
      </c>
      <c r="D124">
        <v>-5.4252433776855398</v>
      </c>
      <c r="E124">
        <v>80.196578979492102</v>
      </c>
      <c r="G124">
        <v>3.6629999999999998</v>
      </c>
      <c r="H124">
        <v>-13.7</v>
      </c>
      <c r="I124">
        <v>67.814999999999998</v>
      </c>
    </row>
    <row r="125" spans="1:9" x14ac:dyDescent="0.25">
      <c r="A125">
        <v>16729</v>
      </c>
      <c r="B125">
        <f t="shared" si="3"/>
        <v>3293</v>
      </c>
      <c r="C125">
        <f t="shared" si="2"/>
        <v>3.2930000000000001</v>
      </c>
      <c r="D125">
        <v>-5.7335734367370597</v>
      </c>
      <c r="E125">
        <v>79.699188232421804</v>
      </c>
      <c r="G125">
        <v>3.7130000000000001</v>
      </c>
      <c r="H125">
        <v>-13.619</v>
      </c>
      <c r="I125">
        <v>67.132000000000005</v>
      </c>
    </row>
    <row r="126" spans="1:9" x14ac:dyDescent="0.25">
      <c r="A126">
        <v>16750</v>
      </c>
      <c r="B126">
        <f t="shared" si="3"/>
        <v>3314</v>
      </c>
      <c r="C126">
        <f t="shared" si="2"/>
        <v>3.3140000000000001</v>
      </c>
      <c r="D126">
        <v>-5.5001940727233798</v>
      </c>
      <c r="E126">
        <v>79.362365722656193</v>
      </c>
      <c r="G126">
        <v>3.7629999999999999</v>
      </c>
      <c r="H126">
        <v>-13.522</v>
      </c>
      <c r="I126">
        <v>66.453999999999994</v>
      </c>
    </row>
    <row r="127" spans="1:9" x14ac:dyDescent="0.25">
      <c r="A127">
        <v>16782</v>
      </c>
      <c r="B127">
        <f t="shared" si="3"/>
        <v>3346</v>
      </c>
      <c r="C127">
        <f t="shared" si="2"/>
        <v>3.3460000000000001</v>
      </c>
      <c r="D127">
        <v>-5.4093422889709402</v>
      </c>
      <c r="E127">
        <v>78.890563964843693</v>
      </c>
      <c r="G127">
        <v>3.8130000000000002</v>
      </c>
      <c r="H127">
        <v>-13.436999999999999</v>
      </c>
      <c r="I127">
        <v>65.78</v>
      </c>
    </row>
    <row r="128" spans="1:9" x14ac:dyDescent="0.25">
      <c r="A128">
        <v>16803</v>
      </c>
      <c r="B128">
        <f t="shared" si="3"/>
        <v>3367</v>
      </c>
      <c r="C128">
        <f t="shared" si="2"/>
        <v>3.367</v>
      </c>
      <c r="D128">
        <v>-5.22214651107788</v>
      </c>
      <c r="E128">
        <v>78.559860229492102</v>
      </c>
      <c r="G128">
        <v>3.863</v>
      </c>
      <c r="H128">
        <v>-13.36</v>
      </c>
      <c r="I128">
        <v>65.11</v>
      </c>
    </row>
    <row r="129" spans="1:9" x14ac:dyDescent="0.25">
      <c r="A129">
        <v>16825</v>
      </c>
      <c r="B129">
        <f t="shared" si="3"/>
        <v>3389</v>
      </c>
      <c r="C129">
        <f t="shared" si="2"/>
        <v>3.3889999999999998</v>
      </c>
      <c r="D129">
        <v>-5.4971156120300204</v>
      </c>
      <c r="E129">
        <v>78.238410949707003</v>
      </c>
      <c r="G129">
        <v>3.9129999999999998</v>
      </c>
      <c r="H129">
        <v>-13.279</v>
      </c>
      <c r="I129">
        <v>64.444000000000003</v>
      </c>
    </row>
    <row r="130" spans="1:9" x14ac:dyDescent="0.25">
      <c r="A130">
        <v>16856</v>
      </c>
      <c r="B130">
        <f t="shared" si="3"/>
        <v>3420</v>
      </c>
      <c r="C130">
        <f t="shared" si="2"/>
        <v>3.42</v>
      </c>
      <c r="D130">
        <v>-5.5823874473571697</v>
      </c>
      <c r="E130">
        <v>77.745857238769503</v>
      </c>
      <c r="G130">
        <v>3.9630000000000001</v>
      </c>
      <c r="H130">
        <v>-13.201000000000001</v>
      </c>
      <c r="I130">
        <v>63.781999999999996</v>
      </c>
    </row>
    <row r="131" spans="1:9" x14ac:dyDescent="0.25">
      <c r="A131">
        <v>16878</v>
      </c>
      <c r="B131">
        <f t="shared" si="3"/>
        <v>3442</v>
      </c>
      <c r="C131">
        <f t="shared" ref="C131:C194" si="4">B131/1000</f>
        <v>3.4420000000000002</v>
      </c>
      <c r="D131">
        <v>-5.2418489456176696</v>
      </c>
      <c r="E131">
        <v>77.429771423339801</v>
      </c>
      <c r="G131">
        <v>4.0129999999999999</v>
      </c>
      <c r="H131">
        <v>-13.138</v>
      </c>
      <c r="I131">
        <v>63.122999999999998</v>
      </c>
    </row>
    <row r="132" spans="1:9" x14ac:dyDescent="0.25">
      <c r="A132">
        <v>16909</v>
      </c>
      <c r="B132">
        <f t="shared" ref="B132:B195" si="5">A132-$A$2</f>
        <v>3473</v>
      </c>
      <c r="C132">
        <f t="shared" si="4"/>
        <v>3.4729999999999999</v>
      </c>
      <c r="D132">
        <v>-5.2228846549987704</v>
      </c>
      <c r="E132">
        <v>76.948722839355398</v>
      </c>
      <c r="G132">
        <v>4.0629999999999997</v>
      </c>
      <c r="H132">
        <v>-13.083</v>
      </c>
      <c r="I132">
        <v>62.468000000000004</v>
      </c>
    </row>
    <row r="133" spans="1:9" x14ac:dyDescent="0.25">
      <c r="A133">
        <v>16931</v>
      </c>
      <c r="B133">
        <f t="shared" si="5"/>
        <v>3495</v>
      </c>
      <c r="C133">
        <f t="shared" si="4"/>
        <v>3.4950000000000001</v>
      </c>
      <c r="D133">
        <v>-5.4185085296630797</v>
      </c>
      <c r="E133">
        <v>76.628921508789006</v>
      </c>
      <c r="G133">
        <v>4.1130000000000004</v>
      </c>
      <c r="H133">
        <v>-13.02</v>
      </c>
      <c r="I133">
        <v>61.814999999999998</v>
      </c>
    </row>
    <row r="134" spans="1:9" x14ac:dyDescent="0.25">
      <c r="A134">
        <v>16952</v>
      </c>
      <c r="B134">
        <f t="shared" si="5"/>
        <v>3516</v>
      </c>
      <c r="C134">
        <f t="shared" si="4"/>
        <v>3.516</v>
      </c>
      <c r="D134">
        <v>-5.1203246116638104</v>
      </c>
      <c r="E134">
        <v>76.300453186035099</v>
      </c>
      <c r="G134">
        <v>4.1630000000000003</v>
      </c>
      <c r="H134">
        <v>-12.958</v>
      </c>
      <c r="I134">
        <v>61.165999999999997</v>
      </c>
    </row>
    <row r="135" spans="1:9" x14ac:dyDescent="0.25">
      <c r="A135">
        <v>16984</v>
      </c>
      <c r="B135">
        <f t="shared" si="5"/>
        <v>3548</v>
      </c>
      <c r="C135">
        <f t="shared" si="4"/>
        <v>3.548</v>
      </c>
      <c r="D135">
        <v>-5.1624455451965297</v>
      </c>
      <c r="E135">
        <v>75.821334838867102</v>
      </c>
      <c r="G135">
        <v>4.2130000000000001</v>
      </c>
      <c r="H135">
        <v>-12.89</v>
      </c>
      <c r="I135">
        <v>60.518999999999998</v>
      </c>
    </row>
    <row r="136" spans="1:9" x14ac:dyDescent="0.25">
      <c r="A136">
        <v>17005</v>
      </c>
      <c r="B136">
        <f t="shared" si="5"/>
        <v>3569</v>
      </c>
      <c r="C136">
        <f t="shared" si="4"/>
        <v>3.569</v>
      </c>
      <c r="D136">
        <v>-4.9646182060241699</v>
      </c>
      <c r="E136">
        <v>75.511070251464801</v>
      </c>
      <c r="G136">
        <v>4.2629999999999999</v>
      </c>
      <c r="H136">
        <v>-12.808</v>
      </c>
      <c r="I136">
        <v>59.877000000000002</v>
      </c>
    </row>
    <row r="137" spans="1:9" x14ac:dyDescent="0.25">
      <c r="A137">
        <v>17027</v>
      </c>
      <c r="B137">
        <f t="shared" si="5"/>
        <v>3591</v>
      </c>
      <c r="C137">
        <f t="shared" si="4"/>
        <v>3.5910000000000002</v>
      </c>
      <c r="D137">
        <v>-5.2024841308593697</v>
      </c>
      <c r="E137">
        <v>75.195808410644503</v>
      </c>
      <c r="G137">
        <v>4.3129999999999997</v>
      </c>
      <c r="H137">
        <v>-12.728</v>
      </c>
      <c r="I137">
        <v>59.238999999999997</v>
      </c>
    </row>
    <row r="138" spans="1:9" x14ac:dyDescent="0.25">
      <c r="A138">
        <v>17059</v>
      </c>
      <c r="B138">
        <f t="shared" si="5"/>
        <v>3623</v>
      </c>
      <c r="C138">
        <f t="shared" si="4"/>
        <v>3.6230000000000002</v>
      </c>
      <c r="D138">
        <v>-5.14564704895019</v>
      </c>
      <c r="E138">
        <v>74.717224121093693</v>
      </c>
      <c r="G138">
        <v>4.3630000000000004</v>
      </c>
      <c r="H138">
        <v>-12.654999999999999</v>
      </c>
      <c r="I138">
        <v>58.603999999999999</v>
      </c>
    </row>
    <row r="139" spans="1:9" x14ac:dyDescent="0.25">
      <c r="A139">
        <v>17080</v>
      </c>
      <c r="B139">
        <f t="shared" si="5"/>
        <v>3644</v>
      </c>
      <c r="C139">
        <f t="shared" si="4"/>
        <v>3.6440000000000001</v>
      </c>
      <c r="D139">
        <v>-5.0541744232177699</v>
      </c>
      <c r="E139">
        <v>74.390213012695298</v>
      </c>
      <c r="G139">
        <v>4.4130000000000003</v>
      </c>
      <c r="H139">
        <v>-12.587</v>
      </c>
      <c r="I139">
        <v>57.972999999999999</v>
      </c>
    </row>
    <row r="140" spans="1:9" x14ac:dyDescent="0.25">
      <c r="A140">
        <v>17112</v>
      </c>
      <c r="B140">
        <f t="shared" si="5"/>
        <v>3676</v>
      </c>
      <c r="C140">
        <f t="shared" si="4"/>
        <v>3.6760000000000002</v>
      </c>
      <c r="D140">
        <v>-4.9980578422546298</v>
      </c>
      <c r="E140">
        <v>73.931159973144503</v>
      </c>
      <c r="G140">
        <v>4.4630000000000001</v>
      </c>
      <c r="H140">
        <v>-12.523</v>
      </c>
      <c r="I140">
        <v>57.344999999999999</v>
      </c>
    </row>
    <row r="141" spans="1:9" x14ac:dyDescent="0.25">
      <c r="A141">
        <v>17133</v>
      </c>
      <c r="B141">
        <f t="shared" si="5"/>
        <v>3697</v>
      </c>
      <c r="C141">
        <f t="shared" si="4"/>
        <v>3.6970000000000001</v>
      </c>
      <c r="D141">
        <v>-4.6778149604797301</v>
      </c>
      <c r="E141">
        <v>73.6124267578125</v>
      </c>
      <c r="G141">
        <v>4.5129999999999999</v>
      </c>
      <c r="H141">
        <v>-12.47</v>
      </c>
      <c r="I141">
        <v>56.720999999999997</v>
      </c>
    </row>
    <row r="142" spans="1:9" x14ac:dyDescent="0.25">
      <c r="A142">
        <v>17155</v>
      </c>
      <c r="B142">
        <f t="shared" si="5"/>
        <v>3719</v>
      </c>
      <c r="C142">
        <f t="shared" si="4"/>
        <v>3.7189999999999999</v>
      </c>
      <c r="D142">
        <v>-4.7124133110046298</v>
      </c>
      <c r="E142">
        <v>73.307456970214801</v>
      </c>
      <c r="G142">
        <v>4.5629999999999997</v>
      </c>
      <c r="H142">
        <v>-12.423999999999999</v>
      </c>
      <c r="I142">
        <v>56.097999999999999</v>
      </c>
    </row>
    <row r="143" spans="1:9" x14ac:dyDescent="0.25">
      <c r="A143">
        <v>17186</v>
      </c>
      <c r="B143">
        <f t="shared" si="5"/>
        <v>3750</v>
      </c>
      <c r="C143">
        <f t="shared" si="4"/>
        <v>3.75</v>
      </c>
      <c r="D143">
        <v>-4.6872925758361799</v>
      </c>
      <c r="E143">
        <v>72.843544006347599</v>
      </c>
      <c r="G143">
        <v>4.6130000000000004</v>
      </c>
      <c r="H143">
        <v>-12.379</v>
      </c>
      <c r="I143">
        <v>55.478000000000002</v>
      </c>
    </row>
    <row r="144" spans="1:9" x14ac:dyDescent="0.25">
      <c r="A144">
        <v>17208</v>
      </c>
      <c r="B144">
        <f t="shared" si="5"/>
        <v>3772</v>
      </c>
      <c r="C144">
        <f t="shared" si="4"/>
        <v>3.7719999999999998</v>
      </c>
      <c r="D144">
        <v>-4.6235013008117596</v>
      </c>
      <c r="E144">
        <v>72.540443420410099</v>
      </c>
      <c r="G144">
        <v>4.6630000000000003</v>
      </c>
      <c r="H144">
        <v>-12.336</v>
      </c>
      <c r="I144">
        <v>54.86</v>
      </c>
    </row>
    <row r="145" spans="1:9" x14ac:dyDescent="0.25">
      <c r="A145">
        <v>17239</v>
      </c>
      <c r="B145">
        <f t="shared" si="5"/>
        <v>3803</v>
      </c>
      <c r="C145">
        <f t="shared" si="4"/>
        <v>3.8029999999999999</v>
      </c>
      <c r="D145">
        <v>-4.46907138824462</v>
      </c>
      <c r="E145">
        <v>72.083511352539006</v>
      </c>
      <c r="G145">
        <v>4.7130000000000001</v>
      </c>
      <c r="H145">
        <v>-12.281000000000001</v>
      </c>
      <c r="I145">
        <v>54.244999999999997</v>
      </c>
    </row>
    <row r="146" spans="1:9" x14ac:dyDescent="0.25">
      <c r="A146">
        <v>17261</v>
      </c>
      <c r="B146">
        <f t="shared" si="5"/>
        <v>3825</v>
      </c>
      <c r="C146">
        <f t="shared" si="4"/>
        <v>3.8250000000000002</v>
      </c>
      <c r="D146">
        <v>-4.6962933540344203</v>
      </c>
      <c r="E146">
        <v>71.778877258300696</v>
      </c>
      <c r="G146">
        <v>4.7629999999999999</v>
      </c>
      <c r="H146">
        <v>-12.224</v>
      </c>
      <c r="I146">
        <v>53.631999999999998</v>
      </c>
    </row>
    <row r="147" spans="1:9" x14ac:dyDescent="0.25">
      <c r="A147">
        <v>17282</v>
      </c>
      <c r="B147">
        <f t="shared" si="5"/>
        <v>3846</v>
      </c>
      <c r="C147">
        <f t="shared" si="4"/>
        <v>3.8460000000000001</v>
      </c>
      <c r="D147">
        <v>-4.6875405311584402</v>
      </c>
      <c r="E147">
        <v>71.459930419921804</v>
      </c>
      <c r="G147">
        <v>4.8129999999999997</v>
      </c>
      <c r="H147">
        <v>-12.167999999999999</v>
      </c>
      <c r="I147">
        <v>53.021999999999998</v>
      </c>
    </row>
    <row r="148" spans="1:9" x14ac:dyDescent="0.25">
      <c r="A148">
        <v>17314</v>
      </c>
      <c r="B148">
        <f t="shared" si="5"/>
        <v>3878</v>
      </c>
      <c r="C148">
        <f t="shared" si="4"/>
        <v>3.8780000000000001</v>
      </c>
      <c r="D148">
        <v>-4.6240572929382298</v>
      </c>
      <c r="E148">
        <v>70.998039245605398</v>
      </c>
      <c r="G148">
        <v>4.8630000000000004</v>
      </c>
      <c r="H148">
        <v>-12.102</v>
      </c>
      <c r="I148">
        <v>52.415999999999997</v>
      </c>
    </row>
    <row r="149" spans="1:9" x14ac:dyDescent="0.25">
      <c r="A149">
        <v>17335</v>
      </c>
      <c r="B149">
        <f t="shared" si="5"/>
        <v>3899</v>
      </c>
      <c r="C149">
        <f t="shared" si="4"/>
        <v>3.899</v>
      </c>
      <c r="D149">
        <v>-4.1726665496826101</v>
      </c>
      <c r="E149">
        <v>70.704406738281193</v>
      </c>
      <c r="G149">
        <v>4.9130000000000003</v>
      </c>
      <c r="H149">
        <v>-12.029</v>
      </c>
      <c r="I149">
        <v>51.811999999999998</v>
      </c>
    </row>
    <row r="150" spans="1:9" x14ac:dyDescent="0.25">
      <c r="A150">
        <v>17367</v>
      </c>
      <c r="B150">
        <f t="shared" si="5"/>
        <v>3931</v>
      </c>
      <c r="C150">
        <f t="shared" si="4"/>
        <v>3.931</v>
      </c>
      <c r="D150">
        <v>-4.6198434829711896</v>
      </c>
      <c r="E150">
        <v>70.242652893066406</v>
      </c>
      <c r="G150">
        <v>4.9630000000000001</v>
      </c>
      <c r="H150">
        <v>-11.971</v>
      </c>
      <c r="I150">
        <v>51.212000000000003</v>
      </c>
    </row>
    <row r="151" spans="1:9" x14ac:dyDescent="0.25">
      <c r="A151">
        <v>17389</v>
      </c>
      <c r="B151">
        <f t="shared" si="5"/>
        <v>3953</v>
      </c>
      <c r="C151">
        <f t="shared" si="4"/>
        <v>3.9529999999999998</v>
      </c>
      <c r="D151">
        <v>-4.3142671585082999</v>
      </c>
      <c r="E151">
        <v>69.946044921875</v>
      </c>
      <c r="G151">
        <v>5.0129999999999999</v>
      </c>
      <c r="H151">
        <v>-11.912000000000001</v>
      </c>
      <c r="I151">
        <v>50.615000000000002</v>
      </c>
    </row>
    <row r="152" spans="1:9" x14ac:dyDescent="0.25">
      <c r="A152">
        <v>17410</v>
      </c>
      <c r="B152">
        <f t="shared" si="5"/>
        <v>3974</v>
      </c>
      <c r="C152">
        <f t="shared" si="4"/>
        <v>3.9740000000000002</v>
      </c>
      <c r="D152">
        <v>-4.4469394683837802</v>
      </c>
      <c r="E152">
        <v>69.632392883300696</v>
      </c>
      <c r="G152">
        <v>5.0629999999999997</v>
      </c>
      <c r="H152">
        <v>-11.856</v>
      </c>
      <c r="I152">
        <v>50.021000000000001</v>
      </c>
    </row>
    <row r="153" spans="1:9" x14ac:dyDescent="0.25">
      <c r="A153">
        <v>17442</v>
      </c>
      <c r="B153">
        <f t="shared" si="5"/>
        <v>4006</v>
      </c>
      <c r="C153">
        <f t="shared" si="4"/>
        <v>4.0060000000000002</v>
      </c>
      <c r="D153">
        <v>-4.3748798370361301</v>
      </c>
      <c r="E153">
        <v>69.178474426269503</v>
      </c>
      <c r="G153">
        <v>5.1130000000000004</v>
      </c>
      <c r="H153">
        <v>-11.803000000000001</v>
      </c>
      <c r="I153">
        <v>49.43</v>
      </c>
    </row>
    <row r="154" spans="1:9" x14ac:dyDescent="0.25">
      <c r="A154">
        <v>17464</v>
      </c>
      <c r="B154">
        <f t="shared" si="5"/>
        <v>4028</v>
      </c>
      <c r="C154">
        <f t="shared" si="4"/>
        <v>4.0279999999999996</v>
      </c>
      <c r="D154">
        <v>-4.0856347084045401</v>
      </c>
      <c r="E154">
        <v>68.886665344238196</v>
      </c>
      <c r="G154">
        <v>5.1630000000000003</v>
      </c>
      <c r="H154">
        <v>-11.757</v>
      </c>
      <c r="I154">
        <v>48.841000000000001</v>
      </c>
    </row>
    <row r="155" spans="1:9" x14ac:dyDescent="0.25">
      <c r="A155">
        <v>17485</v>
      </c>
      <c r="B155">
        <f t="shared" si="5"/>
        <v>4049</v>
      </c>
      <c r="C155">
        <f t="shared" si="4"/>
        <v>4.0490000000000004</v>
      </c>
      <c r="D155">
        <v>-4.2790584564208896</v>
      </c>
      <c r="E155">
        <v>68.576705932617102</v>
      </c>
      <c r="G155">
        <v>5.2130000000000001</v>
      </c>
      <c r="H155">
        <v>-11.717000000000001</v>
      </c>
      <c r="I155">
        <v>48.253999999999998</v>
      </c>
    </row>
    <row r="156" spans="1:9" x14ac:dyDescent="0.25">
      <c r="A156">
        <v>17517</v>
      </c>
      <c r="B156">
        <f t="shared" si="5"/>
        <v>4081</v>
      </c>
      <c r="C156">
        <f t="shared" si="4"/>
        <v>4.0810000000000004</v>
      </c>
      <c r="D156">
        <v>-4.2878856658935502</v>
      </c>
      <c r="E156">
        <v>68.125572204589801</v>
      </c>
      <c r="G156">
        <v>5.2629999999999999</v>
      </c>
      <c r="H156">
        <v>-11.678000000000001</v>
      </c>
      <c r="I156">
        <v>47.668999999999997</v>
      </c>
    </row>
    <row r="157" spans="1:9" x14ac:dyDescent="0.25">
      <c r="A157">
        <v>17538</v>
      </c>
      <c r="B157">
        <f t="shared" si="5"/>
        <v>4102</v>
      </c>
      <c r="C157">
        <f t="shared" si="4"/>
        <v>4.1020000000000003</v>
      </c>
      <c r="D157">
        <v>-3.8299317359924299</v>
      </c>
      <c r="E157">
        <v>67.839134216308594</v>
      </c>
      <c r="G157">
        <v>5.3129999999999997</v>
      </c>
      <c r="H157">
        <v>-11.647</v>
      </c>
      <c r="I157">
        <v>47.085999999999999</v>
      </c>
    </row>
    <row r="158" spans="1:9" x14ac:dyDescent="0.25">
      <c r="A158">
        <v>17570</v>
      </c>
      <c r="B158">
        <f t="shared" si="5"/>
        <v>4134</v>
      </c>
      <c r="C158">
        <f t="shared" si="4"/>
        <v>4.1340000000000003</v>
      </c>
      <c r="D158">
        <v>-4.1193876266479403</v>
      </c>
      <c r="E158">
        <v>67.393394470214801</v>
      </c>
      <c r="G158">
        <v>5.3630000000000004</v>
      </c>
      <c r="H158">
        <v>-11.608000000000001</v>
      </c>
      <c r="I158">
        <v>46.505000000000003</v>
      </c>
    </row>
    <row r="159" spans="1:9" x14ac:dyDescent="0.25">
      <c r="A159">
        <v>17592</v>
      </c>
      <c r="B159">
        <f t="shared" si="5"/>
        <v>4156</v>
      </c>
      <c r="C159">
        <f t="shared" si="4"/>
        <v>4.1559999999999997</v>
      </c>
      <c r="D159">
        <v>-4.2072119712829501</v>
      </c>
      <c r="E159">
        <v>67.099029541015597</v>
      </c>
      <c r="G159">
        <v>5.4130000000000003</v>
      </c>
      <c r="H159">
        <v>-11.57</v>
      </c>
      <c r="I159">
        <v>45.924999999999997</v>
      </c>
    </row>
    <row r="160" spans="1:9" x14ac:dyDescent="0.25">
      <c r="A160">
        <v>17613</v>
      </c>
      <c r="B160">
        <f t="shared" si="5"/>
        <v>4177</v>
      </c>
      <c r="C160">
        <f t="shared" si="4"/>
        <v>4.1769999999999996</v>
      </c>
      <c r="D160">
        <v>-3.71726369857788</v>
      </c>
      <c r="E160">
        <v>66.801429748535099</v>
      </c>
      <c r="G160">
        <v>5.4630000000000001</v>
      </c>
      <c r="H160">
        <v>-11.528</v>
      </c>
      <c r="I160">
        <v>45.347999999999999</v>
      </c>
    </row>
    <row r="161" spans="1:9" x14ac:dyDescent="0.25">
      <c r="A161">
        <v>17645</v>
      </c>
      <c r="B161">
        <f t="shared" si="5"/>
        <v>4209</v>
      </c>
      <c r="C161">
        <f t="shared" si="4"/>
        <v>4.2089999999999996</v>
      </c>
      <c r="D161">
        <v>-4.12255859375</v>
      </c>
      <c r="E161">
        <v>66.3555908203125</v>
      </c>
      <c r="G161">
        <v>5.5129999999999999</v>
      </c>
      <c r="H161">
        <v>-11.497999999999999</v>
      </c>
      <c r="I161">
        <v>44.771999999999998</v>
      </c>
    </row>
    <row r="162" spans="1:9" x14ac:dyDescent="0.25">
      <c r="A162">
        <v>17667</v>
      </c>
      <c r="B162">
        <f t="shared" si="5"/>
        <v>4231</v>
      </c>
      <c r="C162">
        <f t="shared" si="4"/>
        <v>4.2309999999999999</v>
      </c>
      <c r="D162">
        <v>-4.0967683792114196</v>
      </c>
      <c r="E162">
        <v>66.063545227050696</v>
      </c>
      <c r="G162">
        <v>5.5629999999999997</v>
      </c>
      <c r="H162">
        <v>-11.446</v>
      </c>
      <c r="I162">
        <v>44.198</v>
      </c>
    </row>
    <row r="163" spans="1:9" x14ac:dyDescent="0.25">
      <c r="A163">
        <v>17699</v>
      </c>
      <c r="B163">
        <f t="shared" si="5"/>
        <v>4263</v>
      </c>
      <c r="C163">
        <f t="shared" si="4"/>
        <v>4.2629999999999999</v>
      </c>
      <c r="D163">
        <v>-3.8475174903869598</v>
      </c>
      <c r="E163">
        <v>65.626502990722599</v>
      </c>
      <c r="G163">
        <v>5.6130000000000004</v>
      </c>
      <c r="H163">
        <v>-11.4</v>
      </c>
      <c r="I163">
        <v>43.627000000000002</v>
      </c>
    </row>
    <row r="164" spans="1:9" x14ac:dyDescent="0.25">
      <c r="A164">
        <v>17720</v>
      </c>
      <c r="B164">
        <f t="shared" si="5"/>
        <v>4284</v>
      </c>
      <c r="C164">
        <f t="shared" si="4"/>
        <v>4.2839999999999998</v>
      </c>
      <c r="D164">
        <v>-3.8224580287933301</v>
      </c>
      <c r="E164">
        <v>65.326591491699205</v>
      </c>
      <c r="G164">
        <v>5.6630000000000003</v>
      </c>
      <c r="H164">
        <v>-11.351000000000001</v>
      </c>
      <c r="I164">
        <v>43.058</v>
      </c>
    </row>
    <row r="165" spans="1:9" x14ac:dyDescent="0.25">
      <c r="A165">
        <v>17742</v>
      </c>
      <c r="B165">
        <f t="shared" si="5"/>
        <v>4306</v>
      </c>
      <c r="C165">
        <f t="shared" si="4"/>
        <v>4.306</v>
      </c>
      <c r="D165">
        <v>-3.50892877578735</v>
      </c>
      <c r="E165">
        <v>65.046890258789006</v>
      </c>
      <c r="G165">
        <v>5.7130000000000001</v>
      </c>
      <c r="H165">
        <v>-11.295</v>
      </c>
      <c r="I165">
        <v>42.491999999999997</v>
      </c>
    </row>
    <row r="166" spans="1:9" x14ac:dyDescent="0.25">
      <c r="A166">
        <v>17774</v>
      </c>
      <c r="B166">
        <f t="shared" si="5"/>
        <v>4338</v>
      </c>
      <c r="C166">
        <f t="shared" si="4"/>
        <v>4.3380000000000001</v>
      </c>
      <c r="D166">
        <v>-3.9206302165985099</v>
      </c>
      <c r="E166">
        <v>64.607513427734304</v>
      </c>
      <c r="G166">
        <v>5.7629999999999999</v>
      </c>
      <c r="H166">
        <v>-11.239000000000001</v>
      </c>
      <c r="I166">
        <v>41.929000000000002</v>
      </c>
    </row>
    <row r="167" spans="1:9" x14ac:dyDescent="0.25">
      <c r="A167">
        <v>17795</v>
      </c>
      <c r="B167">
        <f t="shared" si="5"/>
        <v>4359</v>
      </c>
      <c r="C167">
        <f t="shared" si="4"/>
        <v>4.359</v>
      </c>
      <c r="D167">
        <v>-3.4217667579650799</v>
      </c>
      <c r="E167">
        <v>64.316413879394503</v>
      </c>
      <c r="G167">
        <v>5.8129999999999997</v>
      </c>
      <c r="H167">
        <v>-11.186</v>
      </c>
      <c r="I167">
        <v>41.368000000000002</v>
      </c>
    </row>
    <row r="168" spans="1:9" x14ac:dyDescent="0.25">
      <c r="A168">
        <v>17817</v>
      </c>
      <c r="B168">
        <f t="shared" si="5"/>
        <v>4381</v>
      </c>
      <c r="C168">
        <f t="shared" si="4"/>
        <v>4.3810000000000002</v>
      </c>
      <c r="D168">
        <v>-3.6240367889404199</v>
      </c>
      <c r="E168">
        <v>64.0343017578125</v>
      </c>
      <c r="G168">
        <v>5.8630000000000004</v>
      </c>
      <c r="H168">
        <v>-11.138</v>
      </c>
      <c r="I168">
        <v>40.81</v>
      </c>
    </row>
    <row r="169" spans="1:9" x14ac:dyDescent="0.25">
      <c r="A169">
        <v>17848</v>
      </c>
      <c r="B169">
        <f t="shared" si="5"/>
        <v>4412</v>
      </c>
      <c r="C169">
        <f t="shared" si="4"/>
        <v>4.4119999999999999</v>
      </c>
      <c r="D169">
        <v>-3.6915335655212398</v>
      </c>
      <c r="E169">
        <v>63.602252960205</v>
      </c>
      <c r="G169">
        <v>5.9130000000000003</v>
      </c>
      <c r="H169">
        <v>-11.099</v>
      </c>
      <c r="I169">
        <v>40.253999999999998</v>
      </c>
    </row>
    <row r="170" spans="1:9" x14ac:dyDescent="0.25">
      <c r="A170">
        <v>17870</v>
      </c>
      <c r="B170">
        <f t="shared" si="5"/>
        <v>4434</v>
      </c>
      <c r="C170">
        <f t="shared" si="4"/>
        <v>4.4340000000000002</v>
      </c>
      <c r="D170">
        <v>-3.7139654159545898</v>
      </c>
      <c r="E170">
        <v>63.304725646972599</v>
      </c>
      <c r="G170">
        <v>5.9630000000000001</v>
      </c>
      <c r="H170">
        <v>-11.067</v>
      </c>
      <c r="I170">
        <v>39.700000000000003</v>
      </c>
    </row>
    <row r="171" spans="1:9" x14ac:dyDescent="0.25">
      <c r="A171">
        <v>17902</v>
      </c>
      <c r="B171">
        <f t="shared" si="5"/>
        <v>4466</v>
      </c>
      <c r="C171">
        <f t="shared" si="4"/>
        <v>4.4660000000000002</v>
      </c>
      <c r="D171">
        <v>-3.2968876361846902</v>
      </c>
      <c r="E171">
        <v>62.898410797119098</v>
      </c>
      <c r="G171">
        <v>6.0129999999999999</v>
      </c>
      <c r="H171">
        <v>-11.04</v>
      </c>
      <c r="I171">
        <v>39.148000000000003</v>
      </c>
    </row>
    <row r="172" spans="1:9" x14ac:dyDescent="0.25">
      <c r="A172">
        <v>17923</v>
      </c>
      <c r="B172">
        <f t="shared" si="5"/>
        <v>4487</v>
      </c>
      <c r="C172">
        <f t="shared" si="4"/>
        <v>4.4870000000000001</v>
      </c>
      <c r="D172">
        <v>-3.450129032135</v>
      </c>
      <c r="E172">
        <v>62.606689453125</v>
      </c>
      <c r="G172">
        <v>6.0629999999999997</v>
      </c>
      <c r="H172">
        <v>-11.016999999999999</v>
      </c>
      <c r="I172">
        <v>38.595999999999997</v>
      </c>
    </row>
    <row r="173" spans="1:9" x14ac:dyDescent="0.25">
      <c r="A173">
        <v>17945</v>
      </c>
      <c r="B173">
        <f t="shared" si="5"/>
        <v>4509</v>
      </c>
      <c r="C173">
        <f t="shared" si="4"/>
        <v>4.5090000000000003</v>
      </c>
      <c r="D173">
        <v>-3.5337224006652801</v>
      </c>
      <c r="E173">
        <v>62.326469421386697</v>
      </c>
      <c r="G173">
        <v>6.1130000000000004</v>
      </c>
      <c r="H173">
        <v>-10.991</v>
      </c>
      <c r="I173">
        <v>38.045999999999999</v>
      </c>
    </row>
    <row r="174" spans="1:9" x14ac:dyDescent="0.25">
      <c r="A174">
        <v>17977</v>
      </c>
      <c r="B174">
        <f t="shared" si="5"/>
        <v>4541</v>
      </c>
      <c r="C174">
        <f t="shared" si="4"/>
        <v>4.5410000000000004</v>
      </c>
      <c r="D174">
        <v>-3.4375317096710201</v>
      </c>
      <c r="E174">
        <v>61.902549743652301</v>
      </c>
      <c r="G174">
        <v>6.1630000000000003</v>
      </c>
      <c r="H174">
        <v>-10.975</v>
      </c>
      <c r="I174">
        <v>37.497</v>
      </c>
    </row>
    <row r="175" spans="1:9" x14ac:dyDescent="0.25">
      <c r="A175">
        <v>17998</v>
      </c>
      <c r="B175">
        <f t="shared" si="5"/>
        <v>4562</v>
      </c>
      <c r="C175">
        <f t="shared" si="4"/>
        <v>4.5620000000000003</v>
      </c>
      <c r="D175">
        <v>-3.1667618751525799</v>
      </c>
      <c r="E175">
        <v>61.617061614990199</v>
      </c>
      <c r="G175">
        <v>6.2130000000000001</v>
      </c>
      <c r="H175">
        <v>-10.951000000000001</v>
      </c>
      <c r="I175">
        <v>36.948999999999998</v>
      </c>
    </row>
    <row r="176" spans="1:9" x14ac:dyDescent="0.25">
      <c r="A176">
        <v>18030</v>
      </c>
      <c r="B176">
        <f t="shared" si="5"/>
        <v>4594</v>
      </c>
      <c r="C176">
        <f t="shared" si="4"/>
        <v>4.5940000000000003</v>
      </c>
      <c r="D176">
        <v>-3.1159811019897399</v>
      </c>
      <c r="E176">
        <v>61.2034301757812</v>
      </c>
      <c r="G176">
        <v>6.2629999999999999</v>
      </c>
      <c r="H176">
        <v>-10.925000000000001</v>
      </c>
      <c r="I176">
        <v>36.402000000000001</v>
      </c>
    </row>
    <row r="177" spans="1:9" x14ac:dyDescent="0.25">
      <c r="A177">
        <v>18052</v>
      </c>
      <c r="B177">
        <f t="shared" si="5"/>
        <v>4616</v>
      </c>
      <c r="C177">
        <f t="shared" si="4"/>
        <v>4.6159999999999997</v>
      </c>
      <c r="D177">
        <v>-3.1611127853393501</v>
      </c>
      <c r="E177">
        <v>60.931037902832003</v>
      </c>
      <c r="G177">
        <v>6.3129999999999997</v>
      </c>
      <c r="H177">
        <v>-10.888</v>
      </c>
      <c r="I177">
        <v>35.856000000000002</v>
      </c>
    </row>
    <row r="178" spans="1:9" x14ac:dyDescent="0.25">
      <c r="A178">
        <v>18073</v>
      </c>
      <c r="B178">
        <f t="shared" si="5"/>
        <v>4637</v>
      </c>
      <c r="C178">
        <f t="shared" si="4"/>
        <v>4.6369999999999996</v>
      </c>
      <c r="D178">
        <v>-3.03597664833068</v>
      </c>
      <c r="E178">
        <v>60.648426055908203</v>
      </c>
      <c r="G178">
        <v>6.3630000000000004</v>
      </c>
      <c r="H178">
        <v>-10.855</v>
      </c>
      <c r="I178">
        <v>35.313000000000002</v>
      </c>
    </row>
    <row r="179" spans="1:9" x14ac:dyDescent="0.25">
      <c r="A179">
        <v>18105</v>
      </c>
      <c r="B179">
        <f t="shared" si="5"/>
        <v>4669</v>
      </c>
      <c r="C179">
        <f t="shared" si="4"/>
        <v>4.6689999999999996</v>
      </c>
      <c r="D179">
        <v>-3.2259283065795898</v>
      </c>
      <c r="E179">
        <v>60.231277465820298</v>
      </c>
      <c r="G179">
        <v>6.4130000000000003</v>
      </c>
      <c r="H179">
        <v>-10.824999999999999</v>
      </c>
      <c r="I179">
        <v>34.771000000000001</v>
      </c>
    </row>
    <row r="180" spans="1:9" x14ac:dyDescent="0.25">
      <c r="A180">
        <v>18127</v>
      </c>
      <c r="B180">
        <f t="shared" si="5"/>
        <v>4691</v>
      </c>
      <c r="C180">
        <f t="shared" si="4"/>
        <v>4.6909999999999998</v>
      </c>
      <c r="D180">
        <v>-3.2421307563781698</v>
      </c>
      <c r="E180">
        <v>59.957183837890597</v>
      </c>
      <c r="G180">
        <v>6.4630000000000001</v>
      </c>
      <c r="H180">
        <v>-10.789</v>
      </c>
      <c r="I180">
        <v>34.229999999999997</v>
      </c>
    </row>
    <row r="181" spans="1:9" x14ac:dyDescent="0.25">
      <c r="A181">
        <v>18148</v>
      </c>
      <c r="B181">
        <f t="shared" si="5"/>
        <v>4712</v>
      </c>
      <c r="C181">
        <f t="shared" si="4"/>
        <v>4.7119999999999997</v>
      </c>
      <c r="D181">
        <v>-3.1925926208496</v>
      </c>
      <c r="E181">
        <v>59.671127319335902</v>
      </c>
      <c r="G181">
        <v>6.5129999999999999</v>
      </c>
      <c r="H181">
        <v>-10.747999999999999</v>
      </c>
      <c r="I181">
        <v>33.692</v>
      </c>
    </row>
    <row r="182" spans="1:9" x14ac:dyDescent="0.25">
      <c r="A182">
        <v>18180</v>
      </c>
      <c r="B182">
        <f t="shared" si="5"/>
        <v>4744</v>
      </c>
      <c r="C182">
        <f t="shared" si="4"/>
        <v>4.7439999999999998</v>
      </c>
      <c r="D182">
        <v>-3.1532595157623202</v>
      </c>
      <c r="E182">
        <v>59.256301879882798</v>
      </c>
      <c r="G182">
        <v>6.5629999999999997</v>
      </c>
      <c r="H182">
        <v>-10.714</v>
      </c>
      <c r="I182">
        <v>33.155000000000001</v>
      </c>
    </row>
    <row r="183" spans="1:9" x14ac:dyDescent="0.25">
      <c r="A183">
        <v>18202</v>
      </c>
      <c r="B183">
        <f t="shared" si="5"/>
        <v>4766</v>
      </c>
      <c r="C183">
        <f t="shared" si="4"/>
        <v>4.766</v>
      </c>
      <c r="D183">
        <v>-3.2503879070281898</v>
      </c>
      <c r="E183">
        <v>58.982032775878899</v>
      </c>
      <c r="G183">
        <v>6.6130000000000004</v>
      </c>
      <c r="H183">
        <v>-10.678000000000001</v>
      </c>
      <c r="I183">
        <v>32.621000000000002</v>
      </c>
    </row>
    <row r="184" spans="1:9" x14ac:dyDescent="0.25">
      <c r="A184">
        <v>18234</v>
      </c>
      <c r="B184">
        <f t="shared" si="5"/>
        <v>4798</v>
      </c>
      <c r="C184">
        <f t="shared" si="4"/>
        <v>4.798</v>
      </c>
      <c r="D184">
        <v>-3.2515583038329998</v>
      </c>
      <c r="E184">
        <v>58.564064025878899</v>
      </c>
      <c r="G184">
        <v>6.6630000000000003</v>
      </c>
      <c r="H184">
        <v>-10.648999999999999</v>
      </c>
      <c r="I184">
        <v>32.088000000000001</v>
      </c>
    </row>
    <row r="185" spans="1:9" x14ac:dyDescent="0.25">
      <c r="A185">
        <v>18255</v>
      </c>
      <c r="B185">
        <f t="shared" si="5"/>
        <v>4819</v>
      </c>
      <c r="C185">
        <f t="shared" si="4"/>
        <v>4.819</v>
      </c>
      <c r="D185">
        <v>-2.98442029953002</v>
      </c>
      <c r="E185">
        <v>58.282585144042898</v>
      </c>
      <c r="G185">
        <v>6.7130000000000001</v>
      </c>
      <c r="H185">
        <v>-10.617000000000001</v>
      </c>
      <c r="I185">
        <v>31.556000000000001</v>
      </c>
    </row>
    <row r="186" spans="1:9" x14ac:dyDescent="0.25">
      <c r="A186">
        <v>18277</v>
      </c>
      <c r="B186">
        <f t="shared" si="5"/>
        <v>4841</v>
      </c>
      <c r="C186">
        <f t="shared" si="4"/>
        <v>4.8410000000000002</v>
      </c>
      <c r="D186">
        <v>-3.22107982635498</v>
      </c>
      <c r="E186">
        <v>58.008934020996001</v>
      </c>
      <c r="G186">
        <v>6.7629999999999999</v>
      </c>
      <c r="H186">
        <v>-10.581</v>
      </c>
      <c r="I186">
        <v>31.026</v>
      </c>
    </row>
    <row r="187" spans="1:9" x14ac:dyDescent="0.25">
      <c r="A187">
        <v>18309</v>
      </c>
      <c r="B187">
        <f t="shared" si="5"/>
        <v>4873</v>
      </c>
      <c r="C187">
        <f t="shared" si="4"/>
        <v>4.8730000000000002</v>
      </c>
      <c r="D187">
        <v>-3.1179351806640598</v>
      </c>
      <c r="E187">
        <v>57.595241546630803</v>
      </c>
      <c r="G187">
        <v>6.8129999999999997</v>
      </c>
      <c r="H187">
        <v>-10.552</v>
      </c>
      <c r="I187">
        <v>30.498000000000001</v>
      </c>
    </row>
    <row r="188" spans="1:9" x14ac:dyDescent="0.25">
      <c r="A188">
        <v>18330</v>
      </c>
      <c r="B188">
        <f t="shared" si="5"/>
        <v>4894</v>
      </c>
      <c r="C188">
        <f t="shared" si="4"/>
        <v>4.8940000000000001</v>
      </c>
      <c r="D188">
        <v>-2.7718031406402499</v>
      </c>
      <c r="E188">
        <v>57.318443298339801</v>
      </c>
      <c r="G188">
        <v>6.8630000000000004</v>
      </c>
      <c r="H188">
        <v>-10.523999999999999</v>
      </c>
      <c r="I188">
        <v>29.971</v>
      </c>
    </row>
    <row r="189" spans="1:9" x14ac:dyDescent="0.25">
      <c r="A189">
        <v>18362</v>
      </c>
      <c r="B189">
        <f t="shared" si="5"/>
        <v>4926</v>
      </c>
      <c r="C189">
        <f t="shared" si="4"/>
        <v>4.9260000000000002</v>
      </c>
      <c r="D189">
        <v>-3.1041407585143999</v>
      </c>
      <c r="E189">
        <v>56.905189514160099</v>
      </c>
      <c r="G189">
        <v>6.9130000000000003</v>
      </c>
      <c r="H189">
        <v>-10.496</v>
      </c>
      <c r="I189">
        <v>29.445</v>
      </c>
    </row>
    <row r="190" spans="1:9" x14ac:dyDescent="0.25">
      <c r="A190">
        <v>18384</v>
      </c>
      <c r="B190">
        <f t="shared" si="5"/>
        <v>4948</v>
      </c>
      <c r="C190">
        <f t="shared" si="4"/>
        <v>4.9480000000000004</v>
      </c>
      <c r="D190">
        <v>-3.0287117958068799</v>
      </c>
      <c r="E190">
        <v>56.6355781555175</v>
      </c>
      <c r="G190">
        <v>6.9630000000000001</v>
      </c>
      <c r="H190">
        <v>-10.468</v>
      </c>
      <c r="I190">
        <v>28.920999999999999</v>
      </c>
    </row>
    <row r="191" spans="1:9" x14ac:dyDescent="0.25">
      <c r="A191">
        <v>18405</v>
      </c>
      <c r="B191">
        <f t="shared" si="5"/>
        <v>4969</v>
      </c>
      <c r="C191">
        <f t="shared" si="4"/>
        <v>4.9690000000000003</v>
      </c>
      <c r="D191">
        <v>-2.6015214920043901</v>
      </c>
      <c r="E191">
        <v>56.362525939941399</v>
      </c>
      <c r="G191">
        <v>7.0129999999999999</v>
      </c>
      <c r="H191">
        <v>-10.45</v>
      </c>
      <c r="I191">
        <v>28.398</v>
      </c>
    </row>
    <row r="192" spans="1:9" x14ac:dyDescent="0.25">
      <c r="A192">
        <v>18437</v>
      </c>
      <c r="B192">
        <f t="shared" si="5"/>
        <v>5001</v>
      </c>
      <c r="C192">
        <f t="shared" si="4"/>
        <v>5.0010000000000003</v>
      </c>
      <c r="D192">
        <v>-3.02951908111572</v>
      </c>
      <c r="E192">
        <v>55.95166015625</v>
      </c>
      <c r="G192">
        <v>7.0629999999999997</v>
      </c>
      <c r="H192">
        <v>-10.432</v>
      </c>
      <c r="I192">
        <v>27.876000000000001</v>
      </c>
    </row>
    <row r="193" spans="1:9" x14ac:dyDescent="0.25">
      <c r="A193">
        <v>18459</v>
      </c>
      <c r="B193">
        <f t="shared" si="5"/>
        <v>5023</v>
      </c>
      <c r="C193">
        <f t="shared" si="4"/>
        <v>5.0229999999999997</v>
      </c>
      <c r="D193">
        <v>-2.9750590324401802</v>
      </c>
      <c r="E193">
        <v>55.683174133300703</v>
      </c>
      <c r="G193">
        <v>7.1130000000000004</v>
      </c>
      <c r="H193">
        <v>-10.412000000000001</v>
      </c>
      <c r="I193">
        <v>27.355</v>
      </c>
    </row>
    <row r="194" spans="1:9" x14ac:dyDescent="0.25">
      <c r="A194">
        <v>18480</v>
      </c>
      <c r="B194">
        <f t="shared" si="5"/>
        <v>5044</v>
      </c>
      <c r="C194">
        <f t="shared" si="4"/>
        <v>5.0439999999999996</v>
      </c>
      <c r="D194">
        <v>-2.9585192203521702</v>
      </c>
      <c r="E194">
        <v>55.402267456054602</v>
      </c>
      <c r="G194">
        <v>7.1630000000000003</v>
      </c>
      <c r="H194">
        <v>-10.391999999999999</v>
      </c>
      <c r="I194">
        <v>26.835000000000001</v>
      </c>
    </row>
    <row r="195" spans="1:9" x14ac:dyDescent="0.25">
      <c r="A195">
        <v>18512</v>
      </c>
      <c r="B195">
        <f t="shared" si="5"/>
        <v>5076</v>
      </c>
      <c r="C195">
        <f t="shared" ref="C195:C258" si="6">B195/1000</f>
        <v>5.0759999999999996</v>
      </c>
      <c r="D195">
        <v>-2.62716436386108</v>
      </c>
      <c r="E195">
        <v>55.004276275634702</v>
      </c>
      <c r="G195">
        <v>7.2130000000000001</v>
      </c>
      <c r="H195">
        <v>-10.368</v>
      </c>
      <c r="I195">
        <v>26.315999999999999</v>
      </c>
    </row>
    <row r="196" spans="1:9" x14ac:dyDescent="0.25">
      <c r="A196">
        <v>18534</v>
      </c>
      <c r="B196">
        <f t="shared" ref="B196:B259" si="7">A196-$A$2</f>
        <v>5098</v>
      </c>
      <c r="C196">
        <f t="shared" si="6"/>
        <v>5.0979999999999999</v>
      </c>
      <c r="D196">
        <v>-2.5386493206024099</v>
      </c>
      <c r="E196">
        <v>54.7449531555175</v>
      </c>
      <c r="G196">
        <v>7.2629999999999999</v>
      </c>
      <c r="H196">
        <v>-10.342000000000001</v>
      </c>
      <c r="I196">
        <v>25.797999999999998</v>
      </c>
    </row>
    <row r="197" spans="1:9" x14ac:dyDescent="0.25">
      <c r="A197">
        <v>18566</v>
      </c>
      <c r="B197">
        <f t="shared" si="7"/>
        <v>5130</v>
      </c>
      <c r="C197">
        <f t="shared" si="6"/>
        <v>5.13</v>
      </c>
      <c r="D197">
        <v>-2.8477466106414702</v>
      </c>
      <c r="E197">
        <v>54.3399047851562</v>
      </c>
      <c r="G197">
        <v>7.3129999999999997</v>
      </c>
      <c r="H197">
        <v>-10.323</v>
      </c>
      <c r="I197">
        <v>25.282</v>
      </c>
    </row>
    <row r="198" spans="1:9" x14ac:dyDescent="0.25">
      <c r="A198">
        <v>18587</v>
      </c>
      <c r="B198">
        <f t="shared" si="7"/>
        <v>5151</v>
      </c>
      <c r="C198">
        <f t="shared" si="6"/>
        <v>5.1509999999999998</v>
      </c>
      <c r="D198">
        <v>-2.7098817825317298</v>
      </c>
      <c r="E198">
        <v>54.064468383788999</v>
      </c>
      <c r="G198">
        <v>7.3630000000000004</v>
      </c>
      <c r="H198">
        <v>-10.298999999999999</v>
      </c>
      <c r="I198">
        <v>24.765999999999998</v>
      </c>
    </row>
    <row r="199" spans="1:9" x14ac:dyDescent="0.25">
      <c r="A199">
        <v>18609</v>
      </c>
      <c r="B199">
        <f t="shared" si="7"/>
        <v>5173</v>
      </c>
      <c r="C199">
        <f t="shared" si="6"/>
        <v>5.173</v>
      </c>
      <c r="D199">
        <v>-2.5194311141967698</v>
      </c>
      <c r="E199">
        <v>53.793220520019503</v>
      </c>
      <c r="G199">
        <v>7.4130000000000003</v>
      </c>
      <c r="H199">
        <v>-10.279</v>
      </c>
      <c r="I199">
        <v>24.251999999999999</v>
      </c>
    </row>
    <row r="200" spans="1:9" x14ac:dyDescent="0.25">
      <c r="A200">
        <v>18641</v>
      </c>
      <c r="B200">
        <f t="shared" si="7"/>
        <v>5205</v>
      </c>
      <c r="C200">
        <f t="shared" si="6"/>
        <v>5.2050000000000001</v>
      </c>
      <c r="D200">
        <v>-2.4991397857665998</v>
      </c>
      <c r="E200">
        <v>53.411636352538999</v>
      </c>
      <c r="G200">
        <v>7.4630000000000001</v>
      </c>
      <c r="H200">
        <v>-10.257999999999999</v>
      </c>
      <c r="I200">
        <v>23.738</v>
      </c>
    </row>
    <row r="201" spans="1:9" x14ac:dyDescent="0.25">
      <c r="A201">
        <v>18663</v>
      </c>
      <c r="B201">
        <f t="shared" si="7"/>
        <v>5227</v>
      </c>
      <c r="C201">
        <f t="shared" si="6"/>
        <v>5.2270000000000003</v>
      </c>
      <c r="D201">
        <v>-2.3322057723999001</v>
      </c>
      <c r="E201">
        <v>53.144508361816399</v>
      </c>
      <c r="G201">
        <v>7.5129999999999999</v>
      </c>
      <c r="H201">
        <v>-10.244</v>
      </c>
      <c r="I201">
        <v>23.225999999999999</v>
      </c>
    </row>
    <row r="202" spans="1:9" x14ac:dyDescent="0.25">
      <c r="A202">
        <v>18883</v>
      </c>
      <c r="B202">
        <f t="shared" si="7"/>
        <v>5447</v>
      </c>
      <c r="C202">
        <f t="shared" si="6"/>
        <v>5.4470000000000001</v>
      </c>
      <c r="D202">
        <v>-2.4473598003387398</v>
      </c>
      <c r="E202">
        <v>50.435630798339801</v>
      </c>
      <c r="G202">
        <v>7.5629999999999997</v>
      </c>
      <c r="H202">
        <v>-10.220000000000001</v>
      </c>
      <c r="I202">
        <v>22.713999999999999</v>
      </c>
    </row>
    <row r="203" spans="1:9" x14ac:dyDescent="0.25">
      <c r="A203">
        <v>18905</v>
      </c>
      <c r="B203">
        <f t="shared" si="7"/>
        <v>5469</v>
      </c>
      <c r="C203">
        <f t="shared" si="6"/>
        <v>5.4690000000000003</v>
      </c>
      <c r="D203">
        <v>-2.4565119743347101</v>
      </c>
      <c r="E203">
        <v>50.178035736083899</v>
      </c>
      <c r="G203">
        <v>7.6130000000000004</v>
      </c>
      <c r="H203">
        <v>-10.206</v>
      </c>
      <c r="I203">
        <v>22.202999999999999</v>
      </c>
    </row>
    <row r="204" spans="1:9" x14ac:dyDescent="0.25">
      <c r="A204">
        <v>18937</v>
      </c>
      <c r="B204">
        <f t="shared" si="7"/>
        <v>5501</v>
      </c>
      <c r="C204">
        <f t="shared" si="6"/>
        <v>5.5010000000000003</v>
      </c>
      <c r="D204">
        <v>-1.9882233142852701</v>
      </c>
      <c r="E204">
        <v>49.800491333007798</v>
      </c>
      <c r="G204">
        <v>7.6630000000000003</v>
      </c>
      <c r="H204">
        <v>-10.188000000000001</v>
      </c>
      <c r="I204">
        <v>21.693999999999999</v>
      </c>
    </row>
    <row r="205" spans="1:9" x14ac:dyDescent="0.25">
      <c r="A205">
        <v>18958</v>
      </c>
      <c r="B205">
        <f t="shared" si="7"/>
        <v>5522</v>
      </c>
      <c r="C205">
        <f t="shared" si="6"/>
        <v>5.5220000000000002</v>
      </c>
      <c r="D205">
        <v>-2.2746939659118599</v>
      </c>
      <c r="E205">
        <v>49.534629821777301</v>
      </c>
      <c r="G205">
        <v>7.7130000000000001</v>
      </c>
      <c r="H205">
        <v>-10.169</v>
      </c>
      <c r="I205">
        <v>21.184999999999999</v>
      </c>
    </row>
    <row r="206" spans="1:9" x14ac:dyDescent="0.25">
      <c r="A206">
        <v>18980</v>
      </c>
      <c r="B206">
        <f t="shared" si="7"/>
        <v>5544</v>
      </c>
      <c r="C206">
        <f t="shared" si="6"/>
        <v>5.5439999999999996</v>
      </c>
      <c r="D206">
        <v>-1.987154006958</v>
      </c>
      <c r="E206">
        <v>49.275093078613203</v>
      </c>
      <c r="G206">
        <v>7.7629999999999999</v>
      </c>
      <c r="H206">
        <v>-10.146000000000001</v>
      </c>
      <c r="I206">
        <v>20.677</v>
      </c>
    </row>
    <row r="207" spans="1:9" x14ac:dyDescent="0.25">
      <c r="A207">
        <v>19012</v>
      </c>
      <c r="B207">
        <f t="shared" si="7"/>
        <v>5576</v>
      </c>
      <c r="C207">
        <f t="shared" si="6"/>
        <v>5.5759999999999996</v>
      </c>
      <c r="D207">
        <v>-2.1446778774261399</v>
      </c>
      <c r="E207">
        <v>48.904499053955</v>
      </c>
      <c r="G207">
        <v>7.8029999999999999</v>
      </c>
      <c r="H207">
        <v>-10.132</v>
      </c>
      <c r="I207">
        <v>20.276</v>
      </c>
    </row>
    <row r="208" spans="1:9" x14ac:dyDescent="0.25">
      <c r="A208">
        <v>19034</v>
      </c>
      <c r="B208">
        <f t="shared" si="7"/>
        <v>5598</v>
      </c>
      <c r="C208">
        <f t="shared" si="6"/>
        <v>5.5979999999999999</v>
      </c>
      <c r="D208">
        <v>-2.1119716167449898</v>
      </c>
      <c r="E208">
        <v>48.642215728759702</v>
      </c>
      <c r="G208">
        <v>7.8529999999999998</v>
      </c>
      <c r="H208">
        <v>-10.119</v>
      </c>
      <c r="I208">
        <v>19.768999999999998</v>
      </c>
    </row>
    <row r="209" spans="1:9" x14ac:dyDescent="0.25">
      <c r="A209">
        <v>19065</v>
      </c>
      <c r="B209">
        <f t="shared" si="7"/>
        <v>5629</v>
      </c>
      <c r="C209">
        <f t="shared" si="6"/>
        <v>5.6289999999999996</v>
      </c>
      <c r="D209">
        <v>-2.0799779891967698</v>
      </c>
      <c r="E209">
        <v>48.2617378234863</v>
      </c>
      <c r="G209">
        <v>7.9029999999999996</v>
      </c>
      <c r="H209">
        <v>-10.106999999999999</v>
      </c>
      <c r="I209">
        <v>19.263999999999999</v>
      </c>
    </row>
    <row r="210" spans="1:9" x14ac:dyDescent="0.25">
      <c r="A210">
        <v>19087</v>
      </c>
      <c r="B210">
        <f t="shared" si="7"/>
        <v>5651</v>
      </c>
      <c r="C210">
        <f t="shared" si="6"/>
        <v>5.6509999999999998</v>
      </c>
      <c r="D210">
        <v>-1.8528428077697701</v>
      </c>
      <c r="E210">
        <v>48.005153656005803</v>
      </c>
      <c r="G210">
        <v>7.9530000000000003</v>
      </c>
      <c r="H210">
        <v>-10.086</v>
      </c>
      <c r="I210">
        <v>18.759</v>
      </c>
    </row>
    <row r="211" spans="1:9" x14ac:dyDescent="0.25">
      <c r="A211">
        <v>19109</v>
      </c>
      <c r="B211">
        <f t="shared" si="7"/>
        <v>5673</v>
      </c>
      <c r="C211">
        <f t="shared" si="6"/>
        <v>5.673</v>
      </c>
      <c r="D211">
        <v>-2.10614681243896</v>
      </c>
      <c r="E211">
        <v>47.754913330078097</v>
      </c>
      <c r="G211">
        <v>8.0030000000000001</v>
      </c>
      <c r="H211">
        <v>-10.064</v>
      </c>
      <c r="I211">
        <v>18.254999999999999</v>
      </c>
    </row>
    <row r="212" spans="1:9" x14ac:dyDescent="0.25">
      <c r="A212">
        <v>19141</v>
      </c>
      <c r="B212">
        <f t="shared" si="7"/>
        <v>5705</v>
      </c>
      <c r="C212">
        <f t="shared" si="6"/>
        <v>5.7050000000000001</v>
      </c>
      <c r="D212">
        <v>-2.0396928787231401</v>
      </c>
      <c r="E212">
        <v>47.375724792480398</v>
      </c>
      <c r="G212">
        <v>8.0530000000000008</v>
      </c>
      <c r="H212">
        <v>-10.038</v>
      </c>
      <c r="I212">
        <v>17.753</v>
      </c>
    </row>
    <row r="213" spans="1:9" x14ac:dyDescent="0.25">
      <c r="A213">
        <v>19162</v>
      </c>
      <c r="B213">
        <f t="shared" si="7"/>
        <v>5726</v>
      </c>
      <c r="C213">
        <f t="shared" si="6"/>
        <v>5.726</v>
      </c>
      <c r="D213">
        <v>-1.8832635879516599</v>
      </c>
      <c r="E213">
        <v>47.118473052978501</v>
      </c>
      <c r="G213">
        <v>8.1029999999999998</v>
      </c>
      <c r="H213">
        <v>-10.026999999999999</v>
      </c>
      <c r="I213">
        <v>17.251000000000001</v>
      </c>
    </row>
    <row r="214" spans="1:9" x14ac:dyDescent="0.25">
      <c r="A214">
        <v>19184</v>
      </c>
      <c r="B214">
        <f t="shared" si="7"/>
        <v>5748</v>
      </c>
      <c r="C214">
        <f t="shared" si="6"/>
        <v>5.7480000000000002</v>
      </c>
      <c r="D214">
        <v>-2.1671016216278001</v>
      </c>
      <c r="E214">
        <v>46.854976654052699</v>
      </c>
      <c r="G214">
        <v>8.1530000000000005</v>
      </c>
      <c r="H214">
        <v>-10.006</v>
      </c>
      <c r="I214">
        <v>16.75</v>
      </c>
    </row>
    <row r="215" spans="1:9" x14ac:dyDescent="0.25">
      <c r="A215">
        <v>19216</v>
      </c>
      <c r="B215">
        <f t="shared" si="7"/>
        <v>5780</v>
      </c>
      <c r="C215">
        <f t="shared" si="6"/>
        <v>5.78</v>
      </c>
      <c r="D215">
        <v>-2.17609214782714</v>
      </c>
      <c r="E215">
        <v>46.471420288085902</v>
      </c>
      <c r="G215">
        <v>8.2029999999999994</v>
      </c>
      <c r="H215">
        <v>-9.99</v>
      </c>
      <c r="I215">
        <v>16.25</v>
      </c>
    </row>
    <row r="216" spans="1:9" x14ac:dyDescent="0.25">
      <c r="A216">
        <v>19238</v>
      </c>
      <c r="B216">
        <f t="shared" si="7"/>
        <v>5802</v>
      </c>
      <c r="C216">
        <f t="shared" si="6"/>
        <v>5.8019999999999996</v>
      </c>
      <c r="D216">
        <v>-2.0554401874542201</v>
      </c>
      <c r="E216">
        <v>46.222244262695298</v>
      </c>
      <c r="G216">
        <v>8.2530000000000001</v>
      </c>
      <c r="H216">
        <v>-9.9809999999999999</v>
      </c>
      <c r="I216">
        <v>15.750999999999999</v>
      </c>
    </row>
    <row r="217" spans="1:9" x14ac:dyDescent="0.25">
      <c r="A217">
        <v>19270</v>
      </c>
      <c r="B217">
        <f t="shared" si="7"/>
        <v>5834</v>
      </c>
      <c r="C217">
        <f t="shared" si="6"/>
        <v>5.8339999999999996</v>
      </c>
      <c r="D217">
        <v>-2.0348026752471902</v>
      </c>
      <c r="E217">
        <v>45.843212127685497</v>
      </c>
      <c r="G217">
        <v>8.3030000000000008</v>
      </c>
      <c r="H217">
        <v>-9.9670000000000005</v>
      </c>
      <c r="I217">
        <v>15.252000000000001</v>
      </c>
    </row>
    <row r="218" spans="1:9" x14ac:dyDescent="0.25">
      <c r="A218">
        <v>19291</v>
      </c>
      <c r="B218">
        <f t="shared" si="7"/>
        <v>5855</v>
      </c>
      <c r="C218">
        <f t="shared" si="6"/>
        <v>5.8550000000000004</v>
      </c>
      <c r="D218">
        <v>-1.7196950912475499</v>
      </c>
      <c r="E218">
        <v>45.589557647705</v>
      </c>
      <c r="G218">
        <v>8.3529999999999998</v>
      </c>
      <c r="H218">
        <v>-9.9540000000000006</v>
      </c>
      <c r="I218">
        <v>14.754</v>
      </c>
    </row>
    <row r="219" spans="1:9" x14ac:dyDescent="0.25">
      <c r="A219">
        <v>19313</v>
      </c>
      <c r="B219">
        <f t="shared" si="7"/>
        <v>5877</v>
      </c>
      <c r="C219">
        <f t="shared" si="6"/>
        <v>5.8769999999999998</v>
      </c>
      <c r="D219">
        <v>-1.97948670387268</v>
      </c>
      <c r="E219">
        <v>45.3419799804687</v>
      </c>
      <c r="G219">
        <v>8.4030000000000005</v>
      </c>
      <c r="H219">
        <v>-9.9369999999999994</v>
      </c>
      <c r="I219">
        <v>14.257</v>
      </c>
    </row>
    <row r="220" spans="1:9" x14ac:dyDescent="0.25">
      <c r="A220">
        <v>19345</v>
      </c>
      <c r="B220">
        <f t="shared" si="7"/>
        <v>5909</v>
      </c>
      <c r="C220">
        <f t="shared" si="6"/>
        <v>5.9089999999999998</v>
      </c>
      <c r="D220">
        <v>-1.57436323165893</v>
      </c>
      <c r="E220">
        <v>44.9776802062988</v>
      </c>
      <c r="G220">
        <v>8.4529999999999994</v>
      </c>
      <c r="H220">
        <v>-9.9220000000000006</v>
      </c>
      <c r="I220">
        <v>13.760999999999999</v>
      </c>
    </row>
    <row r="221" spans="1:9" x14ac:dyDescent="0.25">
      <c r="A221">
        <v>19367</v>
      </c>
      <c r="B221">
        <f t="shared" si="7"/>
        <v>5931</v>
      </c>
      <c r="C221">
        <f t="shared" si="6"/>
        <v>5.931</v>
      </c>
      <c r="D221">
        <v>-1.9450052976608201</v>
      </c>
      <c r="E221">
        <v>44.719070434570298</v>
      </c>
      <c r="G221">
        <v>8.5030000000000001</v>
      </c>
      <c r="H221">
        <v>-9.907</v>
      </c>
      <c r="I221">
        <v>13.265000000000001</v>
      </c>
    </row>
    <row r="222" spans="1:9" x14ac:dyDescent="0.25">
      <c r="A222">
        <v>19388</v>
      </c>
      <c r="B222">
        <f t="shared" si="7"/>
        <v>5952</v>
      </c>
      <c r="C222">
        <f t="shared" si="6"/>
        <v>5.952</v>
      </c>
      <c r="D222">
        <v>-1.80524134635925</v>
      </c>
      <c r="E222">
        <v>44.463535308837798</v>
      </c>
      <c r="G222">
        <v>8.5530000000000008</v>
      </c>
      <c r="H222">
        <v>-9.8960000000000008</v>
      </c>
      <c r="I222">
        <v>12.77</v>
      </c>
    </row>
    <row r="223" spans="1:9" x14ac:dyDescent="0.25">
      <c r="A223">
        <v>19420</v>
      </c>
      <c r="B223">
        <f t="shared" si="7"/>
        <v>5984</v>
      </c>
      <c r="C223">
        <f t="shared" si="6"/>
        <v>5.984</v>
      </c>
      <c r="D223">
        <v>-1.8356214761734</v>
      </c>
      <c r="E223">
        <v>44.090873718261697</v>
      </c>
      <c r="G223">
        <v>8.6029999999999998</v>
      </c>
      <c r="H223">
        <v>-9.8889999999999993</v>
      </c>
      <c r="I223">
        <v>12.275</v>
      </c>
    </row>
    <row r="224" spans="1:9" x14ac:dyDescent="0.25">
      <c r="A224">
        <v>19442</v>
      </c>
      <c r="B224">
        <f t="shared" si="7"/>
        <v>6006</v>
      </c>
      <c r="C224">
        <f t="shared" si="6"/>
        <v>6.0060000000000002</v>
      </c>
      <c r="D224">
        <v>-1.68200075626373</v>
      </c>
      <c r="E224">
        <v>43.849540710449197</v>
      </c>
      <c r="G224">
        <v>8.6530000000000005</v>
      </c>
      <c r="H224">
        <v>-9.8800000000000008</v>
      </c>
      <c r="I224">
        <v>11.781000000000001</v>
      </c>
    </row>
    <row r="225" spans="1:9" x14ac:dyDescent="0.25">
      <c r="A225">
        <v>19474</v>
      </c>
      <c r="B225">
        <f t="shared" si="7"/>
        <v>6038</v>
      </c>
      <c r="C225">
        <f t="shared" si="6"/>
        <v>6.0380000000000003</v>
      </c>
      <c r="D225">
        <v>-1.8827335834503101</v>
      </c>
      <c r="E225">
        <v>43.475372314453097</v>
      </c>
      <c r="G225">
        <v>8.7029999999999994</v>
      </c>
      <c r="H225">
        <v>-9.8659999999999997</v>
      </c>
      <c r="I225">
        <v>11.287000000000001</v>
      </c>
    </row>
    <row r="226" spans="1:9" x14ac:dyDescent="0.25">
      <c r="A226">
        <v>19496</v>
      </c>
      <c r="B226">
        <f t="shared" si="7"/>
        <v>6060</v>
      </c>
      <c r="C226">
        <f t="shared" si="6"/>
        <v>6.06</v>
      </c>
      <c r="D226">
        <v>-1.4296288490295399</v>
      </c>
      <c r="E226">
        <v>43.228099822997997</v>
      </c>
      <c r="G226">
        <v>8.7530000000000001</v>
      </c>
      <c r="H226">
        <v>-9.8539999999999992</v>
      </c>
      <c r="I226">
        <v>10.794</v>
      </c>
    </row>
    <row r="227" spans="1:9" x14ac:dyDescent="0.25">
      <c r="A227">
        <v>19517</v>
      </c>
      <c r="B227">
        <f t="shared" si="7"/>
        <v>6081</v>
      </c>
      <c r="C227">
        <f t="shared" si="6"/>
        <v>6.0810000000000004</v>
      </c>
      <c r="D227">
        <v>-1.81076991558074</v>
      </c>
      <c r="E227">
        <v>42.972442626953097</v>
      </c>
      <c r="G227">
        <v>8.8030000000000008</v>
      </c>
      <c r="H227">
        <v>-9.8460000000000001</v>
      </c>
      <c r="I227">
        <v>10.302</v>
      </c>
    </row>
    <row r="228" spans="1:9" x14ac:dyDescent="0.25">
      <c r="A228">
        <v>19549</v>
      </c>
      <c r="B228">
        <f t="shared" si="7"/>
        <v>6113</v>
      </c>
      <c r="C228">
        <f t="shared" si="6"/>
        <v>6.1130000000000004</v>
      </c>
      <c r="D228">
        <v>-1.4069901704788199</v>
      </c>
      <c r="E228">
        <v>42.613498687744098</v>
      </c>
      <c r="G228">
        <v>8.8529999999999998</v>
      </c>
      <c r="H228">
        <v>-9.8450000000000006</v>
      </c>
      <c r="I228">
        <v>9.81</v>
      </c>
    </row>
    <row r="229" spans="1:9" x14ac:dyDescent="0.25">
      <c r="A229">
        <v>19571</v>
      </c>
      <c r="B229">
        <f t="shared" si="7"/>
        <v>6135</v>
      </c>
      <c r="C229">
        <f t="shared" si="6"/>
        <v>6.1349999999999998</v>
      </c>
      <c r="D229">
        <v>-1.7045978307723999</v>
      </c>
      <c r="E229">
        <v>42.371692657470703</v>
      </c>
      <c r="G229">
        <v>8.9030000000000005</v>
      </c>
      <c r="H229">
        <v>-9.8350000000000009</v>
      </c>
      <c r="I229">
        <v>9.3179999999999996</v>
      </c>
    </row>
    <row r="230" spans="1:9" x14ac:dyDescent="0.25">
      <c r="A230">
        <v>19593</v>
      </c>
      <c r="B230">
        <f t="shared" si="7"/>
        <v>6157</v>
      </c>
      <c r="C230">
        <f t="shared" si="6"/>
        <v>6.157</v>
      </c>
      <c r="D230">
        <v>-1.80115854740142</v>
      </c>
      <c r="E230">
        <v>42.116245269775298</v>
      </c>
      <c r="G230">
        <v>8.9529999999999994</v>
      </c>
      <c r="H230">
        <v>-9.8279999999999994</v>
      </c>
      <c r="I230">
        <v>8.8260000000000005</v>
      </c>
    </row>
    <row r="231" spans="1:9" x14ac:dyDescent="0.25">
      <c r="A231">
        <v>19625</v>
      </c>
      <c r="B231">
        <f t="shared" si="7"/>
        <v>6189</v>
      </c>
      <c r="C231">
        <f t="shared" si="6"/>
        <v>6.1890000000000001</v>
      </c>
      <c r="D231">
        <v>-1.6228566169738701</v>
      </c>
      <c r="E231">
        <v>41.750392913818303</v>
      </c>
      <c r="G231">
        <v>9.0030000000000001</v>
      </c>
      <c r="H231">
        <v>-9.8209999999999997</v>
      </c>
      <c r="I231">
        <v>8.3350000000000009</v>
      </c>
    </row>
    <row r="232" spans="1:9" x14ac:dyDescent="0.25">
      <c r="A232">
        <v>19646</v>
      </c>
      <c r="B232">
        <f t="shared" si="7"/>
        <v>6210</v>
      </c>
      <c r="C232">
        <f t="shared" si="6"/>
        <v>6.21</v>
      </c>
      <c r="D232">
        <v>-1.35116219520568</v>
      </c>
      <c r="E232">
        <v>41.504848480224602</v>
      </c>
      <c r="G232">
        <v>9.0530000000000008</v>
      </c>
      <c r="H232">
        <v>-9.8160000000000007</v>
      </c>
      <c r="I232">
        <v>7.8440000000000003</v>
      </c>
    </row>
    <row r="233" spans="1:9" x14ac:dyDescent="0.25">
      <c r="A233">
        <v>19668</v>
      </c>
      <c r="B233">
        <f t="shared" si="7"/>
        <v>6232</v>
      </c>
      <c r="C233">
        <f t="shared" si="6"/>
        <v>6.2320000000000002</v>
      </c>
      <c r="D233">
        <v>-1.3781235218048</v>
      </c>
      <c r="E233">
        <v>41.258708953857401</v>
      </c>
      <c r="G233">
        <v>9.1029999999999998</v>
      </c>
      <c r="H233">
        <v>-9.8019999999999996</v>
      </c>
      <c r="I233">
        <v>7.3529999999999998</v>
      </c>
    </row>
    <row r="234" spans="1:9" x14ac:dyDescent="0.25">
      <c r="A234">
        <v>19700</v>
      </c>
      <c r="B234">
        <f t="shared" si="7"/>
        <v>6264</v>
      </c>
      <c r="C234">
        <f t="shared" si="6"/>
        <v>6.2640000000000002</v>
      </c>
      <c r="D234">
        <v>-1.47521924972534</v>
      </c>
      <c r="E234">
        <v>40.8975830078125</v>
      </c>
      <c r="G234">
        <v>9.1530000000000005</v>
      </c>
      <c r="H234">
        <v>-9.7889999999999997</v>
      </c>
      <c r="I234">
        <v>6.8630000000000004</v>
      </c>
    </row>
    <row r="235" spans="1:9" x14ac:dyDescent="0.25">
      <c r="A235">
        <v>19722</v>
      </c>
      <c r="B235">
        <f t="shared" si="7"/>
        <v>6286</v>
      </c>
      <c r="C235">
        <f t="shared" si="6"/>
        <v>6.2859999999999996</v>
      </c>
      <c r="D235">
        <v>-1.43414390087127</v>
      </c>
      <c r="E235">
        <v>40.6614570617675</v>
      </c>
      <c r="G235">
        <v>9.2029999999999994</v>
      </c>
      <c r="H235">
        <v>-9.7729999999999997</v>
      </c>
      <c r="I235">
        <v>6.3739999999999997</v>
      </c>
    </row>
    <row r="236" spans="1:9" x14ac:dyDescent="0.25">
      <c r="A236">
        <v>19754</v>
      </c>
      <c r="B236">
        <f t="shared" si="7"/>
        <v>6318</v>
      </c>
      <c r="C236">
        <f t="shared" si="6"/>
        <v>6.3179999999999996</v>
      </c>
      <c r="D236">
        <v>-1.3015714883804299</v>
      </c>
      <c r="E236">
        <v>40.305885314941399</v>
      </c>
      <c r="G236">
        <v>9.2530000000000001</v>
      </c>
      <c r="H236">
        <v>-9.76</v>
      </c>
      <c r="I236">
        <v>5.8860000000000001</v>
      </c>
    </row>
    <row r="237" spans="1:9" x14ac:dyDescent="0.25">
      <c r="A237">
        <v>19776</v>
      </c>
      <c r="B237">
        <f t="shared" si="7"/>
        <v>6340</v>
      </c>
      <c r="C237">
        <f t="shared" si="6"/>
        <v>6.34</v>
      </c>
      <c r="D237">
        <v>-1.34597957134246</v>
      </c>
      <c r="E237">
        <v>40.060455322265597</v>
      </c>
      <c r="G237">
        <v>9.3030000000000008</v>
      </c>
      <c r="H237">
        <v>-9.7439999999999998</v>
      </c>
      <c r="I237">
        <v>5.3979999999999997</v>
      </c>
    </row>
    <row r="238" spans="1:9" x14ac:dyDescent="0.25">
      <c r="A238">
        <v>19798</v>
      </c>
      <c r="B238">
        <f t="shared" si="7"/>
        <v>6362</v>
      </c>
      <c r="C238">
        <f t="shared" si="6"/>
        <v>6.3620000000000001</v>
      </c>
      <c r="D238">
        <v>-1.4937286376953101</v>
      </c>
      <c r="E238">
        <v>39.811771392822202</v>
      </c>
      <c r="G238">
        <v>9.3529999999999998</v>
      </c>
      <c r="H238">
        <v>-9.7249999999999996</v>
      </c>
      <c r="I238">
        <v>4.9119999999999999</v>
      </c>
    </row>
    <row r="239" spans="1:9" x14ac:dyDescent="0.25">
      <c r="A239">
        <v>19830</v>
      </c>
      <c r="B239">
        <f t="shared" si="7"/>
        <v>6394</v>
      </c>
      <c r="C239">
        <f t="shared" si="6"/>
        <v>6.3940000000000001</v>
      </c>
      <c r="D239">
        <v>-1.1916186809539699</v>
      </c>
      <c r="E239">
        <v>39.459720611572202</v>
      </c>
      <c r="G239">
        <v>9.4030000000000005</v>
      </c>
      <c r="H239">
        <v>-9.6959999999999997</v>
      </c>
      <c r="I239">
        <v>4.4260000000000002</v>
      </c>
    </row>
    <row r="240" spans="1:9" x14ac:dyDescent="0.25">
      <c r="A240">
        <v>19852</v>
      </c>
      <c r="B240">
        <f t="shared" si="7"/>
        <v>6416</v>
      </c>
      <c r="C240">
        <f t="shared" si="6"/>
        <v>6.4160000000000004</v>
      </c>
      <c r="D240">
        <v>-1.4566963911056501</v>
      </c>
      <c r="E240">
        <v>39.2118530273437</v>
      </c>
      <c r="G240">
        <v>9.4529999999999994</v>
      </c>
      <c r="H240">
        <v>-9.6769999999999996</v>
      </c>
      <c r="I240">
        <v>3.9420000000000002</v>
      </c>
    </row>
    <row r="241" spans="1:9" x14ac:dyDescent="0.25">
      <c r="A241">
        <v>19873</v>
      </c>
      <c r="B241">
        <f t="shared" si="7"/>
        <v>6437</v>
      </c>
      <c r="C241">
        <f t="shared" si="6"/>
        <v>6.4370000000000003</v>
      </c>
      <c r="D241">
        <v>-1.5299031734466499</v>
      </c>
      <c r="E241">
        <v>38.962375640869098</v>
      </c>
      <c r="G241">
        <v>9.5030000000000001</v>
      </c>
      <c r="H241">
        <v>-9.6639999999999997</v>
      </c>
      <c r="I241">
        <v>3.4580000000000002</v>
      </c>
    </row>
    <row r="242" spans="1:9" x14ac:dyDescent="0.25">
      <c r="A242">
        <v>19905</v>
      </c>
      <c r="B242">
        <f t="shared" si="7"/>
        <v>6469</v>
      </c>
      <c r="C242">
        <f t="shared" si="6"/>
        <v>6.4690000000000003</v>
      </c>
      <c r="D242">
        <v>-1.34823954105377</v>
      </c>
      <c r="E242">
        <v>38.605312347412102</v>
      </c>
      <c r="G242">
        <v>9.5530000000000008</v>
      </c>
      <c r="H242">
        <v>-9.64</v>
      </c>
      <c r="I242">
        <v>2.976</v>
      </c>
    </row>
    <row r="243" spans="1:9" x14ac:dyDescent="0.25">
      <c r="A243">
        <v>19927</v>
      </c>
      <c r="B243">
        <f t="shared" si="7"/>
        <v>6491</v>
      </c>
      <c r="C243">
        <f t="shared" si="6"/>
        <v>6.4909999999999997</v>
      </c>
      <c r="D243">
        <v>-1.38397336006164</v>
      </c>
      <c r="E243">
        <v>38.3702392578125</v>
      </c>
      <c r="G243">
        <v>9.6029999999999998</v>
      </c>
      <c r="H243">
        <v>-9.6229999999999993</v>
      </c>
      <c r="I243">
        <v>2.4940000000000002</v>
      </c>
    </row>
    <row r="244" spans="1:9" x14ac:dyDescent="0.25">
      <c r="A244">
        <v>19959</v>
      </c>
      <c r="B244">
        <f t="shared" si="7"/>
        <v>6523</v>
      </c>
      <c r="C244">
        <f t="shared" si="6"/>
        <v>6.5229999999999997</v>
      </c>
      <c r="D244">
        <v>-1.12762451171875</v>
      </c>
      <c r="E244">
        <v>38.0092964172363</v>
      </c>
      <c r="G244">
        <v>9.6530000000000005</v>
      </c>
      <c r="H244">
        <v>-9.6150000000000002</v>
      </c>
      <c r="I244">
        <v>2.0129999999999999</v>
      </c>
    </row>
    <row r="245" spans="1:9" x14ac:dyDescent="0.25">
      <c r="A245">
        <v>19981</v>
      </c>
      <c r="B245">
        <f t="shared" si="7"/>
        <v>6545</v>
      </c>
      <c r="C245">
        <f t="shared" si="6"/>
        <v>6.5449999999999999</v>
      </c>
      <c r="D245">
        <v>-1.3088197708129801</v>
      </c>
      <c r="E245">
        <v>37.775802612304602</v>
      </c>
      <c r="G245">
        <v>9.7029999999999994</v>
      </c>
      <c r="H245">
        <v>-9.5809999999999995</v>
      </c>
      <c r="I245">
        <v>1.5329999999999999</v>
      </c>
    </row>
    <row r="246" spans="1:9" x14ac:dyDescent="0.25">
      <c r="A246">
        <v>20003</v>
      </c>
      <c r="B246">
        <f t="shared" si="7"/>
        <v>6567</v>
      </c>
      <c r="C246">
        <f t="shared" si="6"/>
        <v>6.5670000000000002</v>
      </c>
      <c r="D246">
        <v>-1.4828619956970199</v>
      </c>
      <c r="E246">
        <v>37.527359008788999</v>
      </c>
      <c r="G246">
        <v>9.7530000000000001</v>
      </c>
      <c r="H246">
        <v>-9.5530000000000008</v>
      </c>
      <c r="I246">
        <v>1.0549999999999999</v>
      </c>
    </row>
    <row r="247" spans="1:9" x14ac:dyDescent="0.25">
      <c r="A247">
        <v>20035</v>
      </c>
      <c r="B247">
        <f t="shared" si="7"/>
        <v>6599</v>
      </c>
      <c r="C247">
        <f t="shared" si="6"/>
        <v>6.5990000000000002</v>
      </c>
      <c r="D247">
        <v>-1.12694799900054</v>
      </c>
      <c r="E247">
        <v>37.177375793457003</v>
      </c>
      <c r="G247">
        <v>9.8030000000000008</v>
      </c>
      <c r="H247">
        <v>-9.5180000000000007</v>
      </c>
      <c r="I247">
        <v>0.57799999999999996</v>
      </c>
    </row>
    <row r="248" spans="1:9" x14ac:dyDescent="0.25">
      <c r="A248">
        <v>20056</v>
      </c>
      <c r="B248">
        <f t="shared" si="7"/>
        <v>6620</v>
      </c>
      <c r="C248">
        <f t="shared" si="6"/>
        <v>6.62</v>
      </c>
      <c r="D248">
        <v>-1.0637804269790601</v>
      </c>
      <c r="E248">
        <v>36.938152313232401</v>
      </c>
      <c r="G248">
        <v>9.8529999999999998</v>
      </c>
      <c r="H248">
        <v>-9.5079999999999991</v>
      </c>
      <c r="I248">
        <v>0.10199999999999999</v>
      </c>
    </row>
    <row r="249" spans="1:9" x14ac:dyDescent="0.25">
      <c r="A249">
        <v>20078</v>
      </c>
      <c r="B249">
        <f t="shared" si="7"/>
        <v>6642</v>
      </c>
      <c r="C249">
        <f t="shared" si="6"/>
        <v>6.6420000000000003</v>
      </c>
      <c r="D249">
        <v>-1.0531735420227</v>
      </c>
      <c r="E249">
        <v>36.699161529541001</v>
      </c>
      <c r="G249">
        <v>9.9030000000000005</v>
      </c>
      <c r="H249">
        <v>-9.6839999999999993</v>
      </c>
      <c r="I249">
        <v>-0.38</v>
      </c>
    </row>
    <row r="250" spans="1:9" x14ac:dyDescent="0.25">
      <c r="A250">
        <v>20110</v>
      </c>
      <c r="B250">
        <f t="shared" si="7"/>
        <v>6674</v>
      </c>
      <c r="C250">
        <f t="shared" si="6"/>
        <v>6.6740000000000004</v>
      </c>
      <c r="D250">
        <v>-1.02768778800964</v>
      </c>
      <c r="E250">
        <v>36.3523559570312</v>
      </c>
      <c r="G250">
        <v>9.9529999999999994</v>
      </c>
      <c r="H250">
        <v>-8.1780000000000008</v>
      </c>
      <c r="I250">
        <v>-0.86399999999999999</v>
      </c>
    </row>
    <row r="251" spans="1:9" x14ac:dyDescent="0.25">
      <c r="A251">
        <v>20132</v>
      </c>
      <c r="B251">
        <f t="shared" si="7"/>
        <v>6696</v>
      </c>
      <c r="C251">
        <f t="shared" si="6"/>
        <v>6.6959999999999997</v>
      </c>
      <c r="D251">
        <v>-0.95514667034149103</v>
      </c>
      <c r="E251">
        <v>36.126289367675703</v>
      </c>
      <c r="G251">
        <v>10.032999999999999</v>
      </c>
      <c r="H251">
        <v>-7.3019999999999996</v>
      </c>
      <c r="I251">
        <v>-1.516</v>
      </c>
    </row>
    <row r="252" spans="1:9" x14ac:dyDescent="0.25">
      <c r="A252">
        <v>20154</v>
      </c>
      <c r="B252">
        <f t="shared" si="7"/>
        <v>6718</v>
      </c>
      <c r="C252">
        <f t="shared" si="6"/>
        <v>6.718</v>
      </c>
      <c r="D252">
        <v>-1.39496421813964</v>
      </c>
      <c r="E252">
        <v>35.8797798156738</v>
      </c>
      <c r="G252">
        <v>10.131</v>
      </c>
      <c r="H252">
        <v>-6.3479999999999999</v>
      </c>
      <c r="I252">
        <v>-2.2360000000000002</v>
      </c>
    </row>
    <row r="253" spans="1:9" x14ac:dyDescent="0.25">
      <c r="A253">
        <v>20186</v>
      </c>
      <c r="B253">
        <f t="shared" si="7"/>
        <v>6750</v>
      </c>
      <c r="C253">
        <f t="shared" si="6"/>
        <v>6.75</v>
      </c>
      <c r="D253">
        <v>-1.2199019193649201</v>
      </c>
      <c r="E253">
        <v>35.526821136474602</v>
      </c>
      <c r="G253">
        <v>10.25</v>
      </c>
      <c r="H253">
        <v>-5.0750000000000002</v>
      </c>
      <c r="I253">
        <v>-2.9870000000000001</v>
      </c>
    </row>
    <row r="254" spans="1:9" x14ac:dyDescent="0.25">
      <c r="A254">
        <v>20208</v>
      </c>
      <c r="B254">
        <f t="shared" si="7"/>
        <v>6772</v>
      </c>
      <c r="C254">
        <f t="shared" si="6"/>
        <v>6.7720000000000002</v>
      </c>
      <c r="D254">
        <v>-1.06797790527343</v>
      </c>
      <c r="E254">
        <v>35.287506103515597</v>
      </c>
      <c r="G254">
        <v>10.388999999999999</v>
      </c>
      <c r="H254">
        <v>-3.802</v>
      </c>
      <c r="I254">
        <v>-3.6970000000000001</v>
      </c>
    </row>
    <row r="255" spans="1:9" x14ac:dyDescent="0.25">
      <c r="A255">
        <v>20240</v>
      </c>
      <c r="B255">
        <f t="shared" si="7"/>
        <v>6804</v>
      </c>
      <c r="C255">
        <f t="shared" si="6"/>
        <v>6.8040000000000003</v>
      </c>
      <c r="D255">
        <v>-0.95321118831634499</v>
      </c>
      <c r="E255">
        <v>34.943084716796797</v>
      </c>
      <c r="G255">
        <v>10.568</v>
      </c>
      <c r="H255">
        <v>-2.2730000000000001</v>
      </c>
      <c r="I255">
        <v>-4.375</v>
      </c>
    </row>
    <row r="256" spans="1:9" x14ac:dyDescent="0.25">
      <c r="A256">
        <v>20261</v>
      </c>
      <c r="B256">
        <f t="shared" si="7"/>
        <v>6825</v>
      </c>
      <c r="C256">
        <f t="shared" si="6"/>
        <v>6.8250000000000002</v>
      </c>
      <c r="D256">
        <v>-0.981720089912414</v>
      </c>
      <c r="E256">
        <v>34.705665588378899</v>
      </c>
      <c r="G256">
        <v>10.821999999999999</v>
      </c>
      <c r="H256">
        <v>-0.67400000000000004</v>
      </c>
      <c r="I256">
        <v>-4.9530000000000003</v>
      </c>
    </row>
    <row r="257" spans="1:9" x14ac:dyDescent="0.25">
      <c r="A257">
        <v>20283</v>
      </c>
      <c r="B257">
        <f t="shared" si="7"/>
        <v>6847</v>
      </c>
      <c r="C257">
        <f t="shared" si="6"/>
        <v>6.8470000000000004</v>
      </c>
      <c r="D257">
        <v>-1.29230344295501</v>
      </c>
      <c r="E257">
        <v>34.461414337158203</v>
      </c>
      <c r="G257">
        <v>11.101000000000001</v>
      </c>
      <c r="H257">
        <v>-0.20599999999999999</v>
      </c>
      <c r="I257">
        <v>-5.141</v>
      </c>
    </row>
    <row r="258" spans="1:9" x14ac:dyDescent="0.25">
      <c r="A258">
        <v>20315</v>
      </c>
      <c r="B258">
        <f t="shared" si="7"/>
        <v>6879</v>
      </c>
      <c r="C258">
        <f t="shared" si="6"/>
        <v>6.8789999999999996</v>
      </c>
      <c r="D258">
        <v>-1.1829458475112899</v>
      </c>
      <c r="E258">
        <v>34.1096382141113</v>
      </c>
      <c r="G258">
        <v>11.371</v>
      </c>
      <c r="H258">
        <v>-1.7000000000000001E-2</v>
      </c>
      <c r="I258">
        <v>-5.1959999999999997</v>
      </c>
    </row>
    <row r="259" spans="1:9" x14ac:dyDescent="0.25">
      <c r="A259">
        <v>20337</v>
      </c>
      <c r="B259">
        <f t="shared" si="7"/>
        <v>6901</v>
      </c>
      <c r="C259">
        <f t="shared" ref="C259:C322" si="8">B259/1000</f>
        <v>6.9009999999999998</v>
      </c>
      <c r="D259">
        <v>-0.80705368518829301</v>
      </c>
      <c r="E259">
        <v>33.886680603027301</v>
      </c>
      <c r="G259">
        <v>11.637</v>
      </c>
      <c r="H259">
        <v>-1.6E-2</v>
      </c>
      <c r="I259">
        <v>-5.2009999999999996</v>
      </c>
    </row>
    <row r="260" spans="1:9" x14ac:dyDescent="0.25">
      <c r="A260">
        <v>20359</v>
      </c>
      <c r="B260">
        <f t="shared" ref="B260:B323" si="9">A260-$A$2</f>
        <v>6923</v>
      </c>
      <c r="C260">
        <f t="shared" si="8"/>
        <v>6.923</v>
      </c>
      <c r="D260">
        <v>-0.97303473949432295</v>
      </c>
      <c r="E260">
        <v>33.649452209472599</v>
      </c>
      <c r="G260">
        <v>11.903</v>
      </c>
      <c r="H260">
        <v>4.0000000000000001E-3</v>
      </c>
      <c r="I260">
        <v>-5.2050000000000001</v>
      </c>
    </row>
    <row r="261" spans="1:9" x14ac:dyDescent="0.25">
      <c r="A261">
        <v>20391</v>
      </c>
      <c r="B261">
        <f t="shared" si="9"/>
        <v>6955</v>
      </c>
      <c r="C261">
        <f t="shared" si="8"/>
        <v>6.9550000000000001</v>
      </c>
      <c r="D261">
        <v>-1.1490852832794101</v>
      </c>
      <c r="E261">
        <v>33.298763275146399</v>
      </c>
      <c r="G261">
        <v>12.169</v>
      </c>
      <c r="H261">
        <v>7.0000000000000001E-3</v>
      </c>
      <c r="I261">
        <v>-5.2039999999999997</v>
      </c>
    </row>
    <row r="262" spans="1:9" x14ac:dyDescent="0.25">
      <c r="A262">
        <v>20412</v>
      </c>
      <c r="B262">
        <f t="shared" si="9"/>
        <v>6976</v>
      </c>
      <c r="C262">
        <f t="shared" si="8"/>
        <v>6.976</v>
      </c>
      <c r="D262">
        <v>-0.76378059387206998</v>
      </c>
      <c r="E262">
        <v>33.066139221191399</v>
      </c>
      <c r="G262">
        <v>12.435</v>
      </c>
      <c r="H262">
        <v>-8.0000000000000002E-3</v>
      </c>
      <c r="I262">
        <v>-5.202</v>
      </c>
    </row>
    <row r="263" spans="1:9" x14ac:dyDescent="0.25">
      <c r="A263">
        <v>20434</v>
      </c>
      <c r="B263">
        <f t="shared" si="9"/>
        <v>6998</v>
      </c>
      <c r="C263">
        <f t="shared" si="8"/>
        <v>6.9980000000000002</v>
      </c>
      <c r="D263">
        <v>-1.1101115942001301</v>
      </c>
      <c r="E263">
        <v>32.825897216796797</v>
      </c>
      <c r="G263">
        <v>12.701000000000001</v>
      </c>
      <c r="H263">
        <v>1E-3</v>
      </c>
      <c r="I263">
        <v>-5.2039999999999997</v>
      </c>
    </row>
    <row r="264" spans="1:9" x14ac:dyDescent="0.25">
      <c r="A264">
        <v>20466</v>
      </c>
      <c r="B264">
        <f t="shared" si="9"/>
        <v>7030</v>
      </c>
      <c r="C264">
        <f t="shared" si="8"/>
        <v>7.03</v>
      </c>
      <c r="D264">
        <v>-1.00660753250122</v>
      </c>
      <c r="E264">
        <v>32.479766845703097</v>
      </c>
      <c r="G264">
        <v>12.965999999999999</v>
      </c>
      <c r="H264">
        <v>2E-3</v>
      </c>
      <c r="I264">
        <v>-5.2039999999999997</v>
      </c>
    </row>
    <row r="265" spans="1:9" x14ac:dyDescent="0.25">
      <c r="A265">
        <v>20488</v>
      </c>
      <c r="B265">
        <f t="shared" si="9"/>
        <v>7052</v>
      </c>
      <c r="C265">
        <f t="shared" si="8"/>
        <v>7.0519999999999996</v>
      </c>
      <c r="D265">
        <v>-0.91693615913391102</v>
      </c>
      <c r="E265">
        <v>32.254501342773402</v>
      </c>
      <c r="G265">
        <v>13.231999999999999</v>
      </c>
      <c r="H265">
        <v>1.7999999999999999E-2</v>
      </c>
      <c r="I265">
        <v>-5.2030000000000003</v>
      </c>
    </row>
    <row r="266" spans="1:9" x14ac:dyDescent="0.25">
      <c r="A266">
        <v>20520</v>
      </c>
      <c r="B266">
        <f t="shared" si="9"/>
        <v>7084</v>
      </c>
      <c r="C266">
        <f t="shared" si="8"/>
        <v>7.0839999999999996</v>
      </c>
      <c r="D266">
        <v>-1.02371060848236</v>
      </c>
      <c r="E266">
        <v>31.907821655273398</v>
      </c>
      <c r="G266">
        <v>13.497999999999999</v>
      </c>
      <c r="H266">
        <v>-1.6E-2</v>
      </c>
      <c r="I266">
        <v>-5.1980000000000004</v>
      </c>
    </row>
    <row r="267" spans="1:9" x14ac:dyDescent="0.25">
      <c r="A267">
        <v>20541</v>
      </c>
      <c r="B267">
        <f t="shared" si="9"/>
        <v>7105</v>
      </c>
      <c r="C267">
        <f t="shared" si="8"/>
        <v>7.1050000000000004</v>
      </c>
      <c r="D267">
        <v>-0.88444447517394997</v>
      </c>
      <c r="E267">
        <v>31.672544479370099</v>
      </c>
      <c r="G267">
        <v>13.763999999999999</v>
      </c>
      <c r="H267">
        <v>2E-3</v>
      </c>
      <c r="I267">
        <v>-5.2030000000000003</v>
      </c>
    </row>
    <row r="268" spans="1:9" x14ac:dyDescent="0.25">
      <c r="A268">
        <v>20563</v>
      </c>
      <c r="B268">
        <f t="shared" si="9"/>
        <v>7127</v>
      </c>
      <c r="C268">
        <f t="shared" si="8"/>
        <v>7.1269999999999998</v>
      </c>
      <c r="D268">
        <v>-1.01649165153503</v>
      </c>
      <c r="E268">
        <v>31.434362411498999</v>
      </c>
      <c r="G268">
        <v>14.029</v>
      </c>
      <c r="H268">
        <v>5.0000000000000001E-3</v>
      </c>
      <c r="I268">
        <v>-5.202</v>
      </c>
    </row>
    <row r="269" spans="1:9" x14ac:dyDescent="0.25">
      <c r="A269">
        <v>20595</v>
      </c>
      <c r="B269">
        <f t="shared" si="9"/>
        <v>7159</v>
      </c>
      <c r="C269">
        <f t="shared" si="8"/>
        <v>7.1589999999999998</v>
      </c>
      <c r="D269">
        <v>-1.09864950180053</v>
      </c>
      <c r="E269">
        <v>31.0852851867675</v>
      </c>
      <c r="G269">
        <v>14.295</v>
      </c>
      <c r="H269">
        <v>0.01</v>
      </c>
      <c r="I269">
        <v>-5.2009999999999996</v>
      </c>
    </row>
    <row r="270" spans="1:9" x14ac:dyDescent="0.25">
      <c r="A270">
        <v>20617</v>
      </c>
      <c r="B270">
        <f t="shared" si="9"/>
        <v>7181</v>
      </c>
      <c r="C270">
        <f t="shared" si="8"/>
        <v>7.181</v>
      </c>
      <c r="D270">
        <v>-0.84994125366210904</v>
      </c>
      <c r="E270">
        <v>30.861427307128899</v>
      </c>
      <c r="G270">
        <v>14.561</v>
      </c>
      <c r="H270">
        <v>-1.0999999999999999E-2</v>
      </c>
      <c r="I270">
        <v>-5.1980000000000004</v>
      </c>
    </row>
    <row r="271" spans="1:9" x14ac:dyDescent="0.25">
      <c r="A271">
        <v>20638</v>
      </c>
      <c r="B271">
        <f t="shared" si="9"/>
        <v>7202</v>
      </c>
      <c r="C271">
        <f t="shared" si="8"/>
        <v>7.202</v>
      </c>
      <c r="D271">
        <v>-0.96237373352050704</v>
      </c>
      <c r="E271">
        <v>30.624435424804599</v>
      </c>
      <c r="G271">
        <v>14.826000000000001</v>
      </c>
      <c r="H271">
        <v>6.0000000000000001E-3</v>
      </c>
      <c r="I271">
        <v>-5.2009999999999996</v>
      </c>
    </row>
    <row r="272" spans="1:9" x14ac:dyDescent="0.25">
      <c r="A272">
        <v>20670</v>
      </c>
      <c r="B272">
        <f t="shared" si="9"/>
        <v>7234</v>
      </c>
      <c r="C272">
        <f t="shared" si="8"/>
        <v>7.234</v>
      </c>
      <c r="D272">
        <v>-0.75491017103195102</v>
      </c>
      <c r="E272">
        <v>30.286357879638601</v>
      </c>
      <c r="G272">
        <v>15.092000000000001</v>
      </c>
      <c r="H272">
        <v>-2E-3</v>
      </c>
      <c r="I272">
        <v>-5.2</v>
      </c>
    </row>
    <row r="273" spans="1:9" x14ac:dyDescent="0.25">
      <c r="A273">
        <v>20692</v>
      </c>
      <c r="B273">
        <f t="shared" si="9"/>
        <v>7256</v>
      </c>
      <c r="C273">
        <f t="shared" si="8"/>
        <v>7.2560000000000002</v>
      </c>
      <c r="D273">
        <v>-0.73175984621047896</v>
      </c>
      <c r="E273">
        <v>30.054439544677699</v>
      </c>
      <c r="G273">
        <v>15.358000000000001</v>
      </c>
      <c r="H273">
        <v>3.0000000000000001E-3</v>
      </c>
      <c r="I273">
        <v>-5.2</v>
      </c>
    </row>
    <row r="274" spans="1:9" x14ac:dyDescent="0.25">
      <c r="A274">
        <v>20724</v>
      </c>
      <c r="B274">
        <f t="shared" si="9"/>
        <v>7288</v>
      </c>
      <c r="C274">
        <f t="shared" si="8"/>
        <v>7.2880000000000003</v>
      </c>
      <c r="D274">
        <v>-1.0245614051818801</v>
      </c>
      <c r="E274">
        <v>29.718568801879801</v>
      </c>
      <c r="G274">
        <v>15.622999999999999</v>
      </c>
      <c r="H274">
        <v>2E-3</v>
      </c>
      <c r="I274">
        <v>-5.1989999999999998</v>
      </c>
    </row>
    <row r="275" spans="1:9" x14ac:dyDescent="0.25">
      <c r="A275">
        <v>20746</v>
      </c>
      <c r="B275">
        <f t="shared" si="9"/>
        <v>7310</v>
      </c>
      <c r="C275">
        <f t="shared" si="8"/>
        <v>7.31</v>
      </c>
      <c r="D275">
        <v>-0.66180109977722101</v>
      </c>
      <c r="E275">
        <v>29.4881896972656</v>
      </c>
      <c r="G275">
        <v>15.888999999999999</v>
      </c>
      <c r="H275">
        <v>-2E-3</v>
      </c>
      <c r="I275">
        <v>-5.1989999999999998</v>
      </c>
    </row>
    <row r="276" spans="1:9" x14ac:dyDescent="0.25">
      <c r="A276">
        <v>20767</v>
      </c>
      <c r="B276">
        <f t="shared" si="9"/>
        <v>7331</v>
      </c>
      <c r="C276">
        <f t="shared" si="8"/>
        <v>7.3310000000000004</v>
      </c>
      <c r="D276">
        <v>-0.89486587047576904</v>
      </c>
      <c r="E276">
        <v>29.252681732177699</v>
      </c>
      <c r="G276">
        <v>16.154</v>
      </c>
      <c r="H276">
        <v>1.4E-2</v>
      </c>
      <c r="I276">
        <v>-5.1989999999999998</v>
      </c>
    </row>
    <row r="277" spans="1:9" x14ac:dyDescent="0.25">
      <c r="A277">
        <v>20799</v>
      </c>
      <c r="B277">
        <f t="shared" si="9"/>
        <v>7363</v>
      </c>
      <c r="C277">
        <f t="shared" si="8"/>
        <v>7.3630000000000004</v>
      </c>
      <c r="D277">
        <v>-0.85803651809692305</v>
      </c>
      <c r="E277">
        <v>28.9113044738769</v>
      </c>
      <c r="G277">
        <v>16.420000000000002</v>
      </c>
      <c r="H277">
        <v>-0.01</v>
      </c>
      <c r="I277">
        <v>-5.1959999999999997</v>
      </c>
    </row>
    <row r="278" spans="1:9" x14ac:dyDescent="0.25">
      <c r="A278">
        <v>20821</v>
      </c>
      <c r="B278">
        <f t="shared" si="9"/>
        <v>7385</v>
      </c>
      <c r="C278">
        <f t="shared" si="8"/>
        <v>7.3849999999999998</v>
      </c>
      <c r="D278">
        <v>-0.86581599712371804</v>
      </c>
      <c r="E278">
        <v>28.676437377929599</v>
      </c>
      <c r="G278">
        <v>16.686</v>
      </c>
      <c r="H278" s="1">
        <v>-7.4399999999999998E-4</v>
      </c>
      <c r="I278">
        <v>-5.1980000000000004</v>
      </c>
    </row>
    <row r="279" spans="1:9" x14ac:dyDescent="0.25">
      <c r="A279">
        <v>20843</v>
      </c>
      <c r="B279">
        <f t="shared" si="9"/>
        <v>7407</v>
      </c>
      <c r="C279">
        <f t="shared" si="8"/>
        <v>7.407</v>
      </c>
      <c r="D279">
        <v>-0.95424604415893499</v>
      </c>
      <c r="E279">
        <v>28.4503879547119</v>
      </c>
      <c r="G279">
        <v>16.951000000000001</v>
      </c>
      <c r="H279">
        <v>8.0000000000000002E-3</v>
      </c>
      <c r="I279">
        <v>-5.1980000000000004</v>
      </c>
    </row>
    <row r="280" spans="1:9" x14ac:dyDescent="0.25">
      <c r="A280">
        <v>20875</v>
      </c>
      <c r="B280">
        <f t="shared" si="9"/>
        <v>7439</v>
      </c>
      <c r="C280">
        <f t="shared" si="8"/>
        <v>7.4390000000000001</v>
      </c>
      <c r="D280">
        <v>-0.77777713537216098</v>
      </c>
      <c r="E280">
        <v>28.111579895019499</v>
      </c>
      <c r="G280">
        <v>17.216000000000001</v>
      </c>
      <c r="H280">
        <v>-4.0000000000000001E-3</v>
      </c>
      <c r="I280">
        <v>-5.1959999999999997</v>
      </c>
    </row>
    <row r="281" spans="1:9" x14ac:dyDescent="0.25">
      <c r="A281">
        <v>20896</v>
      </c>
      <c r="B281">
        <f t="shared" si="9"/>
        <v>7460</v>
      </c>
      <c r="C281">
        <f t="shared" si="8"/>
        <v>7.46</v>
      </c>
      <c r="D281">
        <v>-0.82109260559081998</v>
      </c>
      <c r="E281">
        <v>27.8776950836181</v>
      </c>
      <c r="G281">
        <v>17.481999999999999</v>
      </c>
      <c r="H281" s="1">
        <v>4.082E-4</v>
      </c>
      <c r="I281">
        <v>-5.1970000000000001</v>
      </c>
    </row>
    <row r="282" spans="1:9" x14ac:dyDescent="0.25">
      <c r="A282">
        <v>20928</v>
      </c>
      <c r="B282">
        <f t="shared" si="9"/>
        <v>7492</v>
      </c>
      <c r="C282">
        <f t="shared" si="8"/>
        <v>7.492</v>
      </c>
      <c r="D282">
        <v>-0.83988308906555098</v>
      </c>
      <c r="E282">
        <v>27.536899566650298</v>
      </c>
      <c r="G282">
        <v>17.747</v>
      </c>
      <c r="H282">
        <v>1E-3</v>
      </c>
      <c r="I282">
        <v>-5.1970000000000001</v>
      </c>
    </row>
    <row r="283" spans="1:9" x14ac:dyDescent="0.25">
      <c r="A283">
        <v>20950</v>
      </c>
      <c r="B283">
        <f t="shared" si="9"/>
        <v>7514</v>
      </c>
      <c r="C283">
        <f t="shared" si="8"/>
        <v>7.5140000000000002</v>
      </c>
      <c r="D283">
        <v>-0.47857147455215399</v>
      </c>
      <c r="E283">
        <v>27.310550689697202</v>
      </c>
      <c r="G283">
        <v>18.013000000000002</v>
      </c>
      <c r="H283">
        <v>4.0000000000000001E-3</v>
      </c>
      <c r="I283">
        <v>-5.1970000000000001</v>
      </c>
    </row>
    <row r="284" spans="1:9" x14ac:dyDescent="0.25">
      <c r="A284">
        <v>20972</v>
      </c>
      <c r="B284">
        <f t="shared" si="9"/>
        <v>7536</v>
      </c>
      <c r="C284">
        <f t="shared" si="8"/>
        <v>7.5359999999999996</v>
      </c>
      <c r="D284">
        <v>-0.80761468410491899</v>
      </c>
      <c r="E284">
        <v>27.087581634521399</v>
      </c>
      <c r="G284">
        <v>18.277999999999999</v>
      </c>
      <c r="H284">
        <v>4.0000000000000001E-3</v>
      </c>
      <c r="I284">
        <v>-5.1959999999999997</v>
      </c>
    </row>
    <row r="285" spans="1:9" x14ac:dyDescent="0.25">
      <c r="A285">
        <v>21004</v>
      </c>
      <c r="B285">
        <f t="shared" si="9"/>
        <v>7568</v>
      </c>
      <c r="C285">
        <f t="shared" si="8"/>
        <v>7.5679999999999996</v>
      </c>
      <c r="D285">
        <v>-0.56675899028777998</v>
      </c>
      <c r="E285">
        <v>26.755525588989201</v>
      </c>
      <c r="G285">
        <v>18.544</v>
      </c>
      <c r="H285">
        <v>-1E-3</v>
      </c>
      <c r="I285">
        <v>-5.1950000000000003</v>
      </c>
    </row>
    <row r="286" spans="1:9" x14ac:dyDescent="0.25">
      <c r="A286">
        <v>21025</v>
      </c>
      <c r="B286">
        <f t="shared" si="9"/>
        <v>7589</v>
      </c>
      <c r="C286">
        <f t="shared" si="8"/>
        <v>7.5890000000000004</v>
      </c>
      <c r="D286">
        <v>-0.60596716403961104</v>
      </c>
      <c r="E286">
        <v>26.526374816894499</v>
      </c>
      <c r="G286">
        <v>18.809000000000001</v>
      </c>
      <c r="H286" s="1">
        <v>5.8509999999999996E-4</v>
      </c>
      <c r="I286">
        <v>-5.1950000000000003</v>
      </c>
    </row>
    <row r="287" spans="1:9" x14ac:dyDescent="0.25">
      <c r="A287">
        <v>21047</v>
      </c>
      <c r="B287">
        <f t="shared" si="9"/>
        <v>7611</v>
      </c>
      <c r="C287">
        <f t="shared" si="8"/>
        <v>7.6109999999999998</v>
      </c>
      <c r="D287">
        <v>-0.73036229610443104</v>
      </c>
      <c r="E287">
        <v>26.294486999511701</v>
      </c>
      <c r="G287">
        <v>19.074000000000002</v>
      </c>
      <c r="H287">
        <v>6.0000000000000001E-3</v>
      </c>
      <c r="I287">
        <v>-5.1950000000000003</v>
      </c>
    </row>
    <row r="288" spans="1:9" x14ac:dyDescent="0.25">
      <c r="A288">
        <v>21079</v>
      </c>
      <c r="B288">
        <f t="shared" si="9"/>
        <v>7643</v>
      </c>
      <c r="C288">
        <f t="shared" si="8"/>
        <v>7.6429999999999998</v>
      </c>
      <c r="D288">
        <v>-0.47985756397247298</v>
      </c>
      <c r="E288">
        <v>25.975502014160099</v>
      </c>
      <c r="G288">
        <v>19.34</v>
      </c>
      <c r="H288">
        <v>-5.0000000000000001E-3</v>
      </c>
      <c r="I288">
        <v>-5.194</v>
      </c>
    </row>
    <row r="289" spans="1:9" x14ac:dyDescent="0.25">
      <c r="A289">
        <v>21101</v>
      </c>
      <c r="B289">
        <f t="shared" si="9"/>
        <v>7665</v>
      </c>
      <c r="C289">
        <f t="shared" si="8"/>
        <v>7.665</v>
      </c>
      <c r="D289">
        <v>-0.434621661901474</v>
      </c>
      <c r="E289">
        <v>25.7501201629638</v>
      </c>
      <c r="G289">
        <v>19.605</v>
      </c>
      <c r="H289">
        <v>3.0000000000000001E-3</v>
      </c>
      <c r="I289">
        <v>-5.1950000000000003</v>
      </c>
    </row>
    <row r="290" spans="1:9" x14ac:dyDescent="0.25">
      <c r="A290">
        <v>21133</v>
      </c>
      <c r="B290">
        <f t="shared" si="9"/>
        <v>7697</v>
      </c>
      <c r="C290">
        <f t="shared" si="8"/>
        <v>7.6970000000000001</v>
      </c>
      <c r="D290">
        <v>-0.52936393022537198</v>
      </c>
      <c r="E290">
        <v>25.4192600250244</v>
      </c>
      <c r="G290">
        <v>19.87</v>
      </c>
      <c r="H290">
        <v>1E-3</v>
      </c>
      <c r="I290">
        <v>-5.194</v>
      </c>
    </row>
    <row r="291" spans="1:9" x14ac:dyDescent="0.25">
      <c r="A291">
        <v>21154</v>
      </c>
      <c r="B291">
        <f t="shared" si="9"/>
        <v>7718</v>
      </c>
      <c r="C291">
        <f t="shared" si="8"/>
        <v>7.718</v>
      </c>
      <c r="D291">
        <v>-0.364446550607681</v>
      </c>
      <c r="E291">
        <v>25.1954231262207</v>
      </c>
      <c r="G291">
        <v>20.135999999999999</v>
      </c>
      <c r="H291" s="1">
        <v>1.108E-4</v>
      </c>
      <c r="I291">
        <v>-5.194</v>
      </c>
    </row>
    <row r="292" spans="1:9" x14ac:dyDescent="0.25">
      <c r="A292">
        <v>21176</v>
      </c>
      <c r="B292">
        <f t="shared" si="9"/>
        <v>7740</v>
      </c>
      <c r="C292">
        <f t="shared" si="8"/>
        <v>7.74</v>
      </c>
      <c r="D292">
        <v>-0.439473986625671</v>
      </c>
      <c r="E292">
        <v>24.9801845550537</v>
      </c>
      <c r="G292">
        <v>20.401</v>
      </c>
      <c r="H292">
        <v>2E-3</v>
      </c>
      <c r="I292">
        <v>-5.194</v>
      </c>
    </row>
    <row r="293" spans="1:9" x14ac:dyDescent="0.25">
      <c r="A293">
        <v>21208</v>
      </c>
      <c r="B293">
        <f t="shared" si="9"/>
        <v>7772</v>
      </c>
      <c r="C293">
        <f t="shared" si="8"/>
        <v>7.7720000000000002</v>
      </c>
      <c r="D293">
        <v>-0.58959776163101196</v>
      </c>
      <c r="E293">
        <v>24.647397994995099</v>
      </c>
      <c r="G293">
        <v>20.666</v>
      </c>
      <c r="H293">
        <v>2E-3</v>
      </c>
      <c r="I293">
        <v>-5.1929999999999996</v>
      </c>
    </row>
    <row r="294" spans="1:9" x14ac:dyDescent="0.25">
      <c r="A294">
        <v>21229</v>
      </c>
      <c r="B294">
        <f t="shared" si="9"/>
        <v>7793</v>
      </c>
      <c r="C294">
        <f t="shared" si="8"/>
        <v>7.7930000000000001</v>
      </c>
      <c r="D294">
        <v>-0.62022107839584295</v>
      </c>
      <c r="E294">
        <v>24.417932510375898</v>
      </c>
      <c r="G294">
        <v>20.931000000000001</v>
      </c>
      <c r="H294">
        <v>7.0000000000000001E-3</v>
      </c>
      <c r="I294">
        <v>-5.1929999999999996</v>
      </c>
    </row>
    <row r="295" spans="1:9" x14ac:dyDescent="0.25">
      <c r="A295">
        <v>21251</v>
      </c>
      <c r="B295">
        <f t="shared" si="9"/>
        <v>7815</v>
      </c>
      <c r="C295">
        <f t="shared" si="8"/>
        <v>7.8150000000000004</v>
      </c>
      <c r="D295">
        <v>-0.68554604053497303</v>
      </c>
      <c r="E295">
        <v>24.197526931762599</v>
      </c>
      <c r="G295">
        <v>21.196000000000002</v>
      </c>
      <c r="H295">
        <v>-7.0000000000000001E-3</v>
      </c>
      <c r="I295">
        <v>-5.1909999999999998</v>
      </c>
    </row>
    <row r="296" spans="1:9" x14ac:dyDescent="0.25">
      <c r="A296">
        <v>21283</v>
      </c>
      <c r="B296">
        <f t="shared" si="9"/>
        <v>7847</v>
      </c>
      <c r="C296">
        <f t="shared" si="8"/>
        <v>7.8470000000000004</v>
      </c>
      <c r="D296">
        <v>-0.57600742578506403</v>
      </c>
      <c r="E296">
        <v>23.865175247192301</v>
      </c>
      <c r="G296">
        <v>21.462</v>
      </c>
      <c r="H296">
        <v>4.0000000000000001E-3</v>
      </c>
      <c r="I296">
        <v>-5.1920000000000002</v>
      </c>
    </row>
    <row r="297" spans="1:9" x14ac:dyDescent="0.25">
      <c r="A297">
        <v>21304</v>
      </c>
      <c r="B297">
        <f t="shared" si="9"/>
        <v>7868</v>
      </c>
      <c r="C297">
        <f t="shared" si="8"/>
        <v>7.8680000000000003</v>
      </c>
      <c r="D297">
        <v>-0.46712478995323098</v>
      </c>
      <c r="E297">
        <v>23.6390781402587</v>
      </c>
      <c r="G297">
        <v>21.727</v>
      </c>
      <c r="H297" s="1">
        <v>-9.8419999999999996E-4</v>
      </c>
      <c r="I297">
        <v>-5.1909999999999998</v>
      </c>
    </row>
    <row r="298" spans="1:9" x14ac:dyDescent="0.25">
      <c r="A298">
        <v>21336</v>
      </c>
      <c r="B298">
        <f t="shared" si="9"/>
        <v>7900</v>
      </c>
      <c r="C298">
        <f t="shared" si="8"/>
        <v>7.9</v>
      </c>
      <c r="D298">
        <v>-0.30282360315322798</v>
      </c>
      <c r="E298">
        <v>23.315467834472599</v>
      </c>
      <c r="G298">
        <v>21.992000000000001</v>
      </c>
      <c r="H298" s="1">
        <v>9.3389999999999999E-4</v>
      </c>
      <c r="I298">
        <v>-5.1920000000000002</v>
      </c>
    </row>
    <row r="299" spans="1:9" x14ac:dyDescent="0.25">
      <c r="A299">
        <v>21358</v>
      </c>
      <c r="B299">
        <f t="shared" si="9"/>
        <v>7922</v>
      </c>
      <c r="C299">
        <f t="shared" si="8"/>
        <v>7.9219999999999997</v>
      </c>
      <c r="D299">
        <v>-0.59425187110900801</v>
      </c>
      <c r="E299">
        <v>23.086574554443299</v>
      </c>
      <c r="G299">
        <v>22.257000000000001</v>
      </c>
      <c r="H299">
        <v>1.6E-2</v>
      </c>
      <c r="I299">
        <v>-5.1909999999999998</v>
      </c>
    </row>
    <row r="300" spans="1:9" x14ac:dyDescent="0.25">
      <c r="A300">
        <v>21380</v>
      </c>
      <c r="B300">
        <f t="shared" si="9"/>
        <v>7944</v>
      </c>
      <c r="C300">
        <f t="shared" si="8"/>
        <v>7.944</v>
      </c>
      <c r="D300">
        <v>-0.380185276269912</v>
      </c>
      <c r="E300">
        <v>22.872581481933501</v>
      </c>
      <c r="G300">
        <v>22.521999999999998</v>
      </c>
      <c r="H300">
        <v>-1.2999999999999999E-2</v>
      </c>
      <c r="I300">
        <v>-5.1870000000000003</v>
      </c>
    </row>
    <row r="301" spans="1:9" x14ac:dyDescent="0.25">
      <c r="A301">
        <v>21411</v>
      </c>
      <c r="B301">
        <f t="shared" si="9"/>
        <v>7975</v>
      </c>
      <c r="C301">
        <f t="shared" si="8"/>
        <v>7.9749999999999996</v>
      </c>
      <c r="D301">
        <v>-0.361213117837905</v>
      </c>
      <c r="E301">
        <v>22.547101974487301</v>
      </c>
      <c r="G301">
        <v>22.788</v>
      </c>
      <c r="H301">
        <v>3.0000000000000001E-3</v>
      </c>
      <c r="I301">
        <v>-5.19</v>
      </c>
    </row>
    <row r="302" spans="1:9" x14ac:dyDescent="0.25">
      <c r="A302">
        <v>21666</v>
      </c>
      <c r="B302">
        <f t="shared" si="9"/>
        <v>8230</v>
      </c>
      <c r="C302">
        <f t="shared" si="8"/>
        <v>8.23</v>
      </c>
      <c r="D302">
        <v>-0.363162070512771</v>
      </c>
      <c r="E302">
        <v>19.963119506835898</v>
      </c>
      <c r="G302">
        <v>23.053000000000001</v>
      </c>
      <c r="H302">
        <v>1.4E-2</v>
      </c>
      <c r="I302">
        <v>-5.19</v>
      </c>
    </row>
    <row r="303" spans="1:9" x14ac:dyDescent="0.25">
      <c r="A303">
        <v>21687</v>
      </c>
      <c r="B303">
        <f t="shared" si="9"/>
        <v>8251</v>
      </c>
      <c r="C303">
        <f t="shared" si="8"/>
        <v>8.2509999999999994</v>
      </c>
      <c r="D303">
        <v>-0.54591304063796997</v>
      </c>
      <c r="E303">
        <v>19.735288619995099</v>
      </c>
      <c r="G303">
        <v>23.318000000000001</v>
      </c>
      <c r="H303">
        <v>-7.0000000000000001E-3</v>
      </c>
      <c r="I303">
        <v>-5.1859999999999999</v>
      </c>
    </row>
    <row r="304" spans="1:9" x14ac:dyDescent="0.25">
      <c r="A304">
        <v>21719</v>
      </c>
      <c r="B304">
        <f t="shared" si="9"/>
        <v>8283</v>
      </c>
      <c r="C304">
        <f t="shared" si="8"/>
        <v>8.2829999999999995</v>
      </c>
      <c r="D304">
        <v>-0.36314344406127902</v>
      </c>
      <c r="E304">
        <v>19.4097480773925</v>
      </c>
      <c r="G304">
        <v>23.582999999999998</v>
      </c>
      <c r="H304">
        <v>-6.0000000000000001E-3</v>
      </c>
      <c r="I304">
        <v>-5.1879999999999997</v>
      </c>
    </row>
    <row r="305" spans="1:9" x14ac:dyDescent="0.25">
      <c r="A305">
        <v>21741</v>
      </c>
      <c r="B305">
        <f t="shared" si="9"/>
        <v>8305</v>
      </c>
      <c r="C305">
        <f t="shared" si="8"/>
        <v>8.3049999999999997</v>
      </c>
      <c r="D305">
        <v>-0.232057005167007</v>
      </c>
      <c r="E305">
        <v>19.198863983154201</v>
      </c>
      <c r="G305">
        <v>23.847999999999999</v>
      </c>
      <c r="H305">
        <v>1E-3</v>
      </c>
      <c r="I305">
        <v>-5.1890000000000001</v>
      </c>
    </row>
    <row r="306" spans="1:9" x14ac:dyDescent="0.25">
      <c r="A306">
        <v>21762</v>
      </c>
      <c r="B306">
        <f t="shared" si="9"/>
        <v>8326</v>
      </c>
      <c r="C306">
        <f t="shared" si="8"/>
        <v>8.3260000000000005</v>
      </c>
      <c r="D306">
        <v>-0.15462502837181</v>
      </c>
      <c r="E306">
        <v>18.9796428680419</v>
      </c>
      <c r="G306">
        <v>24.113</v>
      </c>
      <c r="H306">
        <v>6.0000000000000001E-3</v>
      </c>
      <c r="I306">
        <v>-5.1890000000000001</v>
      </c>
    </row>
    <row r="307" spans="1:9" x14ac:dyDescent="0.25">
      <c r="A307">
        <v>21794</v>
      </c>
      <c r="B307">
        <f t="shared" si="9"/>
        <v>8358</v>
      </c>
      <c r="C307">
        <f t="shared" si="8"/>
        <v>8.3580000000000005</v>
      </c>
      <c r="D307">
        <v>-8.7281733751296997E-2</v>
      </c>
      <c r="E307">
        <v>18.662929534912099</v>
      </c>
      <c r="G307">
        <v>24.378</v>
      </c>
      <c r="H307">
        <v>8.0000000000000002E-3</v>
      </c>
      <c r="I307">
        <v>-5.1870000000000003</v>
      </c>
    </row>
    <row r="308" spans="1:9" x14ac:dyDescent="0.25">
      <c r="A308">
        <v>21816</v>
      </c>
      <c r="B308">
        <f t="shared" si="9"/>
        <v>8380</v>
      </c>
      <c r="C308">
        <f t="shared" si="8"/>
        <v>8.3800000000000008</v>
      </c>
      <c r="D308">
        <v>-0.20165207982063199</v>
      </c>
      <c r="E308">
        <v>18.452684402465799</v>
      </c>
      <c r="G308">
        <v>24.643000000000001</v>
      </c>
      <c r="H308">
        <v>-0.01</v>
      </c>
      <c r="I308">
        <v>-5.1849999999999996</v>
      </c>
    </row>
    <row r="309" spans="1:9" x14ac:dyDescent="0.25">
      <c r="A309">
        <v>21848</v>
      </c>
      <c r="B309">
        <f t="shared" si="9"/>
        <v>8412</v>
      </c>
      <c r="C309">
        <f t="shared" si="8"/>
        <v>8.4120000000000008</v>
      </c>
      <c r="D309">
        <v>-0.16952908039093001</v>
      </c>
      <c r="E309">
        <v>18.133338928222599</v>
      </c>
      <c r="G309">
        <v>24.908000000000001</v>
      </c>
      <c r="H309">
        <v>2E-3</v>
      </c>
      <c r="I309">
        <v>-5.1879999999999997</v>
      </c>
    </row>
    <row r="310" spans="1:9" x14ac:dyDescent="0.25">
      <c r="A310">
        <v>21869</v>
      </c>
      <c r="B310">
        <f t="shared" si="9"/>
        <v>8433</v>
      </c>
      <c r="C310">
        <f t="shared" si="8"/>
        <v>8.4329999999999998</v>
      </c>
      <c r="D310">
        <v>-0.479221761226654</v>
      </c>
      <c r="E310">
        <v>17.906976699829102</v>
      </c>
      <c r="G310">
        <v>25.172999999999998</v>
      </c>
      <c r="H310">
        <v>1E-3</v>
      </c>
      <c r="I310">
        <v>-5.1870000000000003</v>
      </c>
    </row>
    <row r="311" spans="1:9" x14ac:dyDescent="0.25">
      <c r="A311">
        <v>21891</v>
      </c>
      <c r="B311">
        <f t="shared" si="9"/>
        <v>8455</v>
      </c>
      <c r="C311">
        <f t="shared" si="8"/>
        <v>8.4550000000000001</v>
      </c>
      <c r="D311">
        <v>-0.44731715321540799</v>
      </c>
      <c r="E311">
        <v>17.691572189331001</v>
      </c>
      <c r="G311">
        <v>25.437999999999999</v>
      </c>
      <c r="H311">
        <v>2E-3</v>
      </c>
      <c r="I311">
        <v>-5.1870000000000003</v>
      </c>
    </row>
    <row r="312" spans="1:9" x14ac:dyDescent="0.25">
      <c r="A312">
        <v>21922</v>
      </c>
      <c r="B312">
        <f t="shared" si="9"/>
        <v>8486</v>
      </c>
      <c r="C312">
        <f t="shared" si="8"/>
        <v>8.4860000000000007</v>
      </c>
      <c r="D312">
        <v>-0.43552795052528298</v>
      </c>
      <c r="E312">
        <v>17.3637161254882</v>
      </c>
      <c r="G312">
        <v>25.702999999999999</v>
      </c>
      <c r="H312">
        <v>3.0000000000000001E-3</v>
      </c>
      <c r="I312">
        <v>-5.1870000000000003</v>
      </c>
    </row>
    <row r="313" spans="1:9" x14ac:dyDescent="0.25">
      <c r="A313">
        <v>21944</v>
      </c>
      <c r="B313">
        <f t="shared" si="9"/>
        <v>8508</v>
      </c>
      <c r="C313">
        <f t="shared" si="8"/>
        <v>8.5079999999999991</v>
      </c>
      <c r="D313">
        <v>-6.5668880939483601E-2</v>
      </c>
      <c r="E313">
        <v>17.1464519500732</v>
      </c>
      <c r="G313">
        <v>25.966999999999999</v>
      </c>
      <c r="H313">
        <v>-2E-3</v>
      </c>
      <c r="I313">
        <v>-5.1859999999999999</v>
      </c>
    </row>
    <row r="314" spans="1:9" x14ac:dyDescent="0.25">
      <c r="A314">
        <v>21976</v>
      </c>
      <c r="B314">
        <f t="shared" si="9"/>
        <v>8540</v>
      </c>
      <c r="C314">
        <f t="shared" si="8"/>
        <v>8.5399999999999991</v>
      </c>
      <c r="D314">
        <v>-0.314095199108123</v>
      </c>
      <c r="E314">
        <v>16.832605361938398</v>
      </c>
      <c r="G314">
        <v>26.231999999999999</v>
      </c>
      <c r="H314">
        <v>3.0000000000000001E-3</v>
      </c>
      <c r="I314">
        <v>-5.1859999999999999</v>
      </c>
    </row>
    <row r="315" spans="1:9" x14ac:dyDescent="0.25">
      <c r="A315">
        <v>21997</v>
      </c>
      <c r="B315">
        <f t="shared" si="9"/>
        <v>8561</v>
      </c>
      <c r="C315">
        <f t="shared" si="8"/>
        <v>8.5609999999999999</v>
      </c>
      <c r="D315">
        <v>-7.9550832509994507E-2</v>
      </c>
      <c r="E315">
        <v>16.615036010742099</v>
      </c>
      <c r="G315">
        <v>26.497</v>
      </c>
      <c r="H315" s="1">
        <v>6.7440000000000002E-4</v>
      </c>
      <c r="I315">
        <v>-5.1849999999999996</v>
      </c>
    </row>
    <row r="316" spans="1:9" x14ac:dyDescent="0.25">
      <c r="A316">
        <v>22019</v>
      </c>
      <c r="B316">
        <f t="shared" si="9"/>
        <v>8583</v>
      </c>
      <c r="C316">
        <f t="shared" si="8"/>
        <v>8.5830000000000002</v>
      </c>
      <c r="D316">
        <v>-0.12321555614471399</v>
      </c>
      <c r="E316">
        <v>16.406438827514599</v>
      </c>
      <c r="G316">
        <v>26.762</v>
      </c>
      <c r="H316" s="1">
        <v>5.9069999999999999E-4</v>
      </c>
      <c r="I316">
        <v>-5.1849999999999996</v>
      </c>
    </row>
    <row r="317" spans="1:9" x14ac:dyDescent="0.25">
      <c r="A317">
        <v>22050</v>
      </c>
      <c r="B317">
        <f t="shared" si="9"/>
        <v>8614</v>
      </c>
      <c r="C317">
        <f t="shared" si="8"/>
        <v>8.6140000000000008</v>
      </c>
      <c r="D317">
        <v>-0.30693846940994202</v>
      </c>
      <c r="E317">
        <v>16.082696914672798</v>
      </c>
      <c r="G317">
        <v>27.027000000000001</v>
      </c>
      <c r="H317">
        <v>1E-3</v>
      </c>
      <c r="I317">
        <v>-5.1849999999999996</v>
      </c>
    </row>
    <row r="318" spans="1:9" x14ac:dyDescent="0.25">
      <c r="A318">
        <v>22072</v>
      </c>
      <c r="B318">
        <f t="shared" si="9"/>
        <v>8636</v>
      </c>
      <c r="C318">
        <f t="shared" si="8"/>
        <v>8.6359999999999992</v>
      </c>
      <c r="D318">
        <v>-5.2840411663055399E-2</v>
      </c>
      <c r="E318">
        <v>15.865714073181101</v>
      </c>
      <c r="G318">
        <v>27.292000000000002</v>
      </c>
      <c r="H318">
        <v>5.0000000000000001E-3</v>
      </c>
      <c r="I318">
        <v>-5.1849999999999996</v>
      </c>
    </row>
    <row r="319" spans="1:9" x14ac:dyDescent="0.25">
      <c r="A319">
        <v>22093</v>
      </c>
      <c r="B319">
        <f t="shared" si="9"/>
        <v>8657</v>
      </c>
      <c r="C319">
        <f t="shared" si="8"/>
        <v>8.657</v>
      </c>
      <c r="D319">
        <v>-0.13677790760993899</v>
      </c>
      <c r="E319">
        <v>15.656831741333001</v>
      </c>
      <c r="G319">
        <v>27.556000000000001</v>
      </c>
      <c r="H319">
        <v>-2E-3</v>
      </c>
      <c r="I319">
        <v>-5.1840000000000002</v>
      </c>
    </row>
    <row r="320" spans="1:9" x14ac:dyDescent="0.25">
      <c r="A320">
        <v>22125</v>
      </c>
      <c r="B320">
        <f t="shared" si="9"/>
        <v>8689</v>
      </c>
      <c r="C320">
        <f t="shared" si="8"/>
        <v>8.6890000000000001</v>
      </c>
      <c r="D320">
        <v>-0.31080028414726202</v>
      </c>
      <c r="E320">
        <v>15.33296585083</v>
      </c>
      <c r="G320">
        <v>27.821000000000002</v>
      </c>
      <c r="H320">
        <v>2E-3</v>
      </c>
      <c r="I320">
        <v>-5.1840000000000002</v>
      </c>
    </row>
    <row r="321" spans="1:9" x14ac:dyDescent="0.25">
      <c r="A321">
        <v>22147</v>
      </c>
      <c r="B321">
        <f t="shared" si="9"/>
        <v>8711</v>
      </c>
      <c r="C321">
        <f t="shared" si="8"/>
        <v>8.7110000000000003</v>
      </c>
      <c r="D321">
        <v>-0.26213711500167802</v>
      </c>
      <c r="E321">
        <v>15.121451377868601</v>
      </c>
      <c r="G321">
        <v>28.085999999999999</v>
      </c>
      <c r="H321">
        <v>2.4E-2</v>
      </c>
      <c r="I321">
        <v>-5.1829999999999998</v>
      </c>
    </row>
    <row r="322" spans="1:9" x14ac:dyDescent="0.25">
      <c r="A322">
        <v>22179</v>
      </c>
      <c r="B322">
        <f t="shared" si="9"/>
        <v>8743</v>
      </c>
      <c r="C322">
        <f t="shared" si="8"/>
        <v>8.7430000000000003</v>
      </c>
      <c r="D322">
        <v>-3.6371201276779098E-2</v>
      </c>
      <c r="E322">
        <v>14.806367874145501</v>
      </c>
      <c r="G322">
        <v>28.35</v>
      </c>
      <c r="H322">
        <v>-1.7999999999999999E-2</v>
      </c>
      <c r="I322">
        <v>-5.1769999999999996</v>
      </c>
    </row>
    <row r="323" spans="1:9" x14ac:dyDescent="0.25">
      <c r="A323">
        <v>22200</v>
      </c>
      <c r="B323">
        <f t="shared" si="9"/>
        <v>8764</v>
      </c>
      <c r="C323">
        <f t="shared" ref="C323:C386" si="10">B323/1000</f>
        <v>8.7639999999999993</v>
      </c>
      <c r="D323">
        <v>-0.368017017841339</v>
      </c>
      <c r="E323">
        <v>14.5824518203735</v>
      </c>
      <c r="G323">
        <v>28.614999999999998</v>
      </c>
      <c r="H323" s="1">
        <v>-1.3190000000000001E-4</v>
      </c>
      <c r="I323">
        <v>-5.1820000000000004</v>
      </c>
    </row>
    <row r="324" spans="1:9" x14ac:dyDescent="0.25">
      <c r="A324">
        <v>22222</v>
      </c>
      <c r="B324">
        <f t="shared" ref="B324:B387" si="11">A324-$A$2</f>
        <v>8786</v>
      </c>
      <c r="C324">
        <f t="shared" si="10"/>
        <v>8.7859999999999996</v>
      </c>
      <c r="D324">
        <v>2.5400519371032702E-3</v>
      </c>
      <c r="E324">
        <v>14.3764953613281</v>
      </c>
      <c r="G324">
        <v>28.88</v>
      </c>
      <c r="H324" s="1">
        <v>3.3789999999999997E-4</v>
      </c>
      <c r="I324">
        <v>-5.1820000000000004</v>
      </c>
    </row>
    <row r="325" spans="1:9" x14ac:dyDescent="0.25">
      <c r="A325">
        <v>22253</v>
      </c>
      <c r="B325">
        <f t="shared" si="11"/>
        <v>8817</v>
      </c>
      <c r="C325">
        <f t="shared" si="10"/>
        <v>8.8170000000000002</v>
      </c>
      <c r="D325">
        <v>-0.17698585987091001</v>
      </c>
      <c r="E325">
        <v>14.056911468505801</v>
      </c>
      <c r="G325">
        <v>29.145</v>
      </c>
      <c r="H325">
        <v>1.4E-2</v>
      </c>
      <c r="I325">
        <v>-5.1820000000000004</v>
      </c>
    </row>
    <row r="326" spans="1:9" x14ac:dyDescent="0.25">
      <c r="A326">
        <v>22275</v>
      </c>
      <c r="B326">
        <f t="shared" si="11"/>
        <v>8839</v>
      </c>
      <c r="C326">
        <f t="shared" si="10"/>
        <v>8.8390000000000004</v>
      </c>
      <c r="D326">
        <v>-0.35906368494033802</v>
      </c>
      <c r="E326">
        <v>13.833191871643001</v>
      </c>
      <c r="G326">
        <v>29.408999999999999</v>
      </c>
      <c r="H326">
        <v>2.9000000000000001E-2</v>
      </c>
      <c r="I326">
        <v>-5.1779999999999999</v>
      </c>
    </row>
    <row r="327" spans="1:9" x14ac:dyDescent="0.25">
      <c r="A327">
        <v>22307</v>
      </c>
      <c r="B327">
        <f t="shared" si="11"/>
        <v>8871</v>
      </c>
      <c r="C327">
        <f t="shared" si="10"/>
        <v>8.8710000000000004</v>
      </c>
      <c r="D327">
        <v>-0.293795585632324</v>
      </c>
      <c r="E327">
        <v>13.5199737548828</v>
      </c>
      <c r="G327">
        <v>29.673999999999999</v>
      </c>
      <c r="H327">
        <v>-2.5000000000000001E-2</v>
      </c>
      <c r="I327">
        <v>-5.17</v>
      </c>
    </row>
    <row r="328" spans="1:9" x14ac:dyDescent="0.25">
      <c r="A328">
        <v>22328</v>
      </c>
      <c r="B328">
        <f t="shared" si="11"/>
        <v>8892</v>
      </c>
      <c r="C328">
        <f t="shared" si="10"/>
        <v>8.8919999999999995</v>
      </c>
      <c r="D328">
        <v>7.3819518089294406E-2</v>
      </c>
      <c r="E328">
        <v>13.305777549743601</v>
      </c>
      <c r="G328">
        <v>29.939</v>
      </c>
      <c r="H328">
        <v>-1.2999999999999999E-2</v>
      </c>
      <c r="I328">
        <v>-5.1769999999999996</v>
      </c>
    </row>
    <row r="329" spans="1:9" x14ac:dyDescent="0.25">
      <c r="A329">
        <v>22350</v>
      </c>
      <c r="B329">
        <f t="shared" si="11"/>
        <v>8914</v>
      </c>
      <c r="C329">
        <f t="shared" si="10"/>
        <v>8.9139999999999997</v>
      </c>
      <c r="D329">
        <v>-0.33112317323684598</v>
      </c>
      <c r="E329">
        <v>13.0928134918212</v>
      </c>
      <c r="G329">
        <v>30.204000000000001</v>
      </c>
      <c r="H329">
        <v>8.0000000000000002E-3</v>
      </c>
      <c r="I329">
        <v>-5.18</v>
      </c>
    </row>
    <row r="330" spans="1:9" x14ac:dyDescent="0.25">
      <c r="A330">
        <v>22381</v>
      </c>
      <c r="B330">
        <f t="shared" si="11"/>
        <v>8945</v>
      </c>
      <c r="C330">
        <f t="shared" si="10"/>
        <v>8.9450000000000003</v>
      </c>
      <c r="D330">
        <v>-0.201166912913322</v>
      </c>
      <c r="E330">
        <v>12.7724561691284</v>
      </c>
      <c r="G330">
        <v>30.469000000000001</v>
      </c>
      <c r="H330">
        <v>-1E-3</v>
      </c>
      <c r="I330">
        <v>-5.1779999999999999</v>
      </c>
    </row>
    <row r="331" spans="1:9" x14ac:dyDescent="0.25">
      <c r="A331">
        <v>22403</v>
      </c>
      <c r="B331">
        <f t="shared" si="11"/>
        <v>8967</v>
      </c>
      <c r="C331">
        <f t="shared" si="10"/>
        <v>8.9670000000000005</v>
      </c>
      <c r="D331">
        <v>4.6023786067962598E-2</v>
      </c>
      <c r="E331">
        <v>12.5674123764038</v>
      </c>
      <c r="G331">
        <v>30.733000000000001</v>
      </c>
      <c r="H331">
        <v>-4.0000000000000001E-3</v>
      </c>
      <c r="I331">
        <v>-5.1790000000000003</v>
      </c>
    </row>
    <row r="332" spans="1:9" x14ac:dyDescent="0.25">
      <c r="A332">
        <v>22434</v>
      </c>
      <c r="B332">
        <f t="shared" si="11"/>
        <v>8998</v>
      </c>
      <c r="C332">
        <f t="shared" si="10"/>
        <v>8.9979999999999993</v>
      </c>
      <c r="D332">
        <v>5.7750046253204302E-3</v>
      </c>
      <c r="E332">
        <v>12.253677368164</v>
      </c>
      <c r="G332">
        <v>30.998000000000001</v>
      </c>
      <c r="H332">
        <v>8.9999999999999993E-3</v>
      </c>
      <c r="I332">
        <v>-5.18</v>
      </c>
    </row>
    <row r="333" spans="1:9" x14ac:dyDescent="0.25">
      <c r="A333">
        <v>22456</v>
      </c>
      <c r="B333">
        <f t="shared" si="11"/>
        <v>9020</v>
      </c>
      <c r="C333">
        <f t="shared" si="10"/>
        <v>9.02</v>
      </c>
      <c r="D333">
        <v>-0.18235473334789201</v>
      </c>
      <c r="E333">
        <v>12.033845901489199</v>
      </c>
      <c r="G333">
        <v>31.262</v>
      </c>
      <c r="H333">
        <v>-6.0000000000000001E-3</v>
      </c>
      <c r="I333">
        <v>-5.1769999999999996</v>
      </c>
    </row>
    <row r="334" spans="1:9" x14ac:dyDescent="0.25">
      <c r="A334">
        <v>22477</v>
      </c>
      <c r="B334">
        <f t="shared" si="11"/>
        <v>9041</v>
      </c>
      <c r="C334">
        <f t="shared" si="10"/>
        <v>9.0410000000000004</v>
      </c>
      <c r="D334">
        <v>-0.14780475199222501</v>
      </c>
      <c r="E334">
        <v>11.8247318267822</v>
      </c>
      <c r="G334">
        <v>31.527000000000001</v>
      </c>
      <c r="H334">
        <v>1E-3</v>
      </c>
      <c r="I334">
        <v>-5.1790000000000003</v>
      </c>
    </row>
    <row r="335" spans="1:9" x14ac:dyDescent="0.25">
      <c r="A335">
        <v>22509</v>
      </c>
      <c r="B335">
        <f t="shared" si="11"/>
        <v>9073</v>
      </c>
      <c r="C335">
        <f t="shared" si="10"/>
        <v>9.0730000000000004</v>
      </c>
      <c r="D335">
        <v>-5.8319628238677902E-2</v>
      </c>
      <c r="E335">
        <v>11.5089454650878</v>
      </c>
      <c r="G335">
        <v>31.792000000000002</v>
      </c>
      <c r="H335">
        <v>1.0999999999999999E-2</v>
      </c>
      <c r="I335">
        <v>-5.1790000000000003</v>
      </c>
    </row>
    <row r="336" spans="1:9" x14ac:dyDescent="0.25">
      <c r="A336">
        <v>22531</v>
      </c>
      <c r="B336">
        <f t="shared" si="11"/>
        <v>9095</v>
      </c>
      <c r="C336">
        <f t="shared" si="10"/>
        <v>9.0950000000000006</v>
      </c>
      <c r="D336">
        <v>2.31310129165649E-2</v>
      </c>
      <c r="E336">
        <v>11.3034210205078</v>
      </c>
      <c r="G336">
        <v>32.055999999999997</v>
      </c>
      <c r="H336">
        <v>-6.0000000000000001E-3</v>
      </c>
      <c r="I336">
        <v>-5.1760000000000002</v>
      </c>
    </row>
    <row r="337" spans="1:9" x14ac:dyDescent="0.25">
      <c r="A337">
        <v>22552</v>
      </c>
      <c r="B337">
        <f t="shared" si="11"/>
        <v>9116</v>
      </c>
      <c r="C337">
        <f t="shared" si="10"/>
        <v>9.1159999999999997</v>
      </c>
      <c r="D337">
        <v>-0.18260318040847701</v>
      </c>
      <c r="E337">
        <v>11.0835838317871</v>
      </c>
      <c r="G337">
        <v>32.320999999999998</v>
      </c>
      <c r="H337">
        <v>6.0000000000000001E-3</v>
      </c>
      <c r="I337">
        <v>-5.1769999999999996</v>
      </c>
    </row>
    <row r="338" spans="1:9" x14ac:dyDescent="0.25">
      <c r="A338">
        <v>22584</v>
      </c>
      <c r="B338">
        <f t="shared" si="11"/>
        <v>9148</v>
      </c>
      <c r="C338">
        <f t="shared" si="10"/>
        <v>9.1479999999999997</v>
      </c>
      <c r="D338">
        <v>0.136581540107727</v>
      </c>
      <c r="E338">
        <v>10.783707618713301</v>
      </c>
      <c r="G338">
        <v>32.585000000000001</v>
      </c>
      <c r="H338">
        <v>-2E-3</v>
      </c>
      <c r="I338">
        <v>-5.1760000000000002</v>
      </c>
    </row>
    <row r="339" spans="1:9" x14ac:dyDescent="0.25">
      <c r="A339">
        <v>22605</v>
      </c>
      <c r="B339">
        <f t="shared" si="11"/>
        <v>9169</v>
      </c>
      <c r="C339">
        <f t="shared" si="10"/>
        <v>9.1690000000000005</v>
      </c>
      <c r="D339">
        <v>2.6316344738006501E-3</v>
      </c>
      <c r="E339">
        <v>10.5679454803466</v>
      </c>
      <c r="G339">
        <v>32.85</v>
      </c>
      <c r="H339">
        <v>-3.0000000000000001E-3</v>
      </c>
      <c r="I339">
        <v>-5.1760000000000002</v>
      </c>
    </row>
    <row r="340" spans="1:9" x14ac:dyDescent="0.25">
      <c r="A340">
        <v>22637</v>
      </c>
      <c r="B340">
        <f t="shared" si="11"/>
        <v>9201</v>
      </c>
      <c r="C340">
        <f t="shared" si="10"/>
        <v>9.2010000000000005</v>
      </c>
      <c r="D340">
        <v>0.11161610484123199</v>
      </c>
      <c r="E340">
        <v>10.2575969696044</v>
      </c>
      <c r="G340">
        <v>33.113999999999997</v>
      </c>
      <c r="H340">
        <v>2.8000000000000001E-2</v>
      </c>
      <c r="I340">
        <v>-5.1769999999999996</v>
      </c>
    </row>
    <row r="341" spans="1:9" x14ac:dyDescent="0.25">
      <c r="A341">
        <v>22658</v>
      </c>
      <c r="B341">
        <f t="shared" si="11"/>
        <v>9222</v>
      </c>
      <c r="C341">
        <f t="shared" si="10"/>
        <v>9.2219999999999995</v>
      </c>
      <c r="D341">
        <v>0.14735436439514099</v>
      </c>
      <c r="E341">
        <v>10.0546817779541</v>
      </c>
      <c r="G341">
        <v>33.378</v>
      </c>
      <c r="H341">
        <v>-2.5999999999999999E-2</v>
      </c>
      <c r="I341">
        <v>-5.17</v>
      </c>
    </row>
    <row r="342" spans="1:9" x14ac:dyDescent="0.25">
      <c r="A342">
        <v>22680</v>
      </c>
      <c r="B342">
        <f t="shared" si="11"/>
        <v>9244</v>
      </c>
      <c r="C342">
        <f t="shared" si="10"/>
        <v>9.2439999999999998</v>
      </c>
      <c r="D342">
        <v>-0.113861471414566</v>
      </c>
      <c r="E342">
        <v>9.8462810516357404</v>
      </c>
      <c r="G342">
        <v>33.643000000000001</v>
      </c>
      <c r="H342">
        <v>1.0999999999999999E-2</v>
      </c>
      <c r="I342">
        <v>-5.1760000000000002</v>
      </c>
    </row>
    <row r="343" spans="1:9" x14ac:dyDescent="0.25">
      <c r="A343">
        <v>22711</v>
      </c>
      <c r="B343">
        <f t="shared" si="11"/>
        <v>9275</v>
      </c>
      <c r="C343">
        <f t="shared" si="10"/>
        <v>9.2750000000000004</v>
      </c>
      <c r="D343">
        <v>9.4842612743377602E-2</v>
      </c>
      <c r="E343">
        <v>9.5353956222534109</v>
      </c>
      <c r="G343">
        <v>33.906999999999996</v>
      </c>
      <c r="H343">
        <v>-8.0000000000000002E-3</v>
      </c>
      <c r="I343">
        <v>-5.173</v>
      </c>
    </row>
    <row r="344" spans="1:9" x14ac:dyDescent="0.25">
      <c r="A344">
        <v>22733</v>
      </c>
      <c r="B344">
        <f t="shared" si="11"/>
        <v>9297</v>
      </c>
      <c r="C344">
        <f t="shared" si="10"/>
        <v>9.2970000000000006</v>
      </c>
      <c r="D344">
        <v>-0.31983208656311002</v>
      </c>
      <c r="E344">
        <v>9.3125391006469709</v>
      </c>
      <c r="G344">
        <v>34.171999999999997</v>
      </c>
      <c r="H344">
        <v>8.0000000000000002E-3</v>
      </c>
      <c r="I344">
        <v>-5.1760000000000002</v>
      </c>
    </row>
    <row r="345" spans="1:9" x14ac:dyDescent="0.25">
      <c r="A345">
        <v>22765</v>
      </c>
      <c r="B345">
        <f t="shared" si="11"/>
        <v>9329</v>
      </c>
      <c r="C345">
        <f t="shared" si="10"/>
        <v>9.3290000000000006</v>
      </c>
      <c r="D345">
        <v>-7.6326370239257799E-2</v>
      </c>
      <c r="E345">
        <v>9.0060625076293892</v>
      </c>
      <c r="G345">
        <v>34.436</v>
      </c>
      <c r="H345">
        <v>-5.0000000000000001E-3</v>
      </c>
      <c r="I345">
        <v>-5.173</v>
      </c>
    </row>
    <row r="346" spans="1:9" x14ac:dyDescent="0.25">
      <c r="A346">
        <v>22786</v>
      </c>
      <c r="B346">
        <f t="shared" si="11"/>
        <v>9350</v>
      </c>
      <c r="C346">
        <f t="shared" si="10"/>
        <v>9.35</v>
      </c>
      <c r="D346">
        <v>0.113708078861236</v>
      </c>
      <c r="E346">
        <v>8.7927436828613192</v>
      </c>
      <c r="G346">
        <v>34.700000000000003</v>
      </c>
      <c r="H346" s="1">
        <v>8.4139999999999996E-4</v>
      </c>
      <c r="I346">
        <v>-5.1749999999999998</v>
      </c>
    </row>
    <row r="347" spans="1:9" x14ac:dyDescent="0.25">
      <c r="A347">
        <v>22807</v>
      </c>
      <c r="B347">
        <f t="shared" si="11"/>
        <v>9371</v>
      </c>
      <c r="C347">
        <f t="shared" si="10"/>
        <v>9.3710000000000004</v>
      </c>
      <c r="D347">
        <v>0.14201447367668099</v>
      </c>
      <c r="E347">
        <v>8.5897159576415998</v>
      </c>
      <c r="G347">
        <v>34.965000000000003</v>
      </c>
      <c r="H347" s="1">
        <v>8.2549999999999995E-4</v>
      </c>
      <c r="I347">
        <v>-5.1749999999999998</v>
      </c>
    </row>
    <row r="348" spans="1:9" x14ac:dyDescent="0.25">
      <c r="A348">
        <v>22839</v>
      </c>
      <c r="B348">
        <f t="shared" si="11"/>
        <v>9403</v>
      </c>
      <c r="C348">
        <f t="shared" si="10"/>
        <v>9.4030000000000005</v>
      </c>
      <c r="D348">
        <v>-0.129757344722747</v>
      </c>
      <c r="E348">
        <v>8.2716436386108398</v>
      </c>
      <c r="G348">
        <v>35.228999999999999</v>
      </c>
      <c r="H348">
        <v>3.0000000000000001E-3</v>
      </c>
      <c r="I348">
        <v>-5.1740000000000004</v>
      </c>
    </row>
    <row r="349" spans="1:9" x14ac:dyDescent="0.25">
      <c r="A349">
        <v>22861</v>
      </c>
      <c r="B349">
        <f t="shared" si="11"/>
        <v>9425</v>
      </c>
      <c r="C349">
        <f t="shared" si="10"/>
        <v>9.4250000000000007</v>
      </c>
      <c r="D349">
        <v>-0.215132981538772</v>
      </c>
      <c r="E349">
        <v>8.0611162185668892</v>
      </c>
      <c r="G349">
        <v>35.493000000000002</v>
      </c>
      <c r="H349">
        <v>1.0999999999999999E-2</v>
      </c>
      <c r="I349">
        <v>-5.173</v>
      </c>
    </row>
    <row r="350" spans="1:9" x14ac:dyDescent="0.25">
      <c r="A350">
        <v>22882</v>
      </c>
      <c r="B350">
        <f t="shared" si="11"/>
        <v>9446</v>
      </c>
      <c r="C350">
        <f t="shared" si="10"/>
        <v>9.4459999999999997</v>
      </c>
      <c r="D350">
        <v>0.12789875268936099</v>
      </c>
      <c r="E350">
        <v>7.8481101989745996</v>
      </c>
      <c r="G350">
        <v>35.756999999999998</v>
      </c>
      <c r="H350">
        <v>4.0000000000000001E-3</v>
      </c>
      <c r="I350">
        <v>-5.1710000000000003</v>
      </c>
    </row>
    <row r="351" spans="1:9" x14ac:dyDescent="0.25">
      <c r="A351">
        <v>22914</v>
      </c>
      <c r="B351">
        <f t="shared" si="11"/>
        <v>9478</v>
      </c>
      <c r="C351">
        <f t="shared" si="10"/>
        <v>9.4779999999999998</v>
      </c>
      <c r="D351">
        <v>-3.91496419906616E-2</v>
      </c>
      <c r="E351">
        <v>7.5427865982055602</v>
      </c>
      <c r="G351">
        <v>36.021999999999998</v>
      </c>
      <c r="H351">
        <v>-1.2E-2</v>
      </c>
      <c r="I351">
        <v>-5.1689999999999996</v>
      </c>
    </row>
    <row r="352" spans="1:9" x14ac:dyDescent="0.25">
      <c r="A352">
        <v>22935</v>
      </c>
      <c r="B352">
        <f t="shared" si="11"/>
        <v>9499</v>
      </c>
      <c r="C352">
        <f t="shared" si="10"/>
        <v>9.4990000000000006</v>
      </c>
      <c r="D352">
        <v>0.140066564083099</v>
      </c>
      <c r="E352">
        <v>7.3300480842590297</v>
      </c>
      <c r="G352">
        <v>36.286000000000001</v>
      </c>
      <c r="H352" s="1">
        <v>8.5490000000000002E-4</v>
      </c>
      <c r="I352">
        <v>-5.173</v>
      </c>
    </row>
    <row r="353" spans="1:9" x14ac:dyDescent="0.25">
      <c r="A353">
        <v>22967</v>
      </c>
      <c r="B353">
        <f t="shared" si="11"/>
        <v>9531</v>
      </c>
      <c r="C353">
        <f t="shared" si="10"/>
        <v>9.5310000000000006</v>
      </c>
      <c r="D353">
        <v>0.12782269716262801</v>
      </c>
      <c r="E353">
        <v>7.0202183723449698</v>
      </c>
      <c r="G353">
        <v>36.549999999999997</v>
      </c>
      <c r="H353">
        <v>4.0000000000000001E-3</v>
      </c>
      <c r="I353">
        <v>-5.1719999999999997</v>
      </c>
    </row>
    <row r="354" spans="1:9" x14ac:dyDescent="0.25">
      <c r="A354">
        <v>22988</v>
      </c>
      <c r="B354">
        <f t="shared" si="11"/>
        <v>9552</v>
      </c>
      <c r="C354">
        <f t="shared" si="10"/>
        <v>9.5519999999999996</v>
      </c>
      <c r="D354">
        <v>0.15174990892410201</v>
      </c>
      <c r="E354">
        <v>6.8173952102661097</v>
      </c>
      <c r="G354">
        <v>36.814</v>
      </c>
      <c r="H354" s="1">
        <v>-3.6890000000000001E-5</v>
      </c>
      <c r="I354">
        <v>-5.1710000000000003</v>
      </c>
    </row>
    <row r="355" spans="1:9" x14ac:dyDescent="0.25">
      <c r="A355">
        <v>23010</v>
      </c>
      <c r="B355">
        <f t="shared" si="11"/>
        <v>9574</v>
      </c>
      <c r="C355">
        <f t="shared" si="10"/>
        <v>9.5739999999999998</v>
      </c>
      <c r="D355">
        <v>-2.5689482688903802E-2</v>
      </c>
      <c r="E355">
        <v>6.6108455657958896</v>
      </c>
      <c r="G355">
        <v>37.314</v>
      </c>
      <c r="H355">
        <v>6.0000000000000001E-3</v>
      </c>
      <c r="I355">
        <v>-5.1710000000000003</v>
      </c>
    </row>
    <row r="356" spans="1:9" x14ac:dyDescent="0.25">
      <c r="A356">
        <v>23041</v>
      </c>
      <c r="B356">
        <f t="shared" si="11"/>
        <v>9605</v>
      </c>
      <c r="C356">
        <f t="shared" si="10"/>
        <v>9.6050000000000004</v>
      </c>
      <c r="D356">
        <v>0.196781516075134</v>
      </c>
      <c r="E356">
        <v>6.30322265625</v>
      </c>
      <c r="G356">
        <v>37.578000000000003</v>
      </c>
      <c r="H356">
        <v>-2E-3</v>
      </c>
      <c r="I356">
        <v>-5.17</v>
      </c>
    </row>
    <row r="357" spans="1:9" x14ac:dyDescent="0.25">
      <c r="A357">
        <v>23063</v>
      </c>
      <c r="B357">
        <f t="shared" si="11"/>
        <v>9627</v>
      </c>
      <c r="C357">
        <f t="shared" si="10"/>
        <v>9.6270000000000007</v>
      </c>
      <c r="D357">
        <v>6.5295785665512002E-2</v>
      </c>
      <c r="E357">
        <v>6.0985836982726997</v>
      </c>
      <c r="G357">
        <v>37.841999999999999</v>
      </c>
      <c r="H357">
        <v>0.01</v>
      </c>
      <c r="I357">
        <v>-5.17</v>
      </c>
    </row>
    <row r="358" spans="1:9" x14ac:dyDescent="0.25">
      <c r="A358">
        <v>23084</v>
      </c>
      <c r="B358">
        <f t="shared" si="11"/>
        <v>9648</v>
      </c>
      <c r="C358">
        <f t="shared" si="10"/>
        <v>9.6479999999999997</v>
      </c>
      <c r="D358">
        <v>-9.2424929141998194E-2</v>
      </c>
      <c r="E358">
        <v>5.8807301521301198</v>
      </c>
      <c r="G358">
        <v>38.106999999999999</v>
      </c>
      <c r="H358">
        <v>-8.9999999999999993E-3</v>
      </c>
      <c r="I358">
        <v>-5.1680000000000001</v>
      </c>
    </row>
    <row r="359" spans="1:9" x14ac:dyDescent="0.25">
      <c r="A359">
        <v>23116</v>
      </c>
      <c r="B359">
        <f t="shared" si="11"/>
        <v>9680</v>
      </c>
      <c r="C359">
        <f t="shared" si="10"/>
        <v>9.68</v>
      </c>
      <c r="D359">
        <v>0.13478472828865001</v>
      </c>
      <c r="E359">
        <v>5.5807986259460396</v>
      </c>
      <c r="G359">
        <v>38.371000000000002</v>
      </c>
      <c r="H359">
        <v>1.0999999999999999E-2</v>
      </c>
      <c r="I359">
        <v>-5.17</v>
      </c>
    </row>
    <row r="360" spans="1:9" x14ac:dyDescent="0.25">
      <c r="A360">
        <v>23137</v>
      </c>
      <c r="B360">
        <f t="shared" si="11"/>
        <v>9701</v>
      </c>
      <c r="C360">
        <f t="shared" si="10"/>
        <v>9.7010000000000005</v>
      </c>
      <c r="D360">
        <v>0.17789563536643899</v>
      </c>
      <c r="E360">
        <v>5.36889219284057</v>
      </c>
      <c r="G360">
        <v>38.634999999999998</v>
      </c>
      <c r="H360">
        <v>-8.0000000000000002E-3</v>
      </c>
      <c r="I360">
        <v>-5.1669999999999998</v>
      </c>
    </row>
    <row r="361" spans="1:9" x14ac:dyDescent="0.25">
      <c r="A361">
        <v>23168</v>
      </c>
      <c r="B361">
        <f t="shared" si="11"/>
        <v>9732</v>
      </c>
      <c r="C361">
        <f t="shared" si="10"/>
        <v>9.7319999999999993</v>
      </c>
      <c r="D361">
        <v>-6.5095946192741394E-2</v>
      </c>
      <c r="E361">
        <v>5.0627641677856401</v>
      </c>
      <c r="G361">
        <v>38.899000000000001</v>
      </c>
      <c r="H361">
        <v>1E-3</v>
      </c>
      <c r="I361">
        <v>-5.1689999999999996</v>
      </c>
    </row>
    <row r="362" spans="1:9" x14ac:dyDescent="0.25">
      <c r="A362">
        <v>23190</v>
      </c>
      <c r="B362">
        <f t="shared" si="11"/>
        <v>9754</v>
      </c>
      <c r="C362">
        <f t="shared" si="10"/>
        <v>9.7539999999999996</v>
      </c>
      <c r="D362">
        <v>0.15273171663284299</v>
      </c>
      <c r="E362">
        <v>4.8503041267395002</v>
      </c>
      <c r="G362">
        <v>39.162999999999997</v>
      </c>
      <c r="H362">
        <v>3.0000000000000001E-3</v>
      </c>
      <c r="I362">
        <v>-5.1689999999999996</v>
      </c>
    </row>
    <row r="363" spans="1:9" x14ac:dyDescent="0.25">
      <c r="A363">
        <v>23211</v>
      </c>
      <c r="B363">
        <f t="shared" si="11"/>
        <v>9775</v>
      </c>
      <c r="C363">
        <f t="shared" si="10"/>
        <v>9.7750000000000004</v>
      </c>
      <c r="D363">
        <v>0.17454653978347701</v>
      </c>
      <c r="E363">
        <v>4.6479597091674796</v>
      </c>
      <c r="G363">
        <v>39.427</v>
      </c>
      <c r="H363">
        <v>1.6E-2</v>
      </c>
      <c r="I363">
        <v>-5.1680000000000001</v>
      </c>
    </row>
    <row r="364" spans="1:9" x14ac:dyDescent="0.25">
      <c r="A364">
        <v>23243</v>
      </c>
      <c r="B364">
        <f t="shared" si="11"/>
        <v>9807</v>
      </c>
      <c r="C364">
        <f t="shared" si="10"/>
        <v>9.8070000000000004</v>
      </c>
      <c r="D364">
        <v>-0.173715859651565</v>
      </c>
      <c r="E364">
        <v>4.3284807205200098</v>
      </c>
      <c r="G364">
        <v>39.691000000000003</v>
      </c>
      <c r="H364">
        <v>-1.4999999999999999E-2</v>
      </c>
      <c r="I364">
        <v>-5.1639999999999997</v>
      </c>
    </row>
    <row r="365" spans="1:9" x14ac:dyDescent="0.25">
      <c r="A365">
        <v>23264</v>
      </c>
      <c r="B365">
        <f t="shared" si="11"/>
        <v>9828</v>
      </c>
      <c r="C365">
        <f t="shared" si="10"/>
        <v>9.8279999999999994</v>
      </c>
      <c r="D365">
        <v>-4.6286851167678798E-2</v>
      </c>
      <c r="E365">
        <v>4.12149858474731</v>
      </c>
      <c r="G365">
        <v>39.954999999999998</v>
      </c>
      <c r="H365">
        <v>1.0999999999999999E-2</v>
      </c>
      <c r="I365">
        <v>-5.1680000000000001</v>
      </c>
    </row>
    <row r="366" spans="1:9" x14ac:dyDescent="0.25">
      <c r="A366">
        <v>23296</v>
      </c>
      <c r="B366">
        <f t="shared" si="11"/>
        <v>9860</v>
      </c>
      <c r="C366">
        <f t="shared" si="10"/>
        <v>9.86</v>
      </c>
      <c r="D366">
        <v>-5.4740950465202297E-2</v>
      </c>
      <c r="E366">
        <v>3.8058269023895201</v>
      </c>
      <c r="G366">
        <v>40.219000000000001</v>
      </c>
      <c r="H366">
        <v>1.2E-2</v>
      </c>
      <c r="I366">
        <v>-5.165</v>
      </c>
    </row>
    <row r="367" spans="1:9" x14ac:dyDescent="0.25">
      <c r="A367">
        <v>23317</v>
      </c>
      <c r="B367">
        <f t="shared" si="11"/>
        <v>9881</v>
      </c>
      <c r="C367">
        <f t="shared" si="10"/>
        <v>9.8810000000000002</v>
      </c>
      <c r="D367">
        <v>0.222403883934021</v>
      </c>
      <c r="E367">
        <v>3.60448741912841</v>
      </c>
      <c r="G367">
        <v>40.482999999999997</v>
      </c>
      <c r="H367">
        <v>-1.7000000000000001E-2</v>
      </c>
      <c r="I367">
        <v>-5.1619999999999999</v>
      </c>
    </row>
    <row r="368" spans="1:9" x14ac:dyDescent="0.25">
      <c r="A368">
        <v>23338</v>
      </c>
      <c r="B368">
        <f t="shared" si="11"/>
        <v>9902</v>
      </c>
      <c r="C368">
        <f t="shared" si="10"/>
        <v>9.9019999999999992</v>
      </c>
      <c r="D368">
        <v>0.12375903129577601</v>
      </c>
      <c r="E368">
        <v>3.4010763168334899</v>
      </c>
      <c r="G368">
        <v>40.747</v>
      </c>
      <c r="H368" s="1">
        <v>-9.588E-4</v>
      </c>
      <c r="I368">
        <v>-5.1660000000000004</v>
      </c>
    </row>
    <row r="369" spans="1:9" x14ac:dyDescent="0.25">
      <c r="A369">
        <v>23370</v>
      </c>
      <c r="B369">
        <f t="shared" si="11"/>
        <v>9934</v>
      </c>
      <c r="C369">
        <f t="shared" si="10"/>
        <v>9.9339999999999993</v>
      </c>
      <c r="D369">
        <v>0.15503600239753701</v>
      </c>
      <c r="E369">
        <v>3.0921175479888898</v>
      </c>
      <c r="G369">
        <v>41.011000000000003</v>
      </c>
      <c r="H369">
        <v>1.4999999999999999E-2</v>
      </c>
      <c r="I369">
        <v>-5.1669999999999998</v>
      </c>
    </row>
    <row r="370" spans="1:9" x14ac:dyDescent="0.25">
      <c r="A370">
        <v>23391</v>
      </c>
      <c r="B370">
        <f t="shared" si="11"/>
        <v>9955</v>
      </c>
      <c r="C370">
        <f t="shared" si="10"/>
        <v>9.9550000000000001</v>
      </c>
      <c r="D370">
        <v>-8.21685791015625E-3</v>
      </c>
      <c r="E370">
        <v>2.8859350681304901</v>
      </c>
      <c r="G370">
        <v>41.274999999999999</v>
      </c>
      <c r="H370">
        <v>-1.0999999999999999E-2</v>
      </c>
      <c r="I370">
        <v>-5.1630000000000003</v>
      </c>
    </row>
    <row r="371" spans="1:9" x14ac:dyDescent="0.25">
      <c r="A371">
        <v>23413</v>
      </c>
      <c r="B371">
        <f t="shared" si="11"/>
        <v>9977</v>
      </c>
      <c r="C371">
        <f t="shared" si="10"/>
        <v>9.9770000000000003</v>
      </c>
      <c r="D371">
        <v>0.21286937594413699</v>
      </c>
      <c r="E371">
        <v>2.6747982501983598</v>
      </c>
      <c r="G371">
        <v>41.539000000000001</v>
      </c>
      <c r="H371">
        <v>1E-3</v>
      </c>
      <c r="I371">
        <v>-5.1660000000000004</v>
      </c>
    </row>
    <row r="372" spans="1:9" x14ac:dyDescent="0.25">
      <c r="A372">
        <v>23444</v>
      </c>
      <c r="B372">
        <f t="shared" si="11"/>
        <v>10008</v>
      </c>
      <c r="C372">
        <f t="shared" si="10"/>
        <v>10.007999999999999</v>
      </c>
      <c r="D372">
        <v>3.8878351449966403E-2</v>
      </c>
      <c r="E372">
        <v>2.3718934059143</v>
      </c>
      <c r="G372">
        <v>41.802</v>
      </c>
      <c r="H372">
        <v>4.0000000000000001E-3</v>
      </c>
      <c r="I372">
        <v>-5.165</v>
      </c>
    </row>
    <row r="373" spans="1:9" x14ac:dyDescent="0.25">
      <c r="A373">
        <v>23466</v>
      </c>
      <c r="B373">
        <f t="shared" si="11"/>
        <v>10030</v>
      </c>
      <c r="C373">
        <f t="shared" si="10"/>
        <v>10.029999999999999</v>
      </c>
      <c r="D373">
        <v>-0.12477028369903501</v>
      </c>
      <c r="E373">
        <v>2.1632633209228498</v>
      </c>
      <c r="G373">
        <v>42.066000000000003</v>
      </c>
      <c r="H373">
        <v>-3.0000000000000001E-3</v>
      </c>
      <c r="I373">
        <v>-5.1639999999999997</v>
      </c>
    </row>
    <row r="374" spans="1:9" x14ac:dyDescent="0.25">
      <c r="A374">
        <v>23497</v>
      </c>
      <c r="B374">
        <f t="shared" si="11"/>
        <v>10061</v>
      </c>
      <c r="C374">
        <f t="shared" si="10"/>
        <v>10.061</v>
      </c>
      <c r="D374">
        <v>0.121045112609863</v>
      </c>
      <c r="E374">
        <v>1.85321676731109</v>
      </c>
      <c r="G374">
        <v>42.33</v>
      </c>
      <c r="H374">
        <v>1E-3</v>
      </c>
      <c r="I374">
        <v>-5.165</v>
      </c>
    </row>
    <row r="375" spans="1:9" x14ac:dyDescent="0.25">
      <c r="A375">
        <v>23518</v>
      </c>
      <c r="B375">
        <f t="shared" si="11"/>
        <v>10082</v>
      </c>
      <c r="C375">
        <f t="shared" si="10"/>
        <v>10.082000000000001</v>
      </c>
      <c r="D375">
        <v>-1.2885823845863301E-2</v>
      </c>
      <c r="E375">
        <v>1.6469361782073899</v>
      </c>
      <c r="G375">
        <v>42.594000000000001</v>
      </c>
      <c r="H375">
        <v>8.0000000000000002E-3</v>
      </c>
      <c r="I375">
        <v>-5.165</v>
      </c>
    </row>
    <row r="376" spans="1:9" x14ac:dyDescent="0.25">
      <c r="A376">
        <v>23540</v>
      </c>
      <c r="B376">
        <f t="shared" si="11"/>
        <v>10104</v>
      </c>
      <c r="C376">
        <f t="shared" si="10"/>
        <v>10.103999999999999</v>
      </c>
      <c r="D376">
        <v>-0.21226117014884899</v>
      </c>
      <c r="E376">
        <v>1.42644643783569</v>
      </c>
      <c r="G376">
        <v>42.857999999999997</v>
      </c>
      <c r="H376" s="1">
        <v>5.2090000000000003E-4</v>
      </c>
      <c r="I376">
        <v>-5.1630000000000003</v>
      </c>
    </row>
    <row r="377" spans="1:9" x14ac:dyDescent="0.25">
      <c r="A377">
        <v>23571</v>
      </c>
      <c r="B377">
        <f t="shared" si="11"/>
        <v>10135</v>
      </c>
      <c r="C377">
        <f t="shared" si="10"/>
        <v>10.135</v>
      </c>
      <c r="D377">
        <v>-2.6711851358413599E-2</v>
      </c>
      <c r="E377">
        <v>1.1215083599090501</v>
      </c>
      <c r="G377">
        <v>43.121000000000002</v>
      </c>
      <c r="H377">
        <v>2.4E-2</v>
      </c>
      <c r="I377">
        <v>-5.1619999999999999</v>
      </c>
    </row>
    <row r="378" spans="1:9" x14ac:dyDescent="0.25">
      <c r="A378">
        <v>23593</v>
      </c>
      <c r="B378">
        <f t="shared" si="11"/>
        <v>10157</v>
      </c>
      <c r="C378">
        <f t="shared" si="10"/>
        <v>10.157</v>
      </c>
      <c r="D378">
        <v>-8.1038549542426994E-2</v>
      </c>
      <c r="E378">
        <v>0.91379654407501198</v>
      </c>
      <c r="G378">
        <v>43.384999999999998</v>
      </c>
      <c r="H378">
        <v>-2.5999999999999999E-2</v>
      </c>
      <c r="I378">
        <v>-5.1559999999999997</v>
      </c>
    </row>
    <row r="379" spans="1:9" x14ac:dyDescent="0.25">
      <c r="A379">
        <v>23624</v>
      </c>
      <c r="B379">
        <f t="shared" si="11"/>
        <v>10188</v>
      </c>
      <c r="C379">
        <f t="shared" si="10"/>
        <v>10.188000000000001</v>
      </c>
      <c r="D379">
        <v>-7.0677101612090995E-2</v>
      </c>
      <c r="E379">
        <v>0.59761488437652499</v>
      </c>
      <c r="G379">
        <v>43.649000000000001</v>
      </c>
      <c r="H379">
        <v>6.0000000000000001E-3</v>
      </c>
      <c r="I379">
        <v>-5.1630000000000003</v>
      </c>
    </row>
    <row r="380" spans="1:9" x14ac:dyDescent="0.25">
      <c r="A380">
        <v>23645</v>
      </c>
      <c r="B380">
        <f t="shared" si="11"/>
        <v>10209</v>
      </c>
      <c r="C380">
        <f t="shared" si="10"/>
        <v>10.209</v>
      </c>
      <c r="D380">
        <v>-0.23028515279292999</v>
      </c>
      <c r="E380">
        <v>0.38676890730857799</v>
      </c>
      <c r="G380">
        <v>43.912999999999997</v>
      </c>
      <c r="H380" s="1">
        <v>4.0880000000000002E-4</v>
      </c>
      <c r="I380">
        <v>-5.1619999999999999</v>
      </c>
    </row>
    <row r="381" spans="1:9" x14ac:dyDescent="0.25">
      <c r="A381">
        <v>23667</v>
      </c>
      <c r="B381">
        <f t="shared" si="11"/>
        <v>10231</v>
      </c>
      <c r="C381">
        <f t="shared" si="10"/>
        <v>10.231</v>
      </c>
      <c r="D381">
        <v>-0.125114440917968</v>
      </c>
      <c r="E381">
        <v>0.17813149094581601</v>
      </c>
      <c r="G381">
        <v>44.177</v>
      </c>
      <c r="H381">
        <v>-2E-3</v>
      </c>
      <c r="I381">
        <v>-5.1609999999999996</v>
      </c>
    </row>
    <row r="382" spans="1:9" x14ac:dyDescent="0.25">
      <c r="A382">
        <v>23698</v>
      </c>
      <c r="B382">
        <f t="shared" si="11"/>
        <v>10262</v>
      </c>
      <c r="C382">
        <f t="shared" si="10"/>
        <v>10.262</v>
      </c>
      <c r="D382">
        <v>9.4979971647262504E-2</v>
      </c>
      <c r="E382">
        <v>-0.13274917006492601</v>
      </c>
      <c r="G382">
        <v>44.44</v>
      </c>
      <c r="H382">
        <v>5.0000000000000001E-3</v>
      </c>
      <c r="I382">
        <v>-5.1619999999999999</v>
      </c>
    </row>
    <row r="383" spans="1:9" x14ac:dyDescent="0.25">
      <c r="A383">
        <v>23719</v>
      </c>
      <c r="B383">
        <f t="shared" si="11"/>
        <v>10283</v>
      </c>
      <c r="C383">
        <f t="shared" si="10"/>
        <v>10.282999999999999</v>
      </c>
      <c r="D383">
        <v>-0.13497900962829501</v>
      </c>
      <c r="E383">
        <v>-0.34159374237060502</v>
      </c>
      <c r="G383">
        <v>44.704000000000001</v>
      </c>
      <c r="H383">
        <v>-2E-3</v>
      </c>
      <c r="I383">
        <v>-5.1609999999999996</v>
      </c>
    </row>
    <row r="384" spans="1:9" x14ac:dyDescent="0.25">
      <c r="A384">
        <v>23751</v>
      </c>
      <c r="B384">
        <f t="shared" si="11"/>
        <v>10315</v>
      </c>
      <c r="C384">
        <f t="shared" si="10"/>
        <v>10.315</v>
      </c>
      <c r="D384">
        <v>0.160115391016006</v>
      </c>
      <c r="E384">
        <v>-0.65039008855819702</v>
      </c>
      <c r="G384">
        <v>44.966999999999999</v>
      </c>
      <c r="H384" s="1">
        <v>-7.2039999999999995E-4</v>
      </c>
      <c r="I384">
        <v>-5.1609999999999996</v>
      </c>
    </row>
    <row r="385" spans="1:9" x14ac:dyDescent="0.25">
      <c r="A385">
        <v>23772</v>
      </c>
      <c r="B385">
        <f t="shared" si="11"/>
        <v>10336</v>
      </c>
      <c r="C385">
        <f t="shared" si="10"/>
        <v>10.336</v>
      </c>
      <c r="D385">
        <v>-5.4604232311248703E-2</v>
      </c>
      <c r="E385">
        <v>-0.857546806335449</v>
      </c>
      <c r="G385">
        <v>45.231000000000002</v>
      </c>
      <c r="H385">
        <v>7.0000000000000001E-3</v>
      </c>
      <c r="I385">
        <v>-5.1609999999999996</v>
      </c>
    </row>
    <row r="386" spans="1:9" x14ac:dyDescent="0.25">
      <c r="A386">
        <v>23793</v>
      </c>
      <c r="B386">
        <f t="shared" si="11"/>
        <v>10357</v>
      </c>
      <c r="C386">
        <f t="shared" si="10"/>
        <v>10.356999999999999</v>
      </c>
      <c r="D386">
        <v>-0.13432002067565901</v>
      </c>
      <c r="E386">
        <v>-1.06637752056121</v>
      </c>
      <c r="G386">
        <v>45.494999999999997</v>
      </c>
      <c r="H386">
        <v>8.9999999999999993E-3</v>
      </c>
      <c r="I386">
        <v>-5.16</v>
      </c>
    </row>
    <row r="387" spans="1:9" x14ac:dyDescent="0.25">
      <c r="A387">
        <v>23825</v>
      </c>
      <c r="B387">
        <f t="shared" si="11"/>
        <v>10389</v>
      </c>
      <c r="C387">
        <f t="shared" ref="C387:C450" si="12">B387/1000</f>
        <v>10.388999999999999</v>
      </c>
      <c r="D387">
        <v>-7.3959544301033006E-2</v>
      </c>
      <c r="E387">
        <v>-1.3826642036437899</v>
      </c>
      <c r="G387">
        <v>45.758000000000003</v>
      </c>
      <c r="H387">
        <v>-7.0000000000000001E-3</v>
      </c>
      <c r="I387">
        <v>-5.157</v>
      </c>
    </row>
    <row r="388" spans="1:9" x14ac:dyDescent="0.25">
      <c r="A388">
        <v>23846</v>
      </c>
      <c r="B388">
        <f t="shared" ref="B388:B451" si="13">A388-$A$2</f>
        <v>10410</v>
      </c>
      <c r="C388">
        <f t="shared" si="12"/>
        <v>10.41</v>
      </c>
      <c r="D388">
        <v>1.6713738441467198E-2</v>
      </c>
      <c r="E388">
        <v>-1.58832323551177</v>
      </c>
      <c r="G388">
        <v>46.021999999999998</v>
      </c>
      <c r="H388" s="1">
        <v>-4.2709999999999997E-4</v>
      </c>
      <c r="I388">
        <v>-5.1589999999999998</v>
      </c>
    </row>
    <row r="389" spans="1:9" x14ac:dyDescent="0.25">
      <c r="A389">
        <v>23878</v>
      </c>
      <c r="B389">
        <f t="shared" si="13"/>
        <v>10442</v>
      </c>
      <c r="C389">
        <f t="shared" si="12"/>
        <v>10.442</v>
      </c>
      <c r="D389">
        <v>9.7263067960739094E-2</v>
      </c>
      <c r="E389">
        <v>-1.89913082122802</v>
      </c>
      <c r="G389">
        <v>46.284999999999997</v>
      </c>
      <c r="H389">
        <v>-1E-3</v>
      </c>
      <c r="I389">
        <v>-5.1589999999999998</v>
      </c>
    </row>
    <row r="390" spans="1:9" x14ac:dyDescent="0.25">
      <c r="A390">
        <v>23899</v>
      </c>
      <c r="B390">
        <f t="shared" si="13"/>
        <v>10463</v>
      </c>
      <c r="C390">
        <f t="shared" si="12"/>
        <v>10.462999999999999</v>
      </c>
      <c r="D390">
        <v>0.17821580171585</v>
      </c>
      <c r="E390">
        <v>-2.1013982295989901</v>
      </c>
      <c r="G390">
        <v>46.548999999999999</v>
      </c>
      <c r="H390">
        <v>1E-3</v>
      </c>
      <c r="I390">
        <v>-5.16</v>
      </c>
    </row>
    <row r="391" spans="1:9" x14ac:dyDescent="0.25">
      <c r="A391">
        <v>23920</v>
      </c>
      <c r="B391">
        <f t="shared" si="13"/>
        <v>10484</v>
      </c>
      <c r="C391">
        <f t="shared" si="12"/>
        <v>10.484</v>
      </c>
      <c r="D391">
        <v>-0.21604606509208599</v>
      </c>
      <c r="E391">
        <v>-2.3119451999664302</v>
      </c>
      <c r="G391">
        <v>46.811999999999998</v>
      </c>
      <c r="H391">
        <v>0.01</v>
      </c>
      <c r="I391">
        <v>-5.1589999999999998</v>
      </c>
    </row>
    <row r="392" spans="1:9" x14ac:dyDescent="0.25">
      <c r="A392">
        <v>23952</v>
      </c>
      <c r="B392">
        <f t="shared" si="13"/>
        <v>10516</v>
      </c>
      <c r="C392">
        <f t="shared" si="12"/>
        <v>10.516</v>
      </c>
      <c r="D392">
        <v>0.15476837754249501</v>
      </c>
      <c r="E392">
        <v>-2.6209125518798801</v>
      </c>
      <c r="G392">
        <v>47.076000000000001</v>
      </c>
      <c r="H392">
        <v>-2E-3</v>
      </c>
      <c r="I392">
        <v>-5.157</v>
      </c>
    </row>
    <row r="393" spans="1:9" x14ac:dyDescent="0.25">
      <c r="A393">
        <v>23973</v>
      </c>
      <c r="B393">
        <f t="shared" si="13"/>
        <v>10537</v>
      </c>
      <c r="C393">
        <f t="shared" si="12"/>
        <v>10.537000000000001</v>
      </c>
      <c r="D393">
        <v>0.15111306309700001</v>
      </c>
      <c r="E393">
        <v>-2.8237490653991699</v>
      </c>
      <c r="G393">
        <v>47.338999999999999</v>
      </c>
      <c r="H393">
        <v>7.0000000000000001E-3</v>
      </c>
      <c r="I393">
        <v>-5.157</v>
      </c>
    </row>
    <row r="394" spans="1:9" x14ac:dyDescent="0.25">
      <c r="A394">
        <v>24004</v>
      </c>
      <c r="B394">
        <f t="shared" si="13"/>
        <v>10568</v>
      </c>
      <c r="C394">
        <f t="shared" si="12"/>
        <v>10.568</v>
      </c>
      <c r="D394">
        <v>0.13211631774902299</v>
      </c>
      <c r="E394">
        <v>-3.12376356124877</v>
      </c>
      <c r="G394">
        <v>47.603000000000002</v>
      </c>
      <c r="H394">
        <v>-5.0000000000000001E-3</v>
      </c>
      <c r="I394">
        <v>-5.1550000000000002</v>
      </c>
    </row>
    <row r="395" spans="1:9" x14ac:dyDescent="0.25">
      <c r="A395">
        <v>24026</v>
      </c>
      <c r="B395">
        <f t="shared" si="13"/>
        <v>10590</v>
      </c>
      <c r="C395">
        <f t="shared" si="12"/>
        <v>10.59</v>
      </c>
      <c r="D395">
        <v>-0.17125958204269401</v>
      </c>
      <c r="E395">
        <v>-3.34335136413574</v>
      </c>
      <c r="G395">
        <v>47.866</v>
      </c>
      <c r="H395" s="1">
        <v>3.7149999999999998E-4</v>
      </c>
      <c r="I395">
        <v>-5.157</v>
      </c>
    </row>
    <row r="396" spans="1:9" x14ac:dyDescent="0.25">
      <c r="A396">
        <v>24047</v>
      </c>
      <c r="B396">
        <f t="shared" si="13"/>
        <v>10611</v>
      </c>
      <c r="C396">
        <f t="shared" si="12"/>
        <v>10.611000000000001</v>
      </c>
      <c r="D396">
        <v>7.4931561946868896E-2</v>
      </c>
      <c r="E396">
        <v>-3.5477879047393799</v>
      </c>
      <c r="G396">
        <v>48.13</v>
      </c>
      <c r="H396">
        <v>3.0000000000000001E-3</v>
      </c>
      <c r="I396">
        <v>-5.157</v>
      </c>
    </row>
    <row r="397" spans="1:9" x14ac:dyDescent="0.25">
      <c r="A397">
        <v>24079</v>
      </c>
      <c r="B397">
        <f t="shared" si="13"/>
        <v>10643</v>
      </c>
      <c r="C397">
        <f t="shared" si="12"/>
        <v>10.643000000000001</v>
      </c>
      <c r="D397">
        <v>-2.3800998926162699E-2</v>
      </c>
      <c r="E397">
        <v>-3.8526356220245299</v>
      </c>
      <c r="G397">
        <v>48.393000000000001</v>
      </c>
      <c r="H397">
        <v>-3.0000000000000001E-3</v>
      </c>
      <c r="I397">
        <v>-5.1559999999999997</v>
      </c>
    </row>
    <row r="398" spans="1:9" x14ac:dyDescent="0.25">
      <c r="A398">
        <v>24100</v>
      </c>
      <c r="B398">
        <f t="shared" si="13"/>
        <v>10664</v>
      </c>
      <c r="C398">
        <f t="shared" si="12"/>
        <v>10.664</v>
      </c>
      <c r="D398">
        <v>-0.121784925460815</v>
      </c>
      <c r="E398">
        <v>-4.0711350440979004</v>
      </c>
      <c r="G398">
        <v>48.656999999999996</v>
      </c>
      <c r="H398">
        <v>2E-3</v>
      </c>
      <c r="I398">
        <v>-5.157</v>
      </c>
    </row>
    <row r="399" spans="1:9" x14ac:dyDescent="0.25">
      <c r="A399">
        <v>24131</v>
      </c>
      <c r="B399">
        <f t="shared" si="13"/>
        <v>10695</v>
      </c>
      <c r="C399">
        <f t="shared" si="12"/>
        <v>10.695</v>
      </c>
      <c r="D399">
        <v>-0.18032962083816501</v>
      </c>
      <c r="E399">
        <v>-4.3808350563049299</v>
      </c>
      <c r="G399">
        <v>48.92</v>
      </c>
      <c r="H399">
        <v>5.0000000000000001E-3</v>
      </c>
      <c r="I399">
        <v>-5.1559999999999997</v>
      </c>
    </row>
    <row r="400" spans="1:9" x14ac:dyDescent="0.25">
      <c r="A400">
        <v>24153</v>
      </c>
      <c r="B400">
        <f t="shared" si="13"/>
        <v>10717</v>
      </c>
      <c r="C400">
        <f t="shared" si="12"/>
        <v>10.717000000000001</v>
      </c>
      <c r="D400">
        <v>7.1964919567108099E-2</v>
      </c>
      <c r="E400">
        <v>-4.5853338241577104</v>
      </c>
      <c r="G400">
        <v>49.183</v>
      </c>
      <c r="H400">
        <v>-3.0000000000000001E-3</v>
      </c>
      <c r="I400">
        <v>-5.1550000000000002</v>
      </c>
    </row>
    <row r="401" spans="1:9" x14ac:dyDescent="0.25">
      <c r="A401">
        <v>24174</v>
      </c>
      <c r="B401">
        <f t="shared" si="13"/>
        <v>10738</v>
      </c>
      <c r="C401">
        <f t="shared" si="12"/>
        <v>10.738</v>
      </c>
      <c r="D401">
        <v>-0.17639189958572299</v>
      </c>
      <c r="E401">
        <v>-4.8050346374511701</v>
      </c>
      <c r="G401">
        <v>49.447000000000003</v>
      </c>
      <c r="H401" s="1">
        <v>-4.9399999999999997E-4</v>
      </c>
      <c r="I401">
        <v>-5.1550000000000002</v>
      </c>
    </row>
    <row r="402" spans="1:9" x14ac:dyDescent="0.25">
      <c r="A402">
        <v>24401</v>
      </c>
      <c r="B402">
        <f t="shared" si="13"/>
        <v>10965</v>
      </c>
      <c r="C402">
        <f t="shared" si="12"/>
        <v>10.965</v>
      </c>
      <c r="D402">
        <v>-0.114673376083374</v>
      </c>
      <c r="E402">
        <v>-7.0579357147216797</v>
      </c>
      <c r="G402">
        <v>49.71</v>
      </c>
      <c r="H402">
        <v>1.2E-2</v>
      </c>
      <c r="I402">
        <v>-5.1559999999999997</v>
      </c>
    </row>
    <row r="403" spans="1:9" x14ac:dyDescent="0.25">
      <c r="A403">
        <v>24423</v>
      </c>
      <c r="B403">
        <f t="shared" si="13"/>
        <v>10987</v>
      </c>
      <c r="C403">
        <f t="shared" si="12"/>
        <v>10.987</v>
      </c>
      <c r="D403">
        <v>0.163418889045715</v>
      </c>
      <c r="E403">
        <v>-7.2701606750488201</v>
      </c>
      <c r="G403">
        <v>49.972999999999999</v>
      </c>
      <c r="H403">
        <v>1.4999999999999999E-2</v>
      </c>
      <c r="I403">
        <v>-5.1520000000000001</v>
      </c>
    </row>
    <row r="404" spans="1:9" x14ac:dyDescent="0.25">
      <c r="A404">
        <v>24454</v>
      </c>
      <c r="B404">
        <f t="shared" si="13"/>
        <v>11018</v>
      </c>
      <c r="C404">
        <f t="shared" si="12"/>
        <v>11.018000000000001</v>
      </c>
      <c r="D404">
        <v>-0.19394229352474199</v>
      </c>
      <c r="E404">
        <v>-7.5802826881408603</v>
      </c>
      <c r="G404">
        <v>50.237000000000002</v>
      </c>
      <c r="H404">
        <v>-2.1999999999999999E-2</v>
      </c>
      <c r="I404">
        <v>-5.1479999999999997</v>
      </c>
    </row>
    <row r="405" spans="1:9" x14ac:dyDescent="0.25">
      <c r="A405">
        <v>24475</v>
      </c>
      <c r="B405">
        <f t="shared" si="13"/>
        <v>11039</v>
      </c>
      <c r="C405">
        <f t="shared" si="12"/>
        <v>11.039</v>
      </c>
      <c r="D405">
        <v>2.50459611415863E-2</v>
      </c>
      <c r="E405">
        <v>-7.7857666015625</v>
      </c>
      <c r="G405">
        <v>50.5</v>
      </c>
      <c r="H405" s="1">
        <v>1.55E-4</v>
      </c>
      <c r="I405">
        <v>-5.1539999999999999</v>
      </c>
    </row>
    <row r="406" spans="1:9" x14ac:dyDescent="0.25">
      <c r="A406">
        <v>24507</v>
      </c>
      <c r="B406">
        <f t="shared" si="13"/>
        <v>11071</v>
      </c>
      <c r="C406">
        <f t="shared" si="12"/>
        <v>11.071</v>
      </c>
      <c r="D406">
        <v>-1.7168343067169099E-2</v>
      </c>
      <c r="E406">
        <v>-8.10023593902587</v>
      </c>
      <c r="G406">
        <v>50.762999999999998</v>
      </c>
      <c r="H406" s="1">
        <v>6.1890000000000003E-4</v>
      </c>
      <c r="I406">
        <v>-5.1539999999999999</v>
      </c>
    </row>
    <row r="407" spans="1:9" x14ac:dyDescent="0.25">
      <c r="A407">
        <v>24528</v>
      </c>
      <c r="B407">
        <f t="shared" si="13"/>
        <v>11092</v>
      </c>
      <c r="C407">
        <f t="shared" si="12"/>
        <v>11.092000000000001</v>
      </c>
      <c r="D407">
        <v>4.2094573378562899E-2</v>
      </c>
      <c r="E407">
        <v>-8.3053617477416992</v>
      </c>
      <c r="G407">
        <v>51.027000000000001</v>
      </c>
      <c r="H407">
        <v>1E-3</v>
      </c>
      <c r="I407">
        <v>-5.1539999999999999</v>
      </c>
    </row>
    <row r="408" spans="1:9" x14ac:dyDescent="0.25">
      <c r="A408">
        <v>24549</v>
      </c>
      <c r="B408">
        <f t="shared" si="13"/>
        <v>11113</v>
      </c>
      <c r="C408">
        <f t="shared" si="12"/>
        <v>11.113</v>
      </c>
      <c r="D408">
        <v>0.200064301490783</v>
      </c>
      <c r="E408">
        <v>-8.5071706771850497</v>
      </c>
      <c r="G408">
        <v>51.29</v>
      </c>
      <c r="H408">
        <v>7.0000000000000001E-3</v>
      </c>
      <c r="I408">
        <v>-5.1539999999999999</v>
      </c>
    </row>
    <row r="409" spans="1:9" x14ac:dyDescent="0.25">
      <c r="A409">
        <v>24581</v>
      </c>
      <c r="B409">
        <f t="shared" si="13"/>
        <v>11145</v>
      </c>
      <c r="C409">
        <f t="shared" si="12"/>
        <v>11.145</v>
      </c>
      <c r="D409">
        <v>-0.141891553997993</v>
      </c>
      <c r="E409">
        <v>-8.8256311416625906</v>
      </c>
      <c r="G409">
        <v>51.552999999999997</v>
      </c>
      <c r="H409">
        <v>-5.0000000000000001E-3</v>
      </c>
      <c r="I409">
        <v>-5.1520000000000001</v>
      </c>
    </row>
    <row r="410" spans="1:9" x14ac:dyDescent="0.25">
      <c r="A410">
        <v>24602</v>
      </c>
      <c r="B410">
        <f t="shared" si="13"/>
        <v>11166</v>
      </c>
      <c r="C410">
        <f t="shared" si="12"/>
        <v>11.166</v>
      </c>
      <c r="D410">
        <v>2.7547478675842198E-3</v>
      </c>
      <c r="E410">
        <v>-9.0315828323364205</v>
      </c>
      <c r="G410">
        <v>51.816000000000003</v>
      </c>
      <c r="H410">
        <v>7.0000000000000001E-3</v>
      </c>
      <c r="I410">
        <v>-5.1529999999999996</v>
      </c>
    </row>
    <row r="411" spans="1:9" x14ac:dyDescent="0.25">
      <c r="A411">
        <v>24634</v>
      </c>
      <c r="B411">
        <f t="shared" si="13"/>
        <v>11198</v>
      </c>
      <c r="C411">
        <f t="shared" si="12"/>
        <v>11.198</v>
      </c>
      <c r="D411">
        <v>-0.114016115665435</v>
      </c>
      <c r="E411">
        <v>-9.3491516113281197</v>
      </c>
      <c r="G411">
        <v>52.079000000000001</v>
      </c>
      <c r="H411">
        <v>-4.0000000000000001E-3</v>
      </c>
      <c r="I411">
        <v>-5.1509999999999998</v>
      </c>
    </row>
    <row r="412" spans="1:9" x14ac:dyDescent="0.25">
      <c r="A412">
        <v>24655</v>
      </c>
      <c r="B412">
        <f t="shared" si="13"/>
        <v>11219</v>
      </c>
      <c r="C412">
        <f t="shared" si="12"/>
        <v>11.218999999999999</v>
      </c>
      <c r="D412">
        <v>-0.15909801423549599</v>
      </c>
      <c r="E412">
        <v>-9.5585021972656197</v>
      </c>
      <c r="G412">
        <v>52.341999999999999</v>
      </c>
      <c r="H412">
        <v>3.0000000000000001E-3</v>
      </c>
      <c r="I412">
        <v>-5.1520000000000001</v>
      </c>
    </row>
    <row r="413" spans="1:9" x14ac:dyDescent="0.25">
      <c r="A413">
        <v>24676</v>
      </c>
      <c r="B413">
        <f t="shared" si="13"/>
        <v>11240</v>
      </c>
      <c r="C413">
        <f t="shared" si="12"/>
        <v>11.24</v>
      </c>
      <c r="D413">
        <v>0.264314234256744</v>
      </c>
      <c r="E413">
        <v>-9.7589616775512695</v>
      </c>
      <c r="G413">
        <v>52.604999999999997</v>
      </c>
      <c r="H413">
        <v>3.0000000000000001E-3</v>
      </c>
      <c r="I413">
        <v>-5.1509999999999998</v>
      </c>
    </row>
    <row r="414" spans="1:9" x14ac:dyDescent="0.25">
      <c r="A414">
        <v>24708</v>
      </c>
      <c r="B414">
        <f t="shared" si="13"/>
        <v>11272</v>
      </c>
      <c r="C414">
        <f t="shared" si="12"/>
        <v>11.272</v>
      </c>
      <c r="D414">
        <v>7.7800869941711398E-2</v>
      </c>
      <c r="E414">
        <v>-10.0703916549682</v>
      </c>
      <c r="G414">
        <v>52.869</v>
      </c>
      <c r="H414" s="1">
        <v>6.4880000000000005E-4</v>
      </c>
      <c r="I414">
        <v>-5.1509999999999998</v>
      </c>
    </row>
    <row r="415" spans="1:9" x14ac:dyDescent="0.25">
      <c r="A415">
        <v>24729</v>
      </c>
      <c r="B415">
        <f t="shared" si="13"/>
        <v>11293</v>
      </c>
      <c r="C415">
        <f t="shared" si="12"/>
        <v>11.292999999999999</v>
      </c>
      <c r="D415">
        <v>-0.136900514364242</v>
      </c>
      <c r="E415">
        <v>-10.2792768478393</v>
      </c>
      <c r="G415">
        <v>53.131999999999998</v>
      </c>
      <c r="H415">
        <v>6.0000000000000001E-3</v>
      </c>
      <c r="I415">
        <v>-5.15</v>
      </c>
    </row>
    <row r="416" spans="1:9" x14ac:dyDescent="0.25">
      <c r="A416">
        <v>24761</v>
      </c>
      <c r="B416">
        <f t="shared" si="13"/>
        <v>11325</v>
      </c>
      <c r="C416">
        <f t="shared" si="12"/>
        <v>11.324999999999999</v>
      </c>
      <c r="D416">
        <v>0.18176922202110199</v>
      </c>
      <c r="E416">
        <v>-10.5777521133422</v>
      </c>
      <c r="G416">
        <v>53.395000000000003</v>
      </c>
      <c r="H416">
        <v>-6.0000000000000001E-3</v>
      </c>
      <c r="I416">
        <v>-5.149</v>
      </c>
    </row>
    <row r="417" spans="1:9" x14ac:dyDescent="0.25">
      <c r="A417">
        <v>24782</v>
      </c>
      <c r="B417">
        <f t="shared" si="13"/>
        <v>11346</v>
      </c>
      <c r="C417">
        <f t="shared" si="12"/>
        <v>11.346</v>
      </c>
      <c r="D417">
        <v>0.107337713241577</v>
      </c>
      <c r="E417">
        <v>-10.791211128234799</v>
      </c>
      <c r="G417">
        <v>53.658000000000001</v>
      </c>
      <c r="H417">
        <v>8.0000000000000002E-3</v>
      </c>
      <c r="I417">
        <v>-5.1509999999999998</v>
      </c>
    </row>
    <row r="418" spans="1:9" x14ac:dyDescent="0.25">
      <c r="A418">
        <v>24803</v>
      </c>
      <c r="B418">
        <f t="shared" si="13"/>
        <v>11367</v>
      </c>
      <c r="C418">
        <f t="shared" si="12"/>
        <v>11.367000000000001</v>
      </c>
      <c r="D418">
        <v>0.101187705993652</v>
      </c>
      <c r="E418">
        <v>-10.995096206665</v>
      </c>
      <c r="G418">
        <v>53.920999999999999</v>
      </c>
      <c r="H418">
        <v>-2E-3</v>
      </c>
      <c r="I418">
        <v>-5.1479999999999997</v>
      </c>
    </row>
    <row r="419" spans="1:9" x14ac:dyDescent="0.25">
      <c r="A419">
        <v>24835</v>
      </c>
      <c r="B419">
        <f t="shared" si="13"/>
        <v>11399</v>
      </c>
      <c r="C419">
        <f t="shared" si="12"/>
        <v>11.398999999999999</v>
      </c>
      <c r="D419">
        <v>8.0113023519515894E-2</v>
      </c>
      <c r="E419">
        <v>-11.2967224121093</v>
      </c>
      <c r="G419">
        <v>54.183999999999997</v>
      </c>
      <c r="H419" s="1">
        <v>7.6100000000000007E-5</v>
      </c>
      <c r="I419">
        <v>-5.149</v>
      </c>
    </row>
    <row r="420" spans="1:9" x14ac:dyDescent="0.25">
      <c r="A420">
        <v>24856</v>
      </c>
      <c r="B420">
        <f t="shared" si="13"/>
        <v>11420</v>
      </c>
      <c r="C420">
        <f t="shared" si="12"/>
        <v>11.42</v>
      </c>
      <c r="D420">
        <v>0.31105822324752802</v>
      </c>
      <c r="E420">
        <v>-11.505699157714799</v>
      </c>
      <c r="G420">
        <v>54.683999999999997</v>
      </c>
      <c r="H420">
        <v>2E-3</v>
      </c>
      <c r="I420">
        <v>-5.149</v>
      </c>
    </row>
    <row r="421" spans="1:9" x14ac:dyDescent="0.25">
      <c r="A421">
        <v>24887</v>
      </c>
      <c r="B421">
        <f t="shared" si="13"/>
        <v>11451</v>
      </c>
      <c r="C421">
        <f t="shared" si="12"/>
        <v>11.451000000000001</v>
      </c>
      <c r="D421">
        <v>0.18516284227371199</v>
      </c>
      <c r="E421">
        <v>-11.804069519042899</v>
      </c>
      <c r="G421">
        <v>54.947000000000003</v>
      </c>
      <c r="H421">
        <v>3.0000000000000001E-3</v>
      </c>
      <c r="I421">
        <v>-5.1479999999999997</v>
      </c>
    </row>
    <row r="422" spans="1:9" x14ac:dyDescent="0.25">
      <c r="A422">
        <v>24909</v>
      </c>
      <c r="B422">
        <f t="shared" si="13"/>
        <v>11473</v>
      </c>
      <c r="C422">
        <f t="shared" si="12"/>
        <v>11.473000000000001</v>
      </c>
      <c r="D422">
        <v>0.16137793660163799</v>
      </c>
      <c r="E422">
        <v>-12.016339302062899</v>
      </c>
      <c r="G422">
        <v>55.21</v>
      </c>
      <c r="H422">
        <v>1.2E-2</v>
      </c>
      <c r="I422">
        <v>-5.1479999999999997</v>
      </c>
    </row>
    <row r="423" spans="1:9" x14ac:dyDescent="0.25">
      <c r="A423">
        <v>24940</v>
      </c>
      <c r="B423">
        <f t="shared" si="13"/>
        <v>11504</v>
      </c>
      <c r="C423">
        <f t="shared" si="12"/>
        <v>11.504</v>
      </c>
      <c r="D423">
        <v>-4.4339105486869798E-2</v>
      </c>
      <c r="E423">
        <v>-12.3218240737915</v>
      </c>
      <c r="G423">
        <v>55.472999999999999</v>
      </c>
      <c r="H423">
        <v>-1.2E-2</v>
      </c>
      <c r="I423">
        <v>-5.1449999999999996</v>
      </c>
    </row>
    <row r="424" spans="1:9" x14ac:dyDescent="0.25">
      <c r="A424">
        <v>24961</v>
      </c>
      <c r="B424">
        <f t="shared" si="13"/>
        <v>11525</v>
      </c>
      <c r="C424">
        <f t="shared" si="12"/>
        <v>11.525</v>
      </c>
      <c r="D424">
        <v>0.29714205861091603</v>
      </c>
      <c r="E424">
        <v>-12.5215940475463</v>
      </c>
      <c r="G424">
        <v>55.735999999999997</v>
      </c>
      <c r="H424">
        <v>3.0000000000000001E-3</v>
      </c>
      <c r="I424">
        <v>-5.1479999999999997</v>
      </c>
    </row>
    <row r="425" spans="1:9" x14ac:dyDescent="0.25">
      <c r="A425">
        <v>24983</v>
      </c>
      <c r="B425">
        <f t="shared" si="13"/>
        <v>11547</v>
      </c>
      <c r="C425">
        <f t="shared" si="12"/>
        <v>11.547000000000001</v>
      </c>
      <c r="D425">
        <v>-7.8394740819931003E-2</v>
      </c>
      <c r="E425">
        <v>-12.739138603210399</v>
      </c>
      <c r="G425">
        <v>55.999000000000002</v>
      </c>
      <c r="H425">
        <v>2.1000000000000001E-2</v>
      </c>
      <c r="I425">
        <v>-5.1470000000000002</v>
      </c>
    </row>
    <row r="426" spans="1:9" x14ac:dyDescent="0.25">
      <c r="A426">
        <v>25014</v>
      </c>
      <c r="B426">
        <f t="shared" si="13"/>
        <v>11578</v>
      </c>
      <c r="C426">
        <f t="shared" si="12"/>
        <v>11.577999999999999</v>
      </c>
      <c r="D426">
        <v>0.36114189028739901</v>
      </c>
      <c r="E426">
        <v>-13.0320529937744</v>
      </c>
      <c r="G426">
        <v>56.261000000000003</v>
      </c>
      <c r="H426">
        <v>-0.02</v>
      </c>
      <c r="I426">
        <v>-5.141</v>
      </c>
    </row>
    <row r="427" spans="1:9" x14ac:dyDescent="0.25">
      <c r="A427">
        <v>25035</v>
      </c>
      <c r="B427">
        <f t="shared" si="13"/>
        <v>11599</v>
      </c>
      <c r="C427">
        <f t="shared" si="12"/>
        <v>11.599</v>
      </c>
      <c r="D427">
        <v>0.212994039058685</v>
      </c>
      <c r="E427">
        <v>-13.2335901260375</v>
      </c>
      <c r="G427">
        <v>56.524000000000001</v>
      </c>
      <c r="H427">
        <v>4.0000000000000001E-3</v>
      </c>
      <c r="I427">
        <v>-5.1470000000000002</v>
      </c>
    </row>
    <row r="428" spans="1:9" x14ac:dyDescent="0.25">
      <c r="A428">
        <v>25067</v>
      </c>
      <c r="B428">
        <f t="shared" si="13"/>
        <v>11631</v>
      </c>
      <c r="C428">
        <f t="shared" si="12"/>
        <v>11.631</v>
      </c>
      <c r="D428">
        <v>0.14770805835723799</v>
      </c>
      <c r="E428">
        <v>-13.542783737182599</v>
      </c>
      <c r="G428">
        <v>56.786999999999999</v>
      </c>
      <c r="H428">
        <v>-2E-3</v>
      </c>
      <c r="I428">
        <v>-5.1459999999999999</v>
      </c>
    </row>
    <row r="429" spans="1:9" x14ac:dyDescent="0.25">
      <c r="A429">
        <v>25088</v>
      </c>
      <c r="B429">
        <f t="shared" si="13"/>
        <v>11652</v>
      </c>
      <c r="C429">
        <f t="shared" si="12"/>
        <v>11.651999999999999</v>
      </c>
      <c r="D429">
        <v>0.31982341408729498</v>
      </c>
      <c r="E429">
        <v>-13.742077827453601</v>
      </c>
      <c r="G429">
        <v>57.05</v>
      </c>
      <c r="H429">
        <v>3.0000000000000001E-3</v>
      </c>
      <c r="I429">
        <v>-5.1459999999999999</v>
      </c>
    </row>
    <row r="430" spans="1:9" x14ac:dyDescent="0.25">
      <c r="A430">
        <v>25110</v>
      </c>
      <c r="B430">
        <f t="shared" si="13"/>
        <v>11674</v>
      </c>
      <c r="C430">
        <f t="shared" si="12"/>
        <v>11.673999999999999</v>
      </c>
      <c r="D430">
        <v>0.15971481800079301</v>
      </c>
      <c r="E430">
        <v>-13.944733619689901</v>
      </c>
      <c r="G430">
        <v>57.313000000000002</v>
      </c>
      <c r="H430" s="1">
        <v>-8.5269999999999996E-4</v>
      </c>
      <c r="I430">
        <v>-5.1449999999999996</v>
      </c>
    </row>
    <row r="431" spans="1:9" x14ac:dyDescent="0.25">
      <c r="A431">
        <v>25141</v>
      </c>
      <c r="B431">
        <f t="shared" si="13"/>
        <v>11705</v>
      </c>
      <c r="C431">
        <f t="shared" si="12"/>
        <v>11.705</v>
      </c>
      <c r="D431">
        <v>0.164677739143371</v>
      </c>
      <c r="E431">
        <v>-14.2533836364746</v>
      </c>
      <c r="G431">
        <v>57.576000000000001</v>
      </c>
      <c r="H431">
        <v>2E-3</v>
      </c>
      <c r="I431">
        <v>-5.1459999999999999</v>
      </c>
    </row>
    <row r="432" spans="1:9" x14ac:dyDescent="0.25">
      <c r="A432">
        <v>25162</v>
      </c>
      <c r="B432">
        <f t="shared" si="13"/>
        <v>11726</v>
      </c>
      <c r="C432">
        <f t="shared" si="12"/>
        <v>11.726000000000001</v>
      </c>
      <c r="D432">
        <v>0.24715930223464899</v>
      </c>
      <c r="E432">
        <v>-14.4542036056518</v>
      </c>
      <c r="G432">
        <v>57.838000000000001</v>
      </c>
      <c r="H432">
        <v>2E-3</v>
      </c>
      <c r="I432">
        <v>-5.1449999999999996</v>
      </c>
    </row>
    <row r="433" spans="1:9" x14ac:dyDescent="0.25">
      <c r="A433">
        <v>25194</v>
      </c>
      <c r="B433">
        <f t="shared" si="13"/>
        <v>11758</v>
      </c>
      <c r="C433">
        <f t="shared" si="12"/>
        <v>11.757999999999999</v>
      </c>
      <c r="D433">
        <v>0.252298653125762</v>
      </c>
      <c r="E433">
        <v>-14.7600498199462</v>
      </c>
      <c r="G433">
        <v>58.100999999999999</v>
      </c>
      <c r="H433">
        <v>1E-3</v>
      </c>
      <c r="I433">
        <v>-5.1440000000000001</v>
      </c>
    </row>
    <row r="434" spans="1:9" x14ac:dyDescent="0.25">
      <c r="A434">
        <v>25215</v>
      </c>
      <c r="B434">
        <f t="shared" si="13"/>
        <v>11779</v>
      </c>
      <c r="C434">
        <f t="shared" si="12"/>
        <v>11.779</v>
      </c>
      <c r="D434">
        <v>0.30504059791564903</v>
      </c>
      <c r="E434">
        <v>-14.959653854370099</v>
      </c>
      <c r="G434">
        <v>58.363999999999997</v>
      </c>
      <c r="H434">
        <v>1.6E-2</v>
      </c>
      <c r="I434">
        <v>-5.1440000000000001</v>
      </c>
    </row>
    <row r="435" spans="1:9" x14ac:dyDescent="0.25">
      <c r="A435">
        <v>25247</v>
      </c>
      <c r="B435">
        <f t="shared" si="13"/>
        <v>11811</v>
      </c>
      <c r="C435">
        <f t="shared" si="12"/>
        <v>11.811</v>
      </c>
      <c r="D435">
        <v>3.5542249679565403E-4</v>
      </c>
      <c r="E435">
        <v>-15.2637529373168</v>
      </c>
      <c r="G435">
        <v>58.627000000000002</v>
      </c>
      <c r="H435">
        <v>-1.4999999999999999E-2</v>
      </c>
      <c r="I435">
        <v>-5.14</v>
      </c>
    </row>
    <row r="436" spans="1:9" x14ac:dyDescent="0.25">
      <c r="A436">
        <v>25268</v>
      </c>
      <c r="B436">
        <f t="shared" si="13"/>
        <v>11832</v>
      </c>
      <c r="C436">
        <f t="shared" si="12"/>
        <v>11.832000000000001</v>
      </c>
      <c r="D436">
        <v>0.188355788588523</v>
      </c>
      <c r="E436">
        <v>-15.4754295349121</v>
      </c>
      <c r="G436">
        <v>58.889000000000003</v>
      </c>
      <c r="H436">
        <v>8.0000000000000002E-3</v>
      </c>
      <c r="I436">
        <v>-5.1440000000000001</v>
      </c>
    </row>
    <row r="437" spans="1:9" x14ac:dyDescent="0.25">
      <c r="A437">
        <v>25289</v>
      </c>
      <c r="B437">
        <f t="shared" si="13"/>
        <v>11853</v>
      </c>
      <c r="C437">
        <f t="shared" si="12"/>
        <v>11.853</v>
      </c>
      <c r="D437">
        <v>0.33888900279998702</v>
      </c>
      <c r="E437">
        <v>-15.674323081970201</v>
      </c>
      <c r="G437">
        <v>59.152000000000001</v>
      </c>
      <c r="H437">
        <v>-6.0000000000000001E-3</v>
      </c>
      <c r="I437">
        <v>-5.1420000000000003</v>
      </c>
    </row>
    <row r="438" spans="1:9" x14ac:dyDescent="0.25">
      <c r="A438">
        <v>25321</v>
      </c>
      <c r="B438">
        <f t="shared" si="13"/>
        <v>11885</v>
      </c>
      <c r="C438">
        <f t="shared" si="12"/>
        <v>11.885</v>
      </c>
      <c r="D438">
        <v>0.12944702804088501</v>
      </c>
      <c r="E438">
        <v>-15.9841003417968</v>
      </c>
      <c r="G438">
        <v>59.414999999999999</v>
      </c>
      <c r="H438">
        <v>2E-3</v>
      </c>
      <c r="I438">
        <v>-5.1429999999999998</v>
      </c>
    </row>
    <row r="439" spans="1:9" x14ac:dyDescent="0.25">
      <c r="A439">
        <v>25342</v>
      </c>
      <c r="B439">
        <f t="shared" si="13"/>
        <v>11906</v>
      </c>
      <c r="C439">
        <f t="shared" si="12"/>
        <v>11.906000000000001</v>
      </c>
      <c r="D439">
        <v>0.212808832526206</v>
      </c>
      <c r="E439">
        <v>-16.185642242431602</v>
      </c>
      <c r="G439">
        <v>59.677</v>
      </c>
      <c r="H439">
        <v>1E-3</v>
      </c>
      <c r="I439">
        <v>-5.1429999999999998</v>
      </c>
    </row>
    <row r="440" spans="1:9" x14ac:dyDescent="0.25">
      <c r="A440">
        <v>25374</v>
      </c>
      <c r="B440">
        <f t="shared" si="13"/>
        <v>11938</v>
      </c>
      <c r="C440">
        <f t="shared" si="12"/>
        <v>11.938000000000001</v>
      </c>
      <c r="D440">
        <v>0.303540408611297</v>
      </c>
      <c r="E440">
        <v>-16.480342864990199</v>
      </c>
      <c r="G440">
        <v>59.94</v>
      </c>
      <c r="H440" s="1">
        <v>8.5119999999999998E-4</v>
      </c>
      <c r="I440">
        <v>-5.1420000000000003</v>
      </c>
    </row>
    <row r="441" spans="1:9" x14ac:dyDescent="0.25">
      <c r="A441">
        <v>25395</v>
      </c>
      <c r="B441">
        <f t="shared" si="13"/>
        <v>11959</v>
      </c>
      <c r="C441">
        <f t="shared" si="12"/>
        <v>11.959</v>
      </c>
      <c r="D441">
        <v>-2.8421729803085301E-3</v>
      </c>
      <c r="E441">
        <v>-16.696226119995099</v>
      </c>
      <c r="G441">
        <v>60.203000000000003</v>
      </c>
      <c r="H441">
        <v>1E-3</v>
      </c>
      <c r="I441">
        <v>-5.1420000000000003</v>
      </c>
    </row>
    <row r="442" spans="1:9" x14ac:dyDescent="0.25">
      <c r="A442">
        <v>25416</v>
      </c>
      <c r="B442">
        <f t="shared" si="13"/>
        <v>11980</v>
      </c>
      <c r="C442">
        <f t="shared" si="12"/>
        <v>11.98</v>
      </c>
      <c r="D442">
        <v>0.32306107878684998</v>
      </c>
      <c r="E442">
        <v>-16.895452499389599</v>
      </c>
      <c r="G442">
        <v>60.465000000000003</v>
      </c>
      <c r="H442">
        <v>4.0000000000000001E-3</v>
      </c>
      <c r="I442">
        <v>-5.1420000000000003</v>
      </c>
    </row>
    <row r="443" spans="1:9" x14ac:dyDescent="0.25">
      <c r="A443">
        <v>25448</v>
      </c>
      <c r="B443">
        <f t="shared" si="13"/>
        <v>12012</v>
      </c>
      <c r="C443">
        <f t="shared" si="12"/>
        <v>12.012</v>
      </c>
      <c r="D443">
        <v>0.41403296589851302</v>
      </c>
      <c r="E443">
        <v>-17.196123123168899</v>
      </c>
      <c r="G443">
        <v>60.728000000000002</v>
      </c>
      <c r="H443">
        <v>2E-3</v>
      </c>
      <c r="I443">
        <v>-5.141</v>
      </c>
    </row>
    <row r="444" spans="1:9" x14ac:dyDescent="0.25">
      <c r="A444">
        <v>25469</v>
      </c>
      <c r="B444">
        <f t="shared" si="13"/>
        <v>12033</v>
      </c>
      <c r="C444">
        <f t="shared" si="12"/>
        <v>12.032999999999999</v>
      </c>
      <c r="D444">
        <v>0.40800419449806202</v>
      </c>
      <c r="E444">
        <v>-17.3935642242431</v>
      </c>
      <c r="G444">
        <v>60.99</v>
      </c>
      <c r="H444">
        <v>8.0000000000000002E-3</v>
      </c>
      <c r="I444">
        <v>-5.14</v>
      </c>
    </row>
    <row r="445" spans="1:9" x14ac:dyDescent="0.25">
      <c r="A445">
        <v>25500</v>
      </c>
      <c r="B445">
        <f t="shared" si="13"/>
        <v>12064</v>
      </c>
      <c r="C445">
        <f t="shared" si="12"/>
        <v>12.064</v>
      </c>
      <c r="D445">
        <v>0.48914584517478898</v>
      </c>
      <c r="E445">
        <v>-17.682510375976499</v>
      </c>
      <c r="G445">
        <v>61.253</v>
      </c>
      <c r="H445" s="1">
        <v>-2.1809999999999999E-4</v>
      </c>
      <c r="I445">
        <v>-5.1379999999999999</v>
      </c>
    </row>
    <row r="446" spans="1:9" x14ac:dyDescent="0.25">
      <c r="A446">
        <v>25522</v>
      </c>
      <c r="B446">
        <f t="shared" si="13"/>
        <v>12086</v>
      </c>
      <c r="C446">
        <f t="shared" si="12"/>
        <v>12.086</v>
      </c>
      <c r="D446">
        <v>0.26836979389190602</v>
      </c>
      <c r="E446">
        <v>-17.8924255371093</v>
      </c>
      <c r="G446">
        <v>61.515000000000001</v>
      </c>
      <c r="H446">
        <v>2E-3</v>
      </c>
      <c r="I446">
        <v>-5.1379999999999999</v>
      </c>
    </row>
    <row r="447" spans="1:9" x14ac:dyDescent="0.25">
      <c r="A447">
        <v>25553</v>
      </c>
      <c r="B447">
        <f t="shared" si="13"/>
        <v>12117</v>
      </c>
      <c r="C447">
        <f t="shared" si="12"/>
        <v>12.117000000000001</v>
      </c>
      <c r="D447">
        <v>0.15968024730682301</v>
      </c>
      <c r="E447">
        <v>-18.191585540771399</v>
      </c>
      <c r="G447">
        <v>61.777999999999999</v>
      </c>
      <c r="H447">
        <v>-7.0000000000000001E-3</v>
      </c>
      <c r="I447">
        <v>-5.1379999999999999</v>
      </c>
    </row>
    <row r="448" spans="1:9" x14ac:dyDescent="0.25">
      <c r="A448">
        <v>25574</v>
      </c>
      <c r="B448">
        <f t="shared" si="13"/>
        <v>12138</v>
      </c>
      <c r="C448">
        <f t="shared" si="12"/>
        <v>12.138</v>
      </c>
      <c r="D448">
        <v>0.42915308475494301</v>
      </c>
      <c r="E448">
        <v>-18.388584136962798</v>
      </c>
      <c r="G448">
        <v>62.040999999999997</v>
      </c>
      <c r="H448">
        <v>3.2000000000000001E-2</v>
      </c>
      <c r="I448">
        <v>-5.1390000000000002</v>
      </c>
    </row>
    <row r="449" spans="1:9" x14ac:dyDescent="0.25">
      <c r="A449">
        <v>25596</v>
      </c>
      <c r="B449">
        <f t="shared" si="13"/>
        <v>12160</v>
      </c>
      <c r="C449">
        <f t="shared" si="12"/>
        <v>12.16</v>
      </c>
      <c r="D449">
        <v>0.46063140034675598</v>
      </c>
      <c r="E449">
        <v>-18.594270706176701</v>
      </c>
      <c r="G449">
        <v>62.302999999999997</v>
      </c>
      <c r="H449">
        <v>-3.1E-2</v>
      </c>
      <c r="I449">
        <v>-5.1310000000000002</v>
      </c>
    </row>
    <row r="450" spans="1:9" x14ac:dyDescent="0.25">
      <c r="A450">
        <v>25627</v>
      </c>
      <c r="B450">
        <f t="shared" si="13"/>
        <v>12191</v>
      </c>
      <c r="C450">
        <f t="shared" si="12"/>
        <v>12.191000000000001</v>
      </c>
      <c r="D450">
        <v>0.29217743873596103</v>
      </c>
      <c r="E450">
        <v>-18.8893222808837</v>
      </c>
      <c r="G450">
        <v>62.566000000000003</v>
      </c>
      <c r="H450">
        <v>8.0000000000000002E-3</v>
      </c>
      <c r="I450">
        <v>-5.1390000000000002</v>
      </c>
    </row>
    <row r="451" spans="1:9" x14ac:dyDescent="0.25">
      <c r="A451">
        <v>25649</v>
      </c>
      <c r="B451">
        <f t="shared" si="13"/>
        <v>12213</v>
      </c>
      <c r="C451">
        <f t="shared" ref="C451:C514" si="14">B451/1000</f>
        <v>12.212999999999999</v>
      </c>
      <c r="D451">
        <v>9.1996461153030396E-2</v>
      </c>
      <c r="E451">
        <v>-19.093400955200099</v>
      </c>
      <c r="G451">
        <v>62.828000000000003</v>
      </c>
      <c r="H451">
        <v>2E-3</v>
      </c>
      <c r="I451">
        <v>-5.1369999999999996</v>
      </c>
    </row>
    <row r="452" spans="1:9" x14ac:dyDescent="0.25">
      <c r="A452">
        <v>25680</v>
      </c>
      <c r="B452">
        <f t="shared" ref="B452:B515" si="15">A452-$A$2</f>
        <v>12244</v>
      </c>
      <c r="C452">
        <f t="shared" si="14"/>
        <v>12.244</v>
      </c>
      <c r="D452">
        <v>0.52870941162109297</v>
      </c>
      <c r="E452">
        <v>-19.390401840209901</v>
      </c>
      <c r="G452">
        <v>63.091000000000001</v>
      </c>
      <c r="H452">
        <v>-6.0000000000000001E-3</v>
      </c>
      <c r="I452">
        <v>-5.1369999999999996</v>
      </c>
    </row>
    <row r="453" spans="1:9" x14ac:dyDescent="0.25">
      <c r="A453">
        <v>25701</v>
      </c>
      <c r="B453">
        <f t="shared" si="15"/>
        <v>12265</v>
      </c>
      <c r="C453">
        <f t="shared" si="14"/>
        <v>12.265000000000001</v>
      </c>
      <c r="D453">
        <v>0.17377349734306299</v>
      </c>
      <c r="E453">
        <v>-19.5927619934082</v>
      </c>
      <c r="G453">
        <v>63.353000000000002</v>
      </c>
      <c r="H453">
        <v>4.0000000000000001E-3</v>
      </c>
      <c r="I453">
        <v>-5.1379999999999999</v>
      </c>
    </row>
    <row r="454" spans="1:9" x14ac:dyDescent="0.25">
      <c r="A454">
        <v>25723</v>
      </c>
      <c r="B454">
        <f t="shared" si="15"/>
        <v>12287</v>
      </c>
      <c r="C454">
        <f t="shared" si="14"/>
        <v>12.287000000000001</v>
      </c>
      <c r="D454">
        <v>0.165651395916938</v>
      </c>
      <c r="E454">
        <v>-19.795293807983398</v>
      </c>
      <c r="G454">
        <v>63.616</v>
      </c>
      <c r="H454">
        <v>-1E-3</v>
      </c>
      <c r="I454">
        <v>-5.1369999999999996</v>
      </c>
    </row>
    <row r="455" spans="1:9" x14ac:dyDescent="0.25">
      <c r="A455">
        <v>25754</v>
      </c>
      <c r="B455">
        <f t="shared" si="15"/>
        <v>12318</v>
      </c>
      <c r="C455">
        <f t="shared" si="14"/>
        <v>12.318</v>
      </c>
      <c r="D455">
        <v>0.407594144344329</v>
      </c>
      <c r="E455">
        <v>-20.096170425415</v>
      </c>
      <c r="G455">
        <v>63.878</v>
      </c>
      <c r="H455">
        <v>2E-3</v>
      </c>
      <c r="I455">
        <v>-5.1369999999999996</v>
      </c>
    </row>
    <row r="456" spans="1:9" x14ac:dyDescent="0.25">
      <c r="A456">
        <v>25775</v>
      </c>
      <c r="B456">
        <f t="shared" si="15"/>
        <v>12339</v>
      </c>
      <c r="C456">
        <f t="shared" si="14"/>
        <v>12.339</v>
      </c>
      <c r="D456">
        <v>0.18800064921379001</v>
      </c>
      <c r="E456">
        <v>-20.298233032226499</v>
      </c>
      <c r="G456">
        <v>64.14</v>
      </c>
      <c r="H456">
        <v>3.0000000000000001E-3</v>
      </c>
      <c r="I456">
        <v>-5.1369999999999996</v>
      </c>
    </row>
    <row r="457" spans="1:9" x14ac:dyDescent="0.25">
      <c r="A457">
        <v>25807</v>
      </c>
      <c r="B457">
        <f t="shared" si="15"/>
        <v>12371</v>
      </c>
      <c r="C457">
        <f t="shared" si="14"/>
        <v>12.371</v>
      </c>
      <c r="D457">
        <v>0.35010647773742598</v>
      </c>
      <c r="E457">
        <v>-20.6009502410888</v>
      </c>
      <c r="G457">
        <v>64.403000000000006</v>
      </c>
      <c r="H457" s="1">
        <v>5.8560000000000003E-4</v>
      </c>
      <c r="I457">
        <v>-5.1360000000000001</v>
      </c>
    </row>
    <row r="458" spans="1:9" x14ac:dyDescent="0.25">
      <c r="A458">
        <v>25828</v>
      </c>
      <c r="B458">
        <f t="shared" si="15"/>
        <v>12392</v>
      </c>
      <c r="C458">
        <f t="shared" si="14"/>
        <v>12.391999999999999</v>
      </c>
      <c r="D458">
        <v>0.55075329542160001</v>
      </c>
      <c r="E458">
        <v>-20.795394897460898</v>
      </c>
      <c r="G458">
        <v>64.665000000000006</v>
      </c>
      <c r="H458">
        <v>1.7000000000000001E-2</v>
      </c>
      <c r="I458">
        <v>-5.1360000000000001</v>
      </c>
    </row>
    <row r="459" spans="1:9" x14ac:dyDescent="0.25">
      <c r="A459">
        <v>25860</v>
      </c>
      <c r="B459">
        <f t="shared" si="15"/>
        <v>12424</v>
      </c>
      <c r="C459">
        <f t="shared" si="14"/>
        <v>12.423999999999999</v>
      </c>
      <c r="D459">
        <v>0.16302123665809601</v>
      </c>
      <c r="E459">
        <v>-21.0944519042968</v>
      </c>
      <c r="G459">
        <v>64.927000000000007</v>
      </c>
      <c r="H459">
        <v>-1.0999999999999999E-2</v>
      </c>
      <c r="I459">
        <v>-5.1319999999999997</v>
      </c>
    </row>
    <row r="460" spans="1:9" x14ac:dyDescent="0.25">
      <c r="A460">
        <v>25881</v>
      </c>
      <c r="B460">
        <f t="shared" si="15"/>
        <v>12445</v>
      </c>
      <c r="C460">
        <f t="shared" si="14"/>
        <v>12.445</v>
      </c>
      <c r="D460">
        <v>0.60890650749206499</v>
      </c>
      <c r="E460">
        <v>-21.296876907348601</v>
      </c>
      <c r="G460">
        <v>65.19</v>
      </c>
      <c r="H460">
        <v>-2E-3</v>
      </c>
      <c r="I460">
        <v>-5.1340000000000003</v>
      </c>
    </row>
    <row r="461" spans="1:9" x14ac:dyDescent="0.25">
      <c r="A461">
        <v>25902</v>
      </c>
      <c r="B461">
        <f t="shared" si="15"/>
        <v>12466</v>
      </c>
      <c r="C461">
        <f t="shared" si="14"/>
        <v>12.465999999999999</v>
      </c>
      <c r="D461">
        <v>0.38133561611175498</v>
      </c>
      <c r="E461">
        <v>-21.494878768920898</v>
      </c>
      <c r="G461">
        <v>65.451999999999998</v>
      </c>
      <c r="H461">
        <v>1E-3</v>
      </c>
      <c r="I461">
        <v>-5.1349999999999998</v>
      </c>
    </row>
    <row r="462" spans="1:9" x14ac:dyDescent="0.25">
      <c r="A462">
        <v>25934</v>
      </c>
      <c r="B462">
        <f t="shared" si="15"/>
        <v>12498</v>
      </c>
      <c r="C462">
        <f t="shared" si="14"/>
        <v>12.497999999999999</v>
      </c>
      <c r="D462">
        <v>0.243828624486923</v>
      </c>
      <c r="E462">
        <v>-21.800996780395501</v>
      </c>
      <c r="G462">
        <v>65.713999999999999</v>
      </c>
      <c r="H462">
        <v>2E-3</v>
      </c>
      <c r="I462">
        <v>-5.1349999999999998</v>
      </c>
    </row>
    <row r="463" spans="1:9" x14ac:dyDescent="0.25">
      <c r="A463">
        <v>25955</v>
      </c>
      <c r="B463">
        <f t="shared" si="15"/>
        <v>12519</v>
      </c>
      <c r="C463">
        <f t="shared" si="14"/>
        <v>12.519</v>
      </c>
      <c r="D463">
        <v>0.61504667997360196</v>
      </c>
      <c r="E463">
        <v>-21.994091033935501</v>
      </c>
      <c r="G463">
        <v>65.977000000000004</v>
      </c>
      <c r="H463">
        <v>-1E-3</v>
      </c>
      <c r="I463">
        <v>-5.1340000000000003</v>
      </c>
    </row>
    <row r="464" spans="1:9" x14ac:dyDescent="0.25">
      <c r="A464">
        <v>25986</v>
      </c>
      <c r="B464">
        <f t="shared" si="15"/>
        <v>12550</v>
      </c>
      <c r="C464">
        <f t="shared" si="14"/>
        <v>12.55</v>
      </c>
      <c r="D464">
        <v>0.49269896745681702</v>
      </c>
      <c r="E464">
        <v>-22.2829265594482</v>
      </c>
      <c r="G464">
        <v>66.239000000000004</v>
      </c>
      <c r="H464" s="1">
        <v>7.2519999999999995E-4</v>
      </c>
      <c r="I464">
        <v>-5.1349999999999998</v>
      </c>
    </row>
    <row r="465" spans="1:9" x14ac:dyDescent="0.25">
      <c r="A465">
        <v>26008</v>
      </c>
      <c r="B465">
        <f t="shared" si="15"/>
        <v>12572</v>
      </c>
      <c r="C465">
        <f t="shared" si="14"/>
        <v>12.571999999999999</v>
      </c>
      <c r="D465">
        <v>0.38914972543716397</v>
      </c>
      <c r="E465">
        <v>-22.490184783935501</v>
      </c>
      <c r="G465">
        <v>66.501000000000005</v>
      </c>
      <c r="H465">
        <v>2.5000000000000001E-2</v>
      </c>
      <c r="I465">
        <v>-5.1340000000000003</v>
      </c>
    </row>
    <row r="466" spans="1:9" x14ac:dyDescent="0.25">
      <c r="A466">
        <v>26029</v>
      </c>
      <c r="B466">
        <f t="shared" si="15"/>
        <v>12593</v>
      </c>
      <c r="C466">
        <f t="shared" si="14"/>
        <v>12.593</v>
      </c>
      <c r="D466">
        <v>0.27695938944816501</v>
      </c>
      <c r="E466">
        <v>-22.6903781890869</v>
      </c>
      <c r="G466">
        <v>66.763000000000005</v>
      </c>
      <c r="H466">
        <v>-2.1999999999999999E-2</v>
      </c>
      <c r="I466">
        <v>-5.1280000000000001</v>
      </c>
    </row>
    <row r="467" spans="1:9" x14ac:dyDescent="0.25">
      <c r="A467">
        <v>26060</v>
      </c>
      <c r="B467">
        <f t="shared" si="15"/>
        <v>12624</v>
      </c>
      <c r="C467">
        <f t="shared" si="14"/>
        <v>12.624000000000001</v>
      </c>
      <c r="D467">
        <v>0.27483099699020302</v>
      </c>
      <c r="E467">
        <v>-22.985967636108398</v>
      </c>
      <c r="G467">
        <v>67.025999999999996</v>
      </c>
      <c r="H467">
        <v>1.0999999999999999E-2</v>
      </c>
      <c r="I467">
        <v>-5.1340000000000003</v>
      </c>
    </row>
    <row r="468" spans="1:9" x14ac:dyDescent="0.25">
      <c r="A468">
        <v>26082</v>
      </c>
      <c r="B468">
        <f t="shared" si="15"/>
        <v>12646</v>
      </c>
      <c r="C468">
        <f t="shared" si="14"/>
        <v>12.646000000000001</v>
      </c>
      <c r="D468">
        <v>0.33660793304443298</v>
      </c>
      <c r="E468">
        <v>-23.194381713867099</v>
      </c>
      <c r="G468">
        <v>67.287999999999997</v>
      </c>
      <c r="H468">
        <v>-4.0000000000000001E-3</v>
      </c>
      <c r="I468">
        <v>-5.1310000000000002</v>
      </c>
    </row>
    <row r="469" spans="1:9" x14ac:dyDescent="0.25">
      <c r="A469">
        <v>26113</v>
      </c>
      <c r="B469">
        <f t="shared" si="15"/>
        <v>12677</v>
      </c>
      <c r="C469">
        <f t="shared" si="14"/>
        <v>12.677</v>
      </c>
      <c r="D469">
        <v>0.2896369099617</v>
      </c>
      <c r="E469">
        <v>-23.489513397216701</v>
      </c>
      <c r="G469">
        <v>67.55</v>
      </c>
      <c r="H469">
        <v>4.0000000000000001E-3</v>
      </c>
      <c r="I469">
        <v>-5.1319999999999997</v>
      </c>
    </row>
    <row r="470" spans="1:9" x14ac:dyDescent="0.25">
      <c r="A470">
        <v>26135</v>
      </c>
      <c r="B470">
        <f t="shared" si="15"/>
        <v>12699</v>
      </c>
      <c r="C470">
        <f t="shared" si="14"/>
        <v>12.699</v>
      </c>
      <c r="D470">
        <v>0.26164081692695601</v>
      </c>
      <c r="E470">
        <v>-23.690029144287099</v>
      </c>
      <c r="G470">
        <v>67.811999999999998</v>
      </c>
      <c r="H470" s="1">
        <v>5.197E-4</v>
      </c>
      <c r="I470">
        <v>-5.1310000000000002</v>
      </c>
    </row>
    <row r="471" spans="1:9" x14ac:dyDescent="0.25">
      <c r="A471">
        <v>26156</v>
      </c>
      <c r="B471">
        <f t="shared" si="15"/>
        <v>12720</v>
      </c>
      <c r="C471">
        <f t="shared" si="14"/>
        <v>12.72</v>
      </c>
      <c r="D471">
        <v>0.43982237577438299</v>
      </c>
      <c r="E471">
        <v>-23.896173477172798</v>
      </c>
      <c r="G471">
        <v>68.073999999999998</v>
      </c>
      <c r="H471">
        <v>1.0999999999999999E-2</v>
      </c>
      <c r="I471">
        <v>-5.1310000000000002</v>
      </c>
    </row>
    <row r="472" spans="1:9" x14ac:dyDescent="0.25">
      <c r="A472">
        <v>26187</v>
      </c>
      <c r="B472">
        <f t="shared" si="15"/>
        <v>12751</v>
      </c>
      <c r="C472">
        <f t="shared" si="14"/>
        <v>12.750999999999999</v>
      </c>
      <c r="D472">
        <v>0.46806594729423501</v>
      </c>
      <c r="E472">
        <v>-24.185773849487301</v>
      </c>
      <c r="G472">
        <v>68.337000000000003</v>
      </c>
      <c r="H472">
        <v>-1.4E-2</v>
      </c>
      <c r="I472">
        <v>-5.1280000000000001</v>
      </c>
    </row>
    <row r="473" spans="1:9" x14ac:dyDescent="0.25">
      <c r="A473">
        <v>26209</v>
      </c>
      <c r="B473">
        <f t="shared" si="15"/>
        <v>12773</v>
      </c>
      <c r="C473">
        <f t="shared" si="14"/>
        <v>12.773</v>
      </c>
      <c r="D473">
        <v>0.28539028763771002</v>
      </c>
      <c r="E473">
        <v>-24.385789871215799</v>
      </c>
      <c r="G473">
        <v>68.599000000000004</v>
      </c>
      <c r="H473" s="1">
        <v>4.1120000000000002E-4</v>
      </c>
      <c r="I473">
        <v>-5.1310000000000002</v>
      </c>
    </row>
    <row r="474" spans="1:9" x14ac:dyDescent="0.25">
      <c r="A474">
        <v>26240</v>
      </c>
      <c r="B474">
        <f t="shared" si="15"/>
        <v>12804</v>
      </c>
      <c r="C474">
        <f t="shared" si="14"/>
        <v>12.804</v>
      </c>
      <c r="D474">
        <v>0.65378451347350997</v>
      </c>
      <c r="E474">
        <v>-24.678789138793899</v>
      </c>
      <c r="G474">
        <v>68.861000000000004</v>
      </c>
      <c r="H474">
        <v>4.0000000000000001E-3</v>
      </c>
      <c r="I474">
        <v>-5.1310000000000002</v>
      </c>
    </row>
    <row r="475" spans="1:9" x14ac:dyDescent="0.25">
      <c r="A475">
        <v>26261</v>
      </c>
      <c r="B475">
        <f t="shared" si="15"/>
        <v>12825</v>
      </c>
      <c r="C475">
        <f t="shared" si="14"/>
        <v>12.824999999999999</v>
      </c>
      <c r="D475">
        <v>0.68133294582366899</v>
      </c>
      <c r="E475">
        <v>-24.870491027831999</v>
      </c>
      <c r="G475">
        <v>69.123000000000005</v>
      </c>
      <c r="H475">
        <v>6.0000000000000001E-3</v>
      </c>
      <c r="I475">
        <v>-5.13</v>
      </c>
    </row>
    <row r="476" spans="1:9" x14ac:dyDescent="0.25">
      <c r="A476">
        <v>26293</v>
      </c>
      <c r="B476">
        <f t="shared" si="15"/>
        <v>12857</v>
      </c>
      <c r="C476">
        <f t="shared" si="14"/>
        <v>12.856999999999999</v>
      </c>
      <c r="D476">
        <v>0.57987785339355402</v>
      </c>
      <c r="E476">
        <v>-25.165855407714801</v>
      </c>
      <c r="G476">
        <v>69.385000000000005</v>
      </c>
      <c r="H476">
        <v>4.0000000000000001E-3</v>
      </c>
      <c r="I476">
        <v>-5.1289999999999996</v>
      </c>
    </row>
    <row r="477" spans="1:9" x14ac:dyDescent="0.25">
      <c r="A477">
        <v>26314</v>
      </c>
      <c r="B477">
        <f t="shared" si="15"/>
        <v>12878</v>
      </c>
      <c r="C477">
        <f t="shared" si="14"/>
        <v>12.878</v>
      </c>
      <c r="D477">
        <v>0.78264760971069303</v>
      </c>
      <c r="E477">
        <v>-25.355430603027301</v>
      </c>
      <c r="G477">
        <v>69.647000000000006</v>
      </c>
      <c r="H477">
        <v>-5.0000000000000001E-3</v>
      </c>
      <c r="I477">
        <v>-5.1280000000000001</v>
      </c>
    </row>
    <row r="478" spans="1:9" x14ac:dyDescent="0.25">
      <c r="A478">
        <v>26335</v>
      </c>
      <c r="B478">
        <f t="shared" si="15"/>
        <v>12899</v>
      </c>
      <c r="C478">
        <f t="shared" si="14"/>
        <v>12.898999999999999</v>
      </c>
      <c r="D478">
        <v>0.526342272758483</v>
      </c>
      <c r="E478">
        <v>-25.550388336181602</v>
      </c>
      <c r="G478">
        <v>69.909000000000006</v>
      </c>
      <c r="H478">
        <v>-3.0000000000000001E-3</v>
      </c>
      <c r="I478">
        <v>-5.1289999999999996</v>
      </c>
    </row>
    <row r="479" spans="1:9" x14ac:dyDescent="0.25">
      <c r="A479">
        <v>26367</v>
      </c>
      <c r="B479">
        <f t="shared" si="15"/>
        <v>12931</v>
      </c>
      <c r="C479">
        <f t="shared" si="14"/>
        <v>12.930999999999999</v>
      </c>
      <c r="D479">
        <v>0.51009887456893899</v>
      </c>
      <c r="E479">
        <v>-25.847984313964801</v>
      </c>
      <c r="G479">
        <v>70.171000000000006</v>
      </c>
      <c r="H479">
        <v>4.0000000000000001E-3</v>
      </c>
      <c r="I479">
        <v>-5.13</v>
      </c>
    </row>
    <row r="480" spans="1:9" x14ac:dyDescent="0.25">
      <c r="A480">
        <v>26388</v>
      </c>
      <c r="B480">
        <f t="shared" si="15"/>
        <v>12952</v>
      </c>
      <c r="C480">
        <f t="shared" si="14"/>
        <v>12.952</v>
      </c>
      <c r="D480">
        <v>0.48817279934883101</v>
      </c>
      <c r="E480">
        <v>-26.043743133544901</v>
      </c>
      <c r="G480">
        <v>70.433000000000007</v>
      </c>
      <c r="H480" s="1">
        <v>-6.8659999999999999E-4</v>
      </c>
      <c r="I480">
        <v>-5.1289999999999996</v>
      </c>
    </row>
    <row r="481" spans="1:9" x14ac:dyDescent="0.25">
      <c r="A481">
        <v>26420</v>
      </c>
      <c r="B481">
        <f t="shared" si="15"/>
        <v>12984</v>
      </c>
      <c r="C481">
        <f t="shared" si="14"/>
        <v>12.984</v>
      </c>
      <c r="D481">
        <v>0.51207441091537398</v>
      </c>
      <c r="E481">
        <v>-26.3412761688232</v>
      </c>
      <c r="G481">
        <v>70.694999999999993</v>
      </c>
      <c r="H481">
        <v>0.01</v>
      </c>
      <c r="I481">
        <v>-5.1289999999999996</v>
      </c>
    </row>
    <row r="482" spans="1:9" x14ac:dyDescent="0.25">
      <c r="A482">
        <v>26441</v>
      </c>
      <c r="B482">
        <f t="shared" si="15"/>
        <v>13005</v>
      </c>
      <c r="C482">
        <f t="shared" si="14"/>
        <v>13.005000000000001</v>
      </c>
      <c r="D482">
        <v>0.66536766290664595</v>
      </c>
      <c r="E482">
        <v>-26.5333137512207</v>
      </c>
      <c r="G482">
        <v>70.956999999999994</v>
      </c>
      <c r="H482">
        <v>-3.0000000000000001E-3</v>
      </c>
      <c r="I482">
        <v>-5.1260000000000003</v>
      </c>
    </row>
    <row r="483" spans="1:9" x14ac:dyDescent="0.25">
      <c r="A483">
        <v>26462</v>
      </c>
      <c r="B483">
        <f t="shared" si="15"/>
        <v>13026</v>
      </c>
      <c r="C483">
        <f t="shared" si="14"/>
        <v>13.026</v>
      </c>
      <c r="D483">
        <v>0.36941325664520203</v>
      </c>
      <c r="E483">
        <v>-26.7315654754638</v>
      </c>
      <c r="G483">
        <v>71.218999999999994</v>
      </c>
      <c r="H483">
        <v>-3.0000000000000001E-3</v>
      </c>
      <c r="I483">
        <v>-5.1269999999999998</v>
      </c>
    </row>
    <row r="484" spans="1:9" x14ac:dyDescent="0.25">
      <c r="A484">
        <v>26494</v>
      </c>
      <c r="B484">
        <f t="shared" si="15"/>
        <v>13058</v>
      </c>
      <c r="C484">
        <f t="shared" si="14"/>
        <v>13.058</v>
      </c>
      <c r="D484">
        <v>0.863517045974731</v>
      </c>
      <c r="E484">
        <v>-27.0178527832031</v>
      </c>
      <c r="G484">
        <v>71.480999999999995</v>
      </c>
      <c r="H484">
        <v>1E-3</v>
      </c>
      <c r="I484">
        <v>-5.1280000000000001</v>
      </c>
    </row>
    <row r="485" spans="1:9" x14ac:dyDescent="0.25">
      <c r="A485">
        <v>26515</v>
      </c>
      <c r="B485">
        <f t="shared" si="15"/>
        <v>13079</v>
      </c>
      <c r="C485">
        <f t="shared" si="14"/>
        <v>13.079000000000001</v>
      </c>
      <c r="D485">
        <v>0.80711162090301503</v>
      </c>
      <c r="E485">
        <v>-27.206912994384702</v>
      </c>
      <c r="G485">
        <v>71.742999999999995</v>
      </c>
      <c r="H485" s="1">
        <v>5.5909999999999998E-4</v>
      </c>
      <c r="I485">
        <v>-5.1269999999999998</v>
      </c>
    </row>
    <row r="486" spans="1:9" x14ac:dyDescent="0.25">
      <c r="A486">
        <v>26546</v>
      </c>
      <c r="B486">
        <f t="shared" si="15"/>
        <v>13110</v>
      </c>
      <c r="C486">
        <f t="shared" si="14"/>
        <v>13.11</v>
      </c>
      <c r="D486">
        <v>0.68635845184326105</v>
      </c>
      <c r="E486">
        <v>-27.48974609375</v>
      </c>
      <c r="G486">
        <v>72.004000000000005</v>
      </c>
      <c r="H486">
        <v>1E-3</v>
      </c>
      <c r="I486">
        <v>-5.1269999999999998</v>
      </c>
    </row>
    <row r="487" spans="1:9" x14ac:dyDescent="0.25">
      <c r="A487">
        <v>26568</v>
      </c>
      <c r="B487">
        <f t="shared" si="15"/>
        <v>13132</v>
      </c>
      <c r="C487">
        <f t="shared" si="14"/>
        <v>13.132</v>
      </c>
      <c r="D487">
        <v>0.62516200542449896</v>
      </c>
      <c r="E487">
        <v>-27.6918125152587</v>
      </c>
      <c r="G487">
        <v>72.266000000000005</v>
      </c>
      <c r="H487" s="1">
        <v>6.7489999999999998E-4</v>
      </c>
      <c r="I487">
        <v>-5.1269999999999998</v>
      </c>
    </row>
    <row r="488" spans="1:9" x14ac:dyDescent="0.25">
      <c r="A488">
        <v>26599</v>
      </c>
      <c r="B488">
        <f t="shared" si="15"/>
        <v>13163</v>
      </c>
      <c r="C488">
        <f t="shared" si="14"/>
        <v>13.163</v>
      </c>
      <c r="D488">
        <v>0.78951179981231601</v>
      </c>
      <c r="E488">
        <v>-27.971446990966701</v>
      </c>
      <c r="G488">
        <v>72.528000000000006</v>
      </c>
      <c r="H488">
        <v>2E-3</v>
      </c>
      <c r="I488">
        <v>-5.1269999999999998</v>
      </c>
    </row>
    <row r="489" spans="1:9" x14ac:dyDescent="0.25">
      <c r="A489">
        <v>26620</v>
      </c>
      <c r="B489">
        <f t="shared" si="15"/>
        <v>13184</v>
      </c>
      <c r="C489">
        <f t="shared" si="14"/>
        <v>13.183999999999999</v>
      </c>
      <c r="D489">
        <v>0.57852506637573198</v>
      </c>
      <c r="E489">
        <v>-28.165307998657202</v>
      </c>
      <c r="G489">
        <v>72.790000000000006</v>
      </c>
      <c r="H489">
        <v>3.0000000000000001E-3</v>
      </c>
      <c r="I489">
        <v>-5.1260000000000003</v>
      </c>
    </row>
    <row r="490" spans="1:9" x14ac:dyDescent="0.25">
      <c r="A490">
        <v>26642</v>
      </c>
      <c r="B490">
        <f t="shared" si="15"/>
        <v>13206</v>
      </c>
      <c r="C490">
        <f t="shared" si="14"/>
        <v>13.206</v>
      </c>
      <c r="D490">
        <v>0.79801321029662997</v>
      </c>
      <c r="E490">
        <v>-28.363571166992099</v>
      </c>
      <c r="G490">
        <v>73.051000000000002</v>
      </c>
      <c r="H490">
        <v>1.4999999999999999E-2</v>
      </c>
      <c r="I490">
        <v>-5.125</v>
      </c>
    </row>
    <row r="491" spans="1:9" x14ac:dyDescent="0.25">
      <c r="A491">
        <v>26673</v>
      </c>
      <c r="B491">
        <f t="shared" si="15"/>
        <v>13237</v>
      </c>
      <c r="C491">
        <f t="shared" si="14"/>
        <v>13.237</v>
      </c>
      <c r="D491">
        <v>0.73760235309600797</v>
      </c>
      <c r="E491">
        <v>-28.6448154449462</v>
      </c>
      <c r="G491">
        <v>73.313000000000002</v>
      </c>
      <c r="H491">
        <v>-1.0999999999999999E-2</v>
      </c>
      <c r="I491">
        <v>-5.1210000000000004</v>
      </c>
    </row>
    <row r="492" spans="1:9" x14ac:dyDescent="0.25">
      <c r="A492">
        <v>26694</v>
      </c>
      <c r="B492">
        <f t="shared" si="15"/>
        <v>13258</v>
      </c>
      <c r="C492">
        <f t="shared" si="14"/>
        <v>13.257999999999999</v>
      </c>
      <c r="D492">
        <v>0.74189794063568104</v>
      </c>
      <c r="E492">
        <v>-28.8352451324462</v>
      </c>
      <c r="G492">
        <v>73.575000000000003</v>
      </c>
      <c r="H492">
        <v>6.0000000000000001E-3</v>
      </c>
      <c r="I492">
        <v>-5.1239999999999997</v>
      </c>
    </row>
    <row r="493" spans="1:9" x14ac:dyDescent="0.25">
      <c r="A493">
        <v>26726</v>
      </c>
      <c r="B493">
        <f t="shared" si="15"/>
        <v>13290</v>
      </c>
      <c r="C493">
        <f t="shared" si="14"/>
        <v>13.29</v>
      </c>
      <c r="D493">
        <v>0.71662354469299305</v>
      </c>
      <c r="E493">
        <v>-29.126234054565401</v>
      </c>
      <c r="G493">
        <v>73.837000000000003</v>
      </c>
      <c r="H493">
        <v>-4.0000000000000001E-3</v>
      </c>
      <c r="I493">
        <v>-5.1230000000000002</v>
      </c>
    </row>
    <row r="494" spans="1:9" x14ac:dyDescent="0.25">
      <c r="A494">
        <v>26747</v>
      </c>
      <c r="B494">
        <f t="shared" si="15"/>
        <v>13311</v>
      </c>
      <c r="C494">
        <f t="shared" si="14"/>
        <v>13.311</v>
      </c>
      <c r="D494">
        <v>0.94612228870391801</v>
      </c>
      <c r="E494">
        <v>-29.3123760223388</v>
      </c>
      <c r="G494">
        <v>74.099000000000004</v>
      </c>
      <c r="H494" s="1">
        <v>-5.8369999999999998E-5</v>
      </c>
      <c r="I494">
        <v>-5.1239999999999997</v>
      </c>
    </row>
    <row r="495" spans="1:9" x14ac:dyDescent="0.25">
      <c r="A495">
        <v>26768</v>
      </c>
      <c r="B495">
        <f t="shared" si="15"/>
        <v>13332</v>
      </c>
      <c r="C495">
        <f t="shared" si="14"/>
        <v>13.332000000000001</v>
      </c>
      <c r="D495">
        <v>0.89097940921783403</v>
      </c>
      <c r="E495">
        <v>-29.499675750732401</v>
      </c>
      <c r="G495">
        <v>74.599000000000004</v>
      </c>
      <c r="H495">
        <v>1.6E-2</v>
      </c>
      <c r="I495">
        <v>-5.1239999999999997</v>
      </c>
    </row>
    <row r="496" spans="1:9" x14ac:dyDescent="0.25">
      <c r="A496">
        <v>26800</v>
      </c>
      <c r="B496">
        <f t="shared" si="15"/>
        <v>13364</v>
      </c>
      <c r="C496">
        <f t="shared" si="14"/>
        <v>13.364000000000001</v>
      </c>
      <c r="D496">
        <v>0.78589189052581698</v>
      </c>
      <c r="E496">
        <v>-29.788446426391602</v>
      </c>
      <c r="G496">
        <v>74.86</v>
      </c>
      <c r="H496">
        <v>-1.4E-2</v>
      </c>
      <c r="I496">
        <v>-5.12</v>
      </c>
    </row>
    <row r="497" spans="1:9" x14ac:dyDescent="0.25">
      <c r="A497">
        <v>26821</v>
      </c>
      <c r="B497">
        <f t="shared" si="15"/>
        <v>13385</v>
      </c>
      <c r="C497">
        <f t="shared" si="14"/>
        <v>13.385</v>
      </c>
      <c r="D497">
        <v>0.890674829483032</v>
      </c>
      <c r="E497">
        <v>-29.975751876831001</v>
      </c>
      <c r="G497">
        <v>75.122</v>
      </c>
      <c r="H497">
        <v>2.7E-2</v>
      </c>
      <c r="I497">
        <v>-5.1230000000000002</v>
      </c>
    </row>
    <row r="498" spans="1:9" x14ac:dyDescent="0.25">
      <c r="A498">
        <v>26853</v>
      </c>
      <c r="B498">
        <f t="shared" si="15"/>
        <v>13417</v>
      </c>
      <c r="C498">
        <f t="shared" si="14"/>
        <v>13.417</v>
      </c>
      <c r="D498">
        <v>0.54071986675262396</v>
      </c>
      <c r="E498">
        <v>-30.2723693847656</v>
      </c>
      <c r="G498">
        <v>75.384</v>
      </c>
      <c r="H498">
        <v>-2.5000000000000001E-2</v>
      </c>
      <c r="I498">
        <v>-5.1159999999999997</v>
      </c>
    </row>
    <row r="499" spans="1:9" x14ac:dyDescent="0.25">
      <c r="A499">
        <v>26874</v>
      </c>
      <c r="B499">
        <f t="shared" si="15"/>
        <v>13438</v>
      </c>
      <c r="C499">
        <f t="shared" si="14"/>
        <v>13.438000000000001</v>
      </c>
      <c r="D499">
        <v>0.87570017576217596</v>
      </c>
      <c r="E499">
        <v>-30.4599895477294</v>
      </c>
      <c r="G499">
        <v>75.646000000000001</v>
      </c>
      <c r="H499">
        <v>2E-3</v>
      </c>
      <c r="I499">
        <v>-5.1230000000000002</v>
      </c>
    </row>
    <row r="500" spans="1:9" x14ac:dyDescent="0.25">
      <c r="A500">
        <v>26905</v>
      </c>
      <c r="B500">
        <f t="shared" si="15"/>
        <v>13469</v>
      </c>
      <c r="C500">
        <f t="shared" si="14"/>
        <v>13.468999999999999</v>
      </c>
      <c r="D500">
        <v>1.0558768510818399</v>
      </c>
      <c r="E500">
        <v>-30.731367111206001</v>
      </c>
      <c r="G500">
        <v>75.906999999999996</v>
      </c>
      <c r="H500">
        <v>1.6E-2</v>
      </c>
      <c r="I500">
        <v>-5.1219999999999999</v>
      </c>
    </row>
    <row r="501" spans="1:9" x14ac:dyDescent="0.25">
      <c r="A501">
        <v>26927</v>
      </c>
      <c r="B501">
        <f t="shared" si="15"/>
        <v>13491</v>
      </c>
      <c r="C501">
        <f t="shared" si="14"/>
        <v>13.491</v>
      </c>
      <c r="D501">
        <v>0.65600878000259399</v>
      </c>
      <c r="E501">
        <v>-30.923601150512599</v>
      </c>
      <c r="G501">
        <v>76.168999999999997</v>
      </c>
      <c r="H501">
        <v>1.9E-2</v>
      </c>
      <c r="I501">
        <v>-5.1180000000000003</v>
      </c>
    </row>
    <row r="502" spans="1:9" x14ac:dyDescent="0.25">
      <c r="A502">
        <v>27183</v>
      </c>
      <c r="B502">
        <f t="shared" si="15"/>
        <v>13747</v>
      </c>
      <c r="C502">
        <f t="shared" si="14"/>
        <v>13.747</v>
      </c>
      <c r="D502">
        <v>0.63627415895462003</v>
      </c>
      <c r="E502">
        <v>-33.28125</v>
      </c>
      <c r="G502">
        <v>76.430999999999997</v>
      </c>
      <c r="H502">
        <v>-3.4000000000000002E-2</v>
      </c>
      <c r="I502">
        <v>-5.1130000000000004</v>
      </c>
    </row>
    <row r="503" spans="1:9" x14ac:dyDescent="0.25">
      <c r="A503">
        <v>27204</v>
      </c>
      <c r="B503">
        <f t="shared" si="15"/>
        <v>13768</v>
      </c>
      <c r="C503">
        <f t="shared" si="14"/>
        <v>13.768000000000001</v>
      </c>
      <c r="D503">
        <v>0.83031487464904696</v>
      </c>
      <c r="E503">
        <v>-33.469821929931598</v>
      </c>
      <c r="G503">
        <v>76.692999999999998</v>
      </c>
      <c r="H503">
        <v>1E-3</v>
      </c>
      <c r="I503">
        <v>-5.1219999999999999</v>
      </c>
    </row>
    <row r="504" spans="1:9" x14ac:dyDescent="0.25">
      <c r="A504">
        <v>27236</v>
      </c>
      <c r="B504">
        <f t="shared" si="15"/>
        <v>13800</v>
      </c>
      <c r="C504">
        <f t="shared" si="14"/>
        <v>13.8</v>
      </c>
      <c r="D504">
        <v>0.99144804477691595</v>
      </c>
      <c r="E504">
        <v>-33.7520141601562</v>
      </c>
      <c r="G504">
        <v>76.953999999999994</v>
      </c>
      <c r="H504">
        <v>0.01</v>
      </c>
      <c r="I504">
        <v>-5.1210000000000004</v>
      </c>
    </row>
    <row r="505" spans="1:9" x14ac:dyDescent="0.25">
      <c r="A505">
        <v>27257</v>
      </c>
      <c r="B505">
        <f t="shared" si="15"/>
        <v>13821</v>
      </c>
      <c r="C505">
        <f t="shared" si="14"/>
        <v>13.821</v>
      </c>
      <c r="D505">
        <v>1.01778447628021</v>
      </c>
      <c r="E505">
        <v>-33.936649322509702</v>
      </c>
      <c r="G505">
        <v>77.215999999999994</v>
      </c>
      <c r="H505">
        <v>-8.0000000000000002E-3</v>
      </c>
      <c r="I505">
        <v>-5.1189999999999998</v>
      </c>
    </row>
    <row r="506" spans="1:9" x14ac:dyDescent="0.25">
      <c r="A506">
        <v>27289</v>
      </c>
      <c r="B506">
        <f t="shared" si="15"/>
        <v>13853</v>
      </c>
      <c r="C506">
        <f t="shared" si="14"/>
        <v>13.853</v>
      </c>
      <c r="D506">
        <v>0.78387188911437899</v>
      </c>
      <c r="E506">
        <v>-34.225486755371001</v>
      </c>
      <c r="G506">
        <v>77.477000000000004</v>
      </c>
      <c r="H506">
        <v>3.0000000000000001E-3</v>
      </c>
      <c r="I506">
        <v>-5.1210000000000004</v>
      </c>
    </row>
    <row r="507" spans="1:9" x14ac:dyDescent="0.25">
      <c r="A507">
        <v>27310</v>
      </c>
      <c r="B507">
        <f t="shared" si="15"/>
        <v>13874</v>
      </c>
      <c r="C507">
        <f t="shared" si="14"/>
        <v>13.874000000000001</v>
      </c>
      <c r="D507">
        <v>1.0553838014602599</v>
      </c>
      <c r="E507">
        <v>-34.409332275390597</v>
      </c>
      <c r="G507">
        <v>77.739000000000004</v>
      </c>
      <c r="H507" s="1">
        <v>-6.6049999999999995E-4</v>
      </c>
      <c r="I507">
        <v>-5.12</v>
      </c>
    </row>
    <row r="508" spans="1:9" x14ac:dyDescent="0.25">
      <c r="A508">
        <v>27331</v>
      </c>
      <c r="B508">
        <f t="shared" si="15"/>
        <v>13895</v>
      </c>
      <c r="C508">
        <f t="shared" si="14"/>
        <v>13.895</v>
      </c>
      <c r="D508">
        <v>1.1915417909622099</v>
      </c>
      <c r="E508">
        <v>-34.590320587158203</v>
      </c>
      <c r="G508">
        <v>78</v>
      </c>
      <c r="H508">
        <v>0.02</v>
      </c>
      <c r="I508">
        <v>-5.12</v>
      </c>
    </row>
    <row r="509" spans="1:9" x14ac:dyDescent="0.25">
      <c r="A509">
        <v>27363</v>
      </c>
      <c r="B509">
        <f t="shared" si="15"/>
        <v>13927</v>
      </c>
      <c r="C509">
        <f t="shared" si="14"/>
        <v>13.927</v>
      </c>
      <c r="D509">
        <v>1.2277455329895</v>
      </c>
      <c r="E509">
        <v>-34.856369018554602</v>
      </c>
      <c r="G509">
        <v>78.262</v>
      </c>
      <c r="H509">
        <v>-1.7000000000000001E-2</v>
      </c>
      <c r="I509">
        <v>-5.1150000000000002</v>
      </c>
    </row>
    <row r="510" spans="1:9" x14ac:dyDescent="0.25">
      <c r="A510">
        <v>27384</v>
      </c>
      <c r="B510">
        <f t="shared" si="15"/>
        <v>13948</v>
      </c>
      <c r="C510">
        <f t="shared" si="14"/>
        <v>13.948</v>
      </c>
      <c r="D510">
        <v>1.0194520950317301</v>
      </c>
      <c r="E510">
        <v>-35.04976272583</v>
      </c>
      <c r="G510">
        <v>78.522999999999996</v>
      </c>
      <c r="H510">
        <v>2E-3</v>
      </c>
      <c r="I510">
        <v>-5.1189999999999998</v>
      </c>
    </row>
    <row r="511" spans="1:9" x14ac:dyDescent="0.25">
      <c r="A511">
        <v>27415</v>
      </c>
      <c r="B511">
        <f t="shared" si="15"/>
        <v>13979</v>
      </c>
      <c r="C511">
        <f t="shared" si="14"/>
        <v>13.978999999999999</v>
      </c>
      <c r="D511">
        <v>1.1257741451263401</v>
      </c>
      <c r="E511">
        <v>-35.318973541259702</v>
      </c>
      <c r="G511">
        <v>78.784999999999997</v>
      </c>
      <c r="H511" s="1">
        <v>-8.7219999999999995E-5</v>
      </c>
      <c r="I511">
        <v>-5.1189999999999998</v>
      </c>
    </row>
    <row r="512" spans="1:9" x14ac:dyDescent="0.25">
      <c r="A512">
        <v>27436</v>
      </c>
      <c r="B512">
        <f t="shared" si="15"/>
        <v>14000</v>
      </c>
      <c r="C512">
        <f t="shared" si="14"/>
        <v>14</v>
      </c>
      <c r="D512">
        <v>0.84269225597381503</v>
      </c>
      <c r="E512">
        <v>-35.507286071777301</v>
      </c>
      <c r="G512">
        <v>79.284999999999997</v>
      </c>
      <c r="H512">
        <v>4.0000000000000001E-3</v>
      </c>
      <c r="I512">
        <v>-5.1189999999999998</v>
      </c>
    </row>
    <row r="513" spans="1:9" x14ac:dyDescent="0.25">
      <c r="A513">
        <v>27458</v>
      </c>
      <c r="B513">
        <f t="shared" si="15"/>
        <v>14022</v>
      </c>
      <c r="C513">
        <f t="shared" si="14"/>
        <v>14.022</v>
      </c>
      <c r="D513">
        <v>1.3341268301010101</v>
      </c>
      <c r="E513">
        <v>-35.685279846191399</v>
      </c>
      <c r="G513">
        <v>79.546000000000006</v>
      </c>
      <c r="H513">
        <v>1E-3</v>
      </c>
      <c r="I513">
        <v>-5.1180000000000003</v>
      </c>
    </row>
    <row r="514" spans="1:9" x14ac:dyDescent="0.25">
      <c r="A514">
        <v>27489</v>
      </c>
      <c r="B514">
        <f t="shared" si="15"/>
        <v>14053</v>
      </c>
      <c r="C514">
        <f t="shared" si="14"/>
        <v>14.053000000000001</v>
      </c>
      <c r="D514">
        <v>1.0655995607376001</v>
      </c>
      <c r="E514">
        <v>-35.965099334716797</v>
      </c>
      <c r="G514">
        <v>79.807000000000002</v>
      </c>
      <c r="H514">
        <v>8.9999999999999993E-3</v>
      </c>
      <c r="I514">
        <v>-5.117</v>
      </c>
    </row>
    <row r="515" spans="1:9" x14ac:dyDescent="0.25">
      <c r="A515">
        <v>27510</v>
      </c>
      <c r="B515">
        <f t="shared" si="15"/>
        <v>14074</v>
      </c>
      <c r="C515">
        <f t="shared" ref="C515:C578" si="16">B515/1000</f>
        <v>14.074</v>
      </c>
      <c r="D515">
        <v>1.2777522802352901</v>
      </c>
      <c r="E515">
        <v>-36.144275665283203</v>
      </c>
      <c r="G515">
        <v>80.069000000000003</v>
      </c>
      <c r="H515">
        <v>-3.0000000000000001E-3</v>
      </c>
      <c r="I515">
        <v>-5.1150000000000002</v>
      </c>
    </row>
    <row r="516" spans="1:9" x14ac:dyDescent="0.25">
      <c r="A516">
        <v>27542</v>
      </c>
      <c r="B516">
        <f t="shared" ref="B516:B579" si="17">A516-$A$2</f>
        <v>14106</v>
      </c>
      <c r="C516">
        <f t="shared" si="16"/>
        <v>14.106</v>
      </c>
      <c r="D516">
        <v>0.96433657407760598</v>
      </c>
      <c r="E516">
        <v>-36.427337646484297</v>
      </c>
      <c r="G516">
        <v>80.33</v>
      </c>
      <c r="H516">
        <v>-4.0000000000000001E-3</v>
      </c>
      <c r="I516">
        <v>-5.1159999999999997</v>
      </c>
    </row>
    <row r="517" spans="1:9" x14ac:dyDescent="0.25">
      <c r="A517">
        <v>27563</v>
      </c>
      <c r="B517">
        <f t="shared" si="17"/>
        <v>14127</v>
      </c>
      <c r="C517">
        <f t="shared" si="16"/>
        <v>14.127000000000001</v>
      </c>
      <c r="D517">
        <v>1.1766047477722099</v>
      </c>
      <c r="E517">
        <v>-36.608638763427699</v>
      </c>
      <c r="G517">
        <v>80.590999999999994</v>
      </c>
      <c r="H517">
        <v>1.0999999999999999E-2</v>
      </c>
      <c r="I517">
        <v>-5.117</v>
      </c>
    </row>
    <row r="518" spans="1:9" x14ac:dyDescent="0.25">
      <c r="A518">
        <v>27594</v>
      </c>
      <c r="B518">
        <f t="shared" si="17"/>
        <v>14158</v>
      </c>
      <c r="C518">
        <f t="shared" si="16"/>
        <v>14.157999999999999</v>
      </c>
      <c r="D518">
        <v>1.1932977437973</v>
      </c>
      <c r="E518">
        <v>-36.875755310058501</v>
      </c>
      <c r="G518">
        <v>80.852999999999994</v>
      </c>
      <c r="H518">
        <v>-6.0000000000000001E-3</v>
      </c>
      <c r="I518">
        <v>-5.1139999999999999</v>
      </c>
    </row>
    <row r="519" spans="1:9" x14ac:dyDescent="0.25">
      <c r="A519">
        <v>27616</v>
      </c>
      <c r="B519">
        <f t="shared" si="17"/>
        <v>14180</v>
      </c>
      <c r="C519">
        <f t="shared" si="16"/>
        <v>14.18</v>
      </c>
      <c r="D519">
        <v>1.3957757949829099</v>
      </c>
      <c r="E519">
        <v>-37.052455902099602</v>
      </c>
      <c r="G519">
        <v>81.114000000000004</v>
      </c>
      <c r="H519">
        <v>2E-3</v>
      </c>
      <c r="I519">
        <v>-5.1159999999999997</v>
      </c>
    </row>
    <row r="520" spans="1:9" x14ac:dyDescent="0.25">
      <c r="A520">
        <v>27637</v>
      </c>
      <c r="B520">
        <f t="shared" si="17"/>
        <v>14201</v>
      </c>
      <c r="C520">
        <f t="shared" si="16"/>
        <v>14.201000000000001</v>
      </c>
      <c r="D520">
        <v>1.21256983280181</v>
      </c>
      <c r="E520">
        <v>-37.241600036621001</v>
      </c>
      <c r="G520">
        <v>81.375</v>
      </c>
      <c r="H520">
        <v>1E-3</v>
      </c>
      <c r="I520">
        <v>-5.1150000000000002</v>
      </c>
    </row>
    <row r="521" spans="1:9" x14ac:dyDescent="0.25">
      <c r="A521">
        <v>27668</v>
      </c>
      <c r="B521">
        <f t="shared" si="17"/>
        <v>14232</v>
      </c>
      <c r="C521">
        <f t="shared" si="16"/>
        <v>14.231999999999999</v>
      </c>
      <c r="D521">
        <v>1.0744125843048</v>
      </c>
      <c r="E521">
        <v>-37.512401580810497</v>
      </c>
      <c r="G521">
        <v>81.635999999999996</v>
      </c>
      <c r="H521">
        <v>-1E-3</v>
      </c>
      <c r="I521">
        <v>-5.1150000000000002</v>
      </c>
    </row>
    <row r="522" spans="1:9" x14ac:dyDescent="0.25">
      <c r="A522">
        <v>27689</v>
      </c>
      <c r="B522">
        <f t="shared" si="17"/>
        <v>14253</v>
      </c>
      <c r="C522">
        <f t="shared" si="16"/>
        <v>14.253</v>
      </c>
      <c r="D522">
        <v>1.4270555973052901</v>
      </c>
      <c r="E522">
        <v>-37.688442230224602</v>
      </c>
      <c r="G522">
        <v>81.897999999999996</v>
      </c>
      <c r="H522">
        <v>5.0000000000000001E-3</v>
      </c>
      <c r="I522">
        <v>-5.1150000000000002</v>
      </c>
    </row>
    <row r="523" spans="1:9" x14ac:dyDescent="0.25">
      <c r="A523">
        <v>27721</v>
      </c>
      <c r="B523">
        <f t="shared" si="17"/>
        <v>14285</v>
      </c>
      <c r="C523">
        <f t="shared" si="16"/>
        <v>14.285</v>
      </c>
      <c r="D523">
        <v>1.1990003585815401</v>
      </c>
      <c r="E523">
        <v>-37.963993072509702</v>
      </c>
      <c r="G523">
        <v>82.159000000000006</v>
      </c>
      <c r="H523">
        <v>-2E-3</v>
      </c>
      <c r="I523">
        <v>-5.1139999999999999</v>
      </c>
    </row>
    <row r="524" spans="1:9" x14ac:dyDescent="0.25">
      <c r="A524">
        <v>27742</v>
      </c>
      <c r="B524">
        <f t="shared" si="17"/>
        <v>14306</v>
      </c>
      <c r="C524">
        <f t="shared" si="16"/>
        <v>14.305999999999999</v>
      </c>
      <c r="D524">
        <v>1.26679587364196</v>
      </c>
      <c r="E524">
        <v>-38.143402099609297</v>
      </c>
      <c r="G524">
        <v>82.42</v>
      </c>
      <c r="H524">
        <v>2E-3</v>
      </c>
      <c r="I524">
        <v>-5.1150000000000002</v>
      </c>
    </row>
    <row r="525" spans="1:9" x14ac:dyDescent="0.25">
      <c r="A525">
        <v>27773</v>
      </c>
      <c r="B525">
        <f t="shared" si="17"/>
        <v>14337</v>
      </c>
      <c r="C525">
        <f t="shared" si="16"/>
        <v>14.337</v>
      </c>
      <c r="D525">
        <v>1.4288922548294001</v>
      </c>
      <c r="E525">
        <v>-38.4032173156738</v>
      </c>
      <c r="G525">
        <v>82.680999999999997</v>
      </c>
      <c r="H525" s="1">
        <v>2.2829999999999999E-4</v>
      </c>
      <c r="I525">
        <v>-5.1139999999999999</v>
      </c>
    </row>
    <row r="526" spans="1:9" x14ac:dyDescent="0.25">
      <c r="A526">
        <v>27795</v>
      </c>
      <c r="B526">
        <f t="shared" si="17"/>
        <v>14359</v>
      </c>
      <c r="C526">
        <f t="shared" si="16"/>
        <v>14.359</v>
      </c>
      <c r="D526">
        <v>1.3318384885787899</v>
      </c>
      <c r="E526">
        <v>-38.589736938476499</v>
      </c>
      <c r="G526">
        <v>82.941999999999993</v>
      </c>
      <c r="H526">
        <v>1.2999999999999999E-2</v>
      </c>
      <c r="I526">
        <v>-5.1139999999999999</v>
      </c>
    </row>
    <row r="527" spans="1:9" x14ac:dyDescent="0.25">
      <c r="A527">
        <v>27816</v>
      </c>
      <c r="B527">
        <f t="shared" si="17"/>
        <v>14380</v>
      </c>
      <c r="C527">
        <f t="shared" si="16"/>
        <v>14.38</v>
      </c>
      <c r="D527">
        <v>1.4089835882186801</v>
      </c>
      <c r="E527">
        <v>-38.766159057617102</v>
      </c>
      <c r="G527">
        <v>83.203000000000003</v>
      </c>
      <c r="H527">
        <v>-0.01</v>
      </c>
      <c r="I527">
        <v>-5.1100000000000003</v>
      </c>
    </row>
    <row r="528" spans="1:9" x14ac:dyDescent="0.25">
      <c r="A528">
        <v>27847</v>
      </c>
      <c r="B528">
        <f t="shared" si="17"/>
        <v>14411</v>
      </c>
      <c r="C528">
        <f t="shared" si="16"/>
        <v>14.411</v>
      </c>
      <c r="D528">
        <v>1.1161696910858101</v>
      </c>
      <c r="E528">
        <v>-39.035667419433501</v>
      </c>
      <c r="G528">
        <v>83.465000000000003</v>
      </c>
      <c r="H528">
        <v>5.0000000000000001E-3</v>
      </c>
      <c r="I528">
        <v>-5.1130000000000004</v>
      </c>
    </row>
    <row r="529" spans="1:9" x14ac:dyDescent="0.25">
      <c r="A529">
        <v>27868</v>
      </c>
      <c r="B529">
        <f t="shared" si="17"/>
        <v>14432</v>
      </c>
      <c r="C529">
        <f t="shared" si="16"/>
        <v>14.432</v>
      </c>
      <c r="D529">
        <v>1.5493199825286801</v>
      </c>
      <c r="E529">
        <v>-39.209140777587798</v>
      </c>
      <c r="G529">
        <v>83.725999999999999</v>
      </c>
      <c r="H529" s="1">
        <v>3.391E-4</v>
      </c>
      <c r="I529">
        <v>-5.1120000000000001</v>
      </c>
    </row>
    <row r="530" spans="1:9" x14ac:dyDescent="0.25">
      <c r="A530">
        <v>27900</v>
      </c>
      <c r="B530">
        <f t="shared" si="17"/>
        <v>14464</v>
      </c>
      <c r="C530">
        <f t="shared" si="16"/>
        <v>14.464</v>
      </c>
      <c r="D530">
        <v>1.46660327911376</v>
      </c>
      <c r="E530">
        <v>-39.476127624511697</v>
      </c>
      <c r="G530">
        <v>83.986999999999995</v>
      </c>
      <c r="H530">
        <v>8.0000000000000002E-3</v>
      </c>
      <c r="I530">
        <v>-5.1109999999999998</v>
      </c>
    </row>
    <row r="531" spans="1:9" x14ac:dyDescent="0.25">
      <c r="A531">
        <v>27921</v>
      </c>
      <c r="B531">
        <f t="shared" si="17"/>
        <v>14485</v>
      </c>
      <c r="C531">
        <f t="shared" si="16"/>
        <v>14.484999999999999</v>
      </c>
      <c r="D531">
        <v>1.52994620800018</v>
      </c>
      <c r="E531">
        <v>-39.650009155273402</v>
      </c>
      <c r="G531">
        <v>84.248000000000005</v>
      </c>
      <c r="H531">
        <v>-0.01</v>
      </c>
      <c r="I531">
        <v>-5.109</v>
      </c>
    </row>
    <row r="532" spans="1:9" x14ac:dyDescent="0.25">
      <c r="A532">
        <v>27953</v>
      </c>
      <c r="B532">
        <f t="shared" si="17"/>
        <v>14517</v>
      </c>
      <c r="C532">
        <f t="shared" si="16"/>
        <v>14.516999999999999</v>
      </c>
      <c r="D532">
        <v>1.5173249244689899</v>
      </c>
      <c r="E532">
        <v>-39.907081604003899</v>
      </c>
      <c r="G532">
        <v>84.509</v>
      </c>
      <c r="H532">
        <v>7.0000000000000001E-3</v>
      </c>
      <c r="I532">
        <v>-5.1120000000000001</v>
      </c>
    </row>
    <row r="533" spans="1:9" x14ac:dyDescent="0.25">
      <c r="A533">
        <v>27974</v>
      </c>
      <c r="B533">
        <f t="shared" si="17"/>
        <v>14538</v>
      </c>
      <c r="C533">
        <f t="shared" si="16"/>
        <v>14.538</v>
      </c>
      <c r="D533">
        <v>1.17575848102569</v>
      </c>
      <c r="E533">
        <v>-40.097034454345703</v>
      </c>
      <c r="G533">
        <v>84.77</v>
      </c>
      <c r="H533">
        <v>-3.0000000000000001E-3</v>
      </c>
      <c r="I533">
        <v>-5.1100000000000003</v>
      </c>
    </row>
    <row r="534" spans="1:9" x14ac:dyDescent="0.25">
      <c r="A534">
        <v>27995</v>
      </c>
      <c r="B534">
        <f t="shared" si="17"/>
        <v>14559</v>
      </c>
      <c r="C534">
        <f t="shared" si="16"/>
        <v>14.558999999999999</v>
      </c>
      <c r="D534">
        <v>1.48323166370391</v>
      </c>
      <c r="E534">
        <v>-40.271896362304602</v>
      </c>
      <c r="G534">
        <v>85.031000000000006</v>
      </c>
      <c r="H534">
        <v>2E-3</v>
      </c>
      <c r="I534">
        <v>-5.1109999999999998</v>
      </c>
    </row>
    <row r="535" spans="1:9" x14ac:dyDescent="0.25">
      <c r="A535">
        <v>28026</v>
      </c>
      <c r="B535">
        <f t="shared" si="17"/>
        <v>14590</v>
      </c>
      <c r="C535">
        <f t="shared" si="16"/>
        <v>14.59</v>
      </c>
      <c r="D535">
        <v>1.5507905483245801</v>
      </c>
      <c r="E535">
        <v>-40.527931213378899</v>
      </c>
      <c r="G535">
        <v>85.292000000000002</v>
      </c>
      <c r="H535" s="1">
        <v>1.7029999999999999E-4</v>
      </c>
      <c r="I535">
        <v>-5.1109999999999998</v>
      </c>
    </row>
    <row r="536" spans="1:9" x14ac:dyDescent="0.25">
      <c r="A536">
        <v>28048</v>
      </c>
      <c r="B536">
        <f t="shared" si="17"/>
        <v>14612</v>
      </c>
      <c r="C536">
        <f t="shared" si="16"/>
        <v>14.612</v>
      </c>
      <c r="D536">
        <v>1.55441582202911</v>
      </c>
      <c r="E536">
        <v>-40.701297760009702</v>
      </c>
      <c r="G536">
        <v>85.552999999999997</v>
      </c>
      <c r="H536">
        <v>1.7000000000000001E-2</v>
      </c>
      <c r="I536">
        <v>-5.1109999999999998</v>
      </c>
    </row>
    <row r="537" spans="1:9" x14ac:dyDescent="0.25">
      <c r="A537">
        <v>28079</v>
      </c>
      <c r="B537">
        <f t="shared" si="17"/>
        <v>14643</v>
      </c>
      <c r="C537">
        <f t="shared" si="16"/>
        <v>14.643000000000001</v>
      </c>
      <c r="D537">
        <v>1.6270158290862999</v>
      </c>
      <c r="E537">
        <v>-40.9631538391113</v>
      </c>
      <c r="G537">
        <v>85.813999999999993</v>
      </c>
      <c r="H537">
        <v>-0.01</v>
      </c>
      <c r="I537">
        <v>-5.1059999999999999</v>
      </c>
    </row>
    <row r="538" spans="1:9" x14ac:dyDescent="0.25">
      <c r="A538">
        <v>28100</v>
      </c>
      <c r="B538">
        <f t="shared" si="17"/>
        <v>14664</v>
      </c>
      <c r="C538">
        <f t="shared" si="16"/>
        <v>14.664</v>
      </c>
      <c r="D538">
        <v>1.67577457427978</v>
      </c>
      <c r="E538">
        <v>-41.1339721679687</v>
      </c>
      <c r="G538">
        <v>86.075000000000003</v>
      </c>
      <c r="H538">
        <v>-3.0000000000000001E-3</v>
      </c>
      <c r="I538">
        <v>-5.109</v>
      </c>
    </row>
    <row r="539" spans="1:9" x14ac:dyDescent="0.25">
      <c r="A539">
        <v>28121</v>
      </c>
      <c r="B539">
        <f t="shared" si="17"/>
        <v>14685</v>
      </c>
      <c r="C539">
        <f t="shared" si="16"/>
        <v>14.685</v>
      </c>
      <c r="D539">
        <v>1.4684631824493399</v>
      </c>
      <c r="E539">
        <v>-41.3091430664062</v>
      </c>
      <c r="G539">
        <v>86.335999999999999</v>
      </c>
      <c r="H539">
        <v>1E-3</v>
      </c>
      <c r="I539">
        <v>-5.1100000000000003</v>
      </c>
    </row>
    <row r="540" spans="1:9" x14ac:dyDescent="0.25">
      <c r="A540">
        <v>28153</v>
      </c>
      <c r="B540">
        <f t="shared" si="17"/>
        <v>14717</v>
      </c>
      <c r="C540">
        <f t="shared" si="16"/>
        <v>14.717000000000001</v>
      </c>
      <c r="D540">
        <v>1.5062385797500599</v>
      </c>
      <c r="E540">
        <v>-41.574863433837798</v>
      </c>
      <c r="G540">
        <v>86.596999999999994</v>
      </c>
      <c r="H540">
        <v>3.0000000000000001E-3</v>
      </c>
      <c r="I540">
        <v>-5.109</v>
      </c>
    </row>
    <row r="541" spans="1:9" x14ac:dyDescent="0.25">
      <c r="A541">
        <v>28174</v>
      </c>
      <c r="B541">
        <f t="shared" si="17"/>
        <v>14738</v>
      </c>
      <c r="C541">
        <f t="shared" si="16"/>
        <v>14.738</v>
      </c>
      <c r="D541">
        <v>1.3302319049835201</v>
      </c>
      <c r="E541">
        <v>-41.752937316894503</v>
      </c>
      <c r="G541">
        <v>86.858000000000004</v>
      </c>
      <c r="H541">
        <v>5.0000000000000001E-3</v>
      </c>
      <c r="I541">
        <v>-5.109</v>
      </c>
    </row>
    <row r="542" spans="1:9" x14ac:dyDescent="0.25">
      <c r="A542">
        <v>28206</v>
      </c>
      <c r="B542">
        <f t="shared" si="17"/>
        <v>14770</v>
      </c>
      <c r="C542">
        <f t="shared" si="16"/>
        <v>14.77</v>
      </c>
      <c r="D542">
        <v>1.3280436992645199</v>
      </c>
      <c r="E542">
        <v>-42.024360656738203</v>
      </c>
      <c r="G542">
        <v>87.119</v>
      </c>
      <c r="H542">
        <v>-5.0000000000000001E-3</v>
      </c>
      <c r="I542">
        <v>-5.1070000000000002</v>
      </c>
    </row>
    <row r="543" spans="1:9" x14ac:dyDescent="0.25">
      <c r="A543">
        <v>28227</v>
      </c>
      <c r="B543">
        <f t="shared" si="17"/>
        <v>14791</v>
      </c>
      <c r="C543">
        <f t="shared" si="16"/>
        <v>14.791</v>
      </c>
      <c r="D543">
        <v>1.4421638250350901</v>
      </c>
      <c r="E543">
        <v>-42.200084686279297</v>
      </c>
      <c r="G543">
        <v>87.38</v>
      </c>
      <c r="H543">
        <v>1E-3</v>
      </c>
      <c r="I543">
        <v>-5.1079999999999997</v>
      </c>
    </row>
    <row r="544" spans="1:9" x14ac:dyDescent="0.25">
      <c r="A544">
        <v>28258</v>
      </c>
      <c r="B544">
        <f t="shared" si="17"/>
        <v>14822</v>
      </c>
      <c r="C544">
        <f t="shared" si="16"/>
        <v>14.821999999999999</v>
      </c>
      <c r="D544">
        <v>1.69505751132965</v>
      </c>
      <c r="E544">
        <v>-42.451648712158203</v>
      </c>
      <c r="G544">
        <v>87.641000000000005</v>
      </c>
      <c r="H544">
        <v>2.5999999999999999E-2</v>
      </c>
      <c r="I544">
        <v>-5.1079999999999997</v>
      </c>
    </row>
    <row r="545" spans="1:9" x14ac:dyDescent="0.25">
      <c r="A545">
        <v>28279</v>
      </c>
      <c r="B545">
        <f t="shared" si="17"/>
        <v>14843</v>
      </c>
      <c r="C545">
        <f t="shared" si="16"/>
        <v>14.843</v>
      </c>
      <c r="D545">
        <v>1.40925121307373</v>
      </c>
      <c r="E545">
        <v>-42.628063201904297</v>
      </c>
      <c r="G545">
        <v>87.900999999999996</v>
      </c>
      <c r="H545">
        <v>-8.9999999999999993E-3</v>
      </c>
      <c r="I545">
        <v>-5.101</v>
      </c>
    </row>
    <row r="546" spans="1:9" x14ac:dyDescent="0.25">
      <c r="A546">
        <v>28301</v>
      </c>
      <c r="B546">
        <f t="shared" si="17"/>
        <v>14865</v>
      </c>
      <c r="C546">
        <f t="shared" si="16"/>
        <v>14.865</v>
      </c>
      <c r="D546">
        <v>1.6122287511825499</v>
      </c>
      <c r="E546">
        <v>-42.808414459228501</v>
      </c>
      <c r="G546">
        <v>88.162999999999997</v>
      </c>
      <c r="H546">
        <v>-0.01</v>
      </c>
      <c r="I546">
        <v>-5.1040000000000001</v>
      </c>
    </row>
    <row r="547" spans="1:9" x14ac:dyDescent="0.25">
      <c r="A547">
        <v>28332</v>
      </c>
      <c r="B547">
        <f t="shared" si="17"/>
        <v>14896</v>
      </c>
      <c r="C547">
        <f t="shared" si="16"/>
        <v>14.896000000000001</v>
      </c>
      <c r="D547">
        <v>1.3752921819686801</v>
      </c>
      <c r="E547">
        <v>-43.069889068603501</v>
      </c>
      <c r="G547">
        <v>88.423000000000002</v>
      </c>
      <c r="H547">
        <v>1.4999999999999999E-2</v>
      </c>
      <c r="I547">
        <v>-5.1059999999999999</v>
      </c>
    </row>
    <row r="548" spans="1:9" x14ac:dyDescent="0.25">
      <c r="A548">
        <v>28353</v>
      </c>
      <c r="B548">
        <f t="shared" si="17"/>
        <v>14917</v>
      </c>
      <c r="C548">
        <f t="shared" si="16"/>
        <v>14.917</v>
      </c>
      <c r="D548">
        <v>1.63965368270874</v>
      </c>
      <c r="E548">
        <v>-43.241466522216797</v>
      </c>
      <c r="G548">
        <v>88.683999999999997</v>
      </c>
      <c r="H548">
        <v>-1.4999999999999999E-2</v>
      </c>
      <c r="I548">
        <v>-5.1029999999999998</v>
      </c>
    </row>
    <row r="549" spans="1:9" x14ac:dyDescent="0.25">
      <c r="A549">
        <v>28385</v>
      </c>
      <c r="B549">
        <f t="shared" si="17"/>
        <v>14949</v>
      </c>
      <c r="C549">
        <f t="shared" si="16"/>
        <v>14.949</v>
      </c>
      <c r="D549">
        <v>1.5777428150177</v>
      </c>
      <c r="E549">
        <v>-43.504898071288999</v>
      </c>
      <c r="G549">
        <v>88.944999999999993</v>
      </c>
      <c r="H549">
        <v>2.5999999999999999E-2</v>
      </c>
      <c r="I549">
        <v>-5.1059999999999999</v>
      </c>
    </row>
    <row r="550" spans="1:9" x14ac:dyDescent="0.25">
      <c r="A550">
        <v>28406</v>
      </c>
      <c r="B550">
        <f t="shared" si="17"/>
        <v>14970</v>
      </c>
      <c r="C550">
        <f t="shared" si="16"/>
        <v>14.97</v>
      </c>
      <c r="D550">
        <v>1.55722260475158</v>
      </c>
      <c r="E550">
        <v>-43.678207397460902</v>
      </c>
      <c r="G550">
        <v>89.206000000000003</v>
      </c>
      <c r="H550">
        <v>-2.3E-2</v>
      </c>
      <c r="I550">
        <v>-5.0999999999999996</v>
      </c>
    </row>
    <row r="551" spans="1:9" x14ac:dyDescent="0.25">
      <c r="A551">
        <v>28437</v>
      </c>
      <c r="B551">
        <f t="shared" si="17"/>
        <v>15001</v>
      </c>
      <c r="C551">
        <f t="shared" si="16"/>
        <v>15.000999999999999</v>
      </c>
      <c r="D551">
        <v>1.58544433116912</v>
      </c>
      <c r="E551">
        <v>-43.933170318603501</v>
      </c>
      <c r="G551">
        <v>89.466999999999999</v>
      </c>
      <c r="H551">
        <v>1.4999999999999999E-2</v>
      </c>
      <c r="I551">
        <v>-5.1059999999999999</v>
      </c>
    </row>
    <row r="552" spans="1:9" x14ac:dyDescent="0.25">
      <c r="A552">
        <v>28459</v>
      </c>
      <c r="B552">
        <f t="shared" si="17"/>
        <v>15023</v>
      </c>
      <c r="C552">
        <f t="shared" si="16"/>
        <v>15.023</v>
      </c>
      <c r="D552">
        <v>1.6100375652313199</v>
      </c>
      <c r="E552">
        <v>-44.105369567871001</v>
      </c>
      <c r="G552">
        <v>89.727999999999994</v>
      </c>
      <c r="H552">
        <v>-8.9999999999999993E-3</v>
      </c>
      <c r="I552">
        <v>-5.1020000000000003</v>
      </c>
    </row>
    <row r="553" spans="1:9" x14ac:dyDescent="0.25">
      <c r="A553">
        <v>28480</v>
      </c>
      <c r="B553">
        <f t="shared" si="17"/>
        <v>15044</v>
      </c>
      <c r="C553">
        <f t="shared" si="16"/>
        <v>15.044</v>
      </c>
      <c r="D553">
        <v>1.6732822656631401</v>
      </c>
      <c r="E553">
        <v>-44.284378051757798</v>
      </c>
      <c r="G553">
        <v>89.989000000000004</v>
      </c>
      <c r="H553">
        <v>-4.0000000000000001E-3</v>
      </c>
      <c r="I553">
        <v>-5.1040000000000001</v>
      </c>
    </row>
    <row r="554" spans="1:9" x14ac:dyDescent="0.25">
      <c r="A554">
        <v>28511</v>
      </c>
      <c r="B554">
        <f t="shared" si="17"/>
        <v>15075</v>
      </c>
      <c r="C554">
        <f t="shared" si="16"/>
        <v>15.074999999999999</v>
      </c>
      <c r="D554">
        <v>1.59655737876892</v>
      </c>
      <c r="E554">
        <v>-44.538993835449197</v>
      </c>
      <c r="G554">
        <v>90.248999999999995</v>
      </c>
      <c r="H554">
        <v>3.0000000000000001E-3</v>
      </c>
      <c r="I554">
        <v>-5.1050000000000004</v>
      </c>
    </row>
    <row r="555" spans="1:9" x14ac:dyDescent="0.25">
      <c r="A555">
        <v>28532</v>
      </c>
      <c r="B555">
        <f t="shared" si="17"/>
        <v>15096</v>
      </c>
      <c r="C555">
        <f t="shared" si="16"/>
        <v>15.096</v>
      </c>
      <c r="D555">
        <v>1.6513603925704901</v>
      </c>
      <c r="E555">
        <v>-44.7103271484375</v>
      </c>
      <c r="G555">
        <v>90.51</v>
      </c>
      <c r="H555">
        <v>8.0000000000000002E-3</v>
      </c>
      <c r="I555">
        <v>-5.1040000000000001</v>
      </c>
    </row>
    <row r="556" spans="1:9" x14ac:dyDescent="0.25">
      <c r="A556">
        <v>28564</v>
      </c>
      <c r="B556">
        <f t="shared" si="17"/>
        <v>15128</v>
      </c>
      <c r="C556">
        <f t="shared" si="16"/>
        <v>15.128</v>
      </c>
      <c r="D556">
        <v>1.8897080421447701</v>
      </c>
      <c r="E556">
        <v>-44.963775634765597</v>
      </c>
      <c r="G556">
        <v>90.771000000000001</v>
      </c>
      <c r="H556">
        <v>-4.0000000000000001E-3</v>
      </c>
      <c r="I556">
        <v>-5.1020000000000003</v>
      </c>
    </row>
    <row r="557" spans="1:9" x14ac:dyDescent="0.25">
      <c r="A557">
        <v>28585</v>
      </c>
      <c r="B557">
        <f t="shared" si="17"/>
        <v>15149</v>
      </c>
      <c r="C557">
        <f t="shared" si="16"/>
        <v>15.148999999999999</v>
      </c>
      <c r="D557">
        <v>1.80956542491912</v>
      </c>
      <c r="E557">
        <v>-45.131786346435497</v>
      </c>
      <c r="G557">
        <v>91.031000000000006</v>
      </c>
      <c r="H557">
        <v>2.7E-2</v>
      </c>
      <c r="I557">
        <v>-5.1029999999999998</v>
      </c>
    </row>
    <row r="558" spans="1:9" x14ac:dyDescent="0.25">
      <c r="A558">
        <v>28606</v>
      </c>
      <c r="B558">
        <f t="shared" si="17"/>
        <v>15170</v>
      </c>
      <c r="C558">
        <f t="shared" si="16"/>
        <v>15.17</v>
      </c>
      <c r="D558">
        <v>1.87798559665679</v>
      </c>
      <c r="E558">
        <v>-45.2983589172363</v>
      </c>
      <c r="G558">
        <v>91.292000000000002</v>
      </c>
      <c r="H558">
        <v>-2.5999999999999999E-2</v>
      </c>
      <c r="I558">
        <v>-5.0960000000000001</v>
      </c>
    </row>
    <row r="559" spans="1:9" x14ac:dyDescent="0.25">
      <c r="A559">
        <v>28638</v>
      </c>
      <c r="B559">
        <f t="shared" si="17"/>
        <v>15202</v>
      </c>
      <c r="C559">
        <f t="shared" si="16"/>
        <v>15.202</v>
      </c>
      <c r="D559">
        <v>1.8064886331558201</v>
      </c>
      <c r="E559">
        <v>-45.554470062255803</v>
      </c>
      <c r="G559">
        <v>91.552999999999997</v>
      </c>
      <c r="H559" s="1">
        <v>-9.951999999999999E-4</v>
      </c>
      <c r="I559">
        <v>-5.1029999999999998</v>
      </c>
    </row>
    <row r="560" spans="1:9" x14ac:dyDescent="0.25">
      <c r="A560">
        <v>28659</v>
      </c>
      <c r="B560">
        <f t="shared" si="17"/>
        <v>15223</v>
      </c>
      <c r="C560">
        <f t="shared" si="16"/>
        <v>15.223000000000001</v>
      </c>
      <c r="D560">
        <v>1.8165482282638501</v>
      </c>
      <c r="E560">
        <v>-45.722332000732401</v>
      </c>
      <c r="G560">
        <v>91.813999999999993</v>
      </c>
      <c r="H560">
        <v>6.0000000000000001E-3</v>
      </c>
      <c r="I560">
        <v>-5.1029999999999998</v>
      </c>
    </row>
    <row r="561" spans="1:9" x14ac:dyDescent="0.25">
      <c r="A561">
        <v>28690</v>
      </c>
      <c r="B561">
        <f t="shared" si="17"/>
        <v>15254</v>
      </c>
      <c r="C561">
        <f t="shared" si="16"/>
        <v>15.254</v>
      </c>
      <c r="D561">
        <v>1.6400661468505799</v>
      </c>
      <c r="E561">
        <v>-45.975601196288999</v>
      </c>
      <c r="G561">
        <v>92.073999999999998</v>
      </c>
      <c r="H561">
        <v>-3.0000000000000001E-3</v>
      </c>
      <c r="I561">
        <v>-5.1020000000000003</v>
      </c>
    </row>
    <row r="562" spans="1:9" x14ac:dyDescent="0.25">
      <c r="A562">
        <v>28712</v>
      </c>
      <c r="B562">
        <f t="shared" si="17"/>
        <v>15276</v>
      </c>
      <c r="C562">
        <f t="shared" si="16"/>
        <v>15.276</v>
      </c>
      <c r="D562">
        <v>1.9001710414886399</v>
      </c>
      <c r="E562">
        <v>-46.149616241455</v>
      </c>
      <c r="G562">
        <v>92.334999999999994</v>
      </c>
      <c r="H562">
        <v>2E-3</v>
      </c>
      <c r="I562">
        <v>-5.1020000000000003</v>
      </c>
    </row>
    <row r="563" spans="1:9" x14ac:dyDescent="0.25">
      <c r="A563">
        <v>28743</v>
      </c>
      <c r="B563">
        <f t="shared" si="17"/>
        <v>15307</v>
      </c>
      <c r="C563">
        <f t="shared" si="16"/>
        <v>15.307</v>
      </c>
      <c r="D563">
        <v>1.70881283283233</v>
      </c>
      <c r="E563">
        <v>-46.400753021240199</v>
      </c>
      <c r="G563">
        <v>92.594999999999999</v>
      </c>
      <c r="H563">
        <v>2E-3</v>
      </c>
      <c r="I563">
        <v>-5.1020000000000003</v>
      </c>
    </row>
    <row r="564" spans="1:9" x14ac:dyDescent="0.25">
      <c r="A564">
        <v>28764</v>
      </c>
      <c r="B564">
        <f t="shared" si="17"/>
        <v>15328</v>
      </c>
      <c r="C564">
        <f t="shared" si="16"/>
        <v>15.327999999999999</v>
      </c>
      <c r="D564">
        <v>2.02401542663574</v>
      </c>
      <c r="E564">
        <v>-46.564258575439403</v>
      </c>
      <c r="G564">
        <v>92.855999999999995</v>
      </c>
      <c r="H564">
        <v>4.0000000000000001E-3</v>
      </c>
      <c r="I564">
        <v>-5.1020000000000003</v>
      </c>
    </row>
    <row r="565" spans="1:9" x14ac:dyDescent="0.25">
      <c r="A565">
        <v>28786</v>
      </c>
      <c r="B565">
        <f t="shared" si="17"/>
        <v>15350</v>
      </c>
      <c r="C565">
        <f t="shared" si="16"/>
        <v>15.35</v>
      </c>
      <c r="D565">
        <v>2.0176649093627899</v>
      </c>
      <c r="E565">
        <v>-46.727897644042898</v>
      </c>
      <c r="G565">
        <v>93.116</v>
      </c>
      <c r="H565">
        <v>2.1999999999999999E-2</v>
      </c>
      <c r="I565">
        <v>-5.101</v>
      </c>
    </row>
    <row r="566" spans="1:9" x14ac:dyDescent="0.25">
      <c r="A566">
        <v>28817</v>
      </c>
      <c r="B566">
        <f t="shared" si="17"/>
        <v>15381</v>
      </c>
      <c r="C566">
        <f t="shared" si="16"/>
        <v>15.381</v>
      </c>
      <c r="D566">
        <v>1.8713401556014999</v>
      </c>
      <c r="E566">
        <v>-46.98193359375</v>
      </c>
      <c r="G566">
        <v>93.376999999999995</v>
      </c>
      <c r="H566">
        <v>-2.3E-2</v>
      </c>
      <c r="I566">
        <v>-5.0949999999999998</v>
      </c>
    </row>
    <row r="567" spans="1:9" x14ac:dyDescent="0.25">
      <c r="A567">
        <v>28838</v>
      </c>
      <c r="B567">
        <f t="shared" si="17"/>
        <v>15402</v>
      </c>
      <c r="C567">
        <f t="shared" si="16"/>
        <v>15.401999999999999</v>
      </c>
      <c r="D567">
        <v>1.9616781473159699</v>
      </c>
      <c r="E567">
        <v>-47.1467475891113</v>
      </c>
      <c r="G567">
        <v>93.637</v>
      </c>
      <c r="H567">
        <v>2E-3</v>
      </c>
      <c r="I567">
        <v>-5.101</v>
      </c>
    </row>
    <row r="568" spans="1:9" x14ac:dyDescent="0.25">
      <c r="A568">
        <v>28870</v>
      </c>
      <c r="B568">
        <f t="shared" si="17"/>
        <v>15434</v>
      </c>
      <c r="C568">
        <f t="shared" si="16"/>
        <v>15.433999999999999</v>
      </c>
      <c r="D568">
        <v>2.17041635513305</v>
      </c>
      <c r="E568">
        <v>-47.383575439453097</v>
      </c>
      <c r="G568">
        <v>93.897999999999996</v>
      </c>
      <c r="H568">
        <v>1.0999999999999999E-2</v>
      </c>
      <c r="I568">
        <v>-5.0999999999999996</v>
      </c>
    </row>
    <row r="569" spans="1:9" x14ac:dyDescent="0.25">
      <c r="A569">
        <v>28891</v>
      </c>
      <c r="B569">
        <f t="shared" si="17"/>
        <v>15455</v>
      </c>
      <c r="C569">
        <f t="shared" si="16"/>
        <v>15.455</v>
      </c>
      <c r="D569">
        <v>1.94084501266479</v>
      </c>
      <c r="E569">
        <v>-47.556697845458899</v>
      </c>
      <c r="G569">
        <v>94.158000000000001</v>
      </c>
      <c r="H569">
        <v>-8.9999999999999993E-3</v>
      </c>
      <c r="I569">
        <v>-5.0970000000000004</v>
      </c>
    </row>
    <row r="570" spans="1:9" x14ac:dyDescent="0.25">
      <c r="A570">
        <v>28922</v>
      </c>
      <c r="B570">
        <f t="shared" si="17"/>
        <v>15486</v>
      </c>
      <c r="C570">
        <f t="shared" si="16"/>
        <v>15.486000000000001</v>
      </c>
      <c r="D570">
        <v>1.95964515209198</v>
      </c>
      <c r="E570">
        <v>-47.800060272216797</v>
      </c>
      <c r="G570">
        <v>94.418999999999997</v>
      </c>
      <c r="H570">
        <v>8.9999999999999993E-3</v>
      </c>
      <c r="I570">
        <v>-5.0990000000000002</v>
      </c>
    </row>
    <row r="571" spans="1:9" x14ac:dyDescent="0.25">
      <c r="A571">
        <v>28943</v>
      </c>
      <c r="B571">
        <f t="shared" si="17"/>
        <v>15507</v>
      </c>
      <c r="C571">
        <f t="shared" si="16"/>
        <v>15.507</v>
      </c>
      <c r="D571">
        <v>2.0902187824249201</v>
      </c>
      <c r="E571">
        <v>-47.9621772766113</v>
      </c>
      <c r="G571">
        <v>94.679000000000002</v>
      </c>
      <c r="H571">
        <v>2E-3</v>
      </c>
      <c r="I571">
        <v>-5.0970000000000004</v>
      </c>
    </row>
    <row r="572" spans="1:9" x14ac:dyDescent="0.25">
      <c r="A572">
        <v>28965</v>
      </c>
      <c r="B572">
        <f t="shared" si="17"/>
        <v>15529</v>
      </c>
      <c r="C572">
        <f t="shared" si="16"/>
        <v>15.529</v>
      </c>
      <c r="D572">
        <v>1.91907799243927</v>
      </c>
      <c r="E572">
        <v>-48.12788772583</v>
      </c>
      <c r="G572">
        <v>94.94</v>
      </c>
      <c r="H572">
        <v>-8.0000000000000002E-3</v>
      </c>
      <c r="I572">
        <v>-5.0960000000000001</v>
      </c>
    </row>
    <row r="573" spans="1:9" x14ac:dyDescent="0.25">
      <c r="A573">
        <v>28996</v>
      </c>
      <c r="B573">
        <f t="shared" si="17"/>
        <v>15560</v>
      </c>
      <c r="C573">
        <f t="shared" si="16"/>
        <v>15.56</v>
      </c>
      <c r="D573">
        <v>2.0079591274261399</v>
      </c>
      <c r="E573">
        <v>-48.377552032470703</v>
      </c>
      <c r="G573">
        <v>95.2</v>
      </c>
      <c r="H573">
        <v>6.0000000000000001E-3</v>
      </c>
      <c r="I573">
        <v>-5.0990000000000002</v>
      </c>
    </row>
    <row r="574" spans="1:9" x14ac:dyDescent="0.25">
      <c r="A574">
        <v>29017</v>
      </c>
      <c r="B574">
        <f t="shared" si="17"/>
        <v>15581</v>
      </c>
      <c r="C574">
        <f t="shared" si="16"/>
        <v>15.581</v>
      </c>
      <c r="D574">
        <v>1.9685976505279501</v>
      </c>
      <c r="E574">
        <v>-48.542221069335902</v>
      </c>
      <c r="G574">
        <v>95.460999999999999</v>
      </c>
      <c r="H574">
        <v>1.7000000000000001E-2</v>
      </c>
      <c r="I574">
        <v>-5.0970000000000004</v>
      </c>
    </row>
    <row r="575" spans="1:9" x14ac:dyDescent="0.25">
      <c r="A575">
        <v>29049</v>
      </c>
      <c r="B575">
        <f t="shared" si="17"/>
        <v>15613</v>
      </c>
      <c r="C575">
        <f t="shared" si="16"/>
        <v>15.613</v>
      </c>
      <c r="D575">
        <v>2.0425937175750701</v>
      </c>
      <c r="E575">
        <v>-48.790779113769503</v>
      </c>
      <c r="G575">
        <v>95.721000000000004</v>
      </c>
      <c r="H575">
        <v>-0.02</v>
      </c>
      <c r="I575">
        <v>-5.093</v>
      </c>
    </row>
    <row r="576" spans="1:9" x14ac:dyDescent="0.25">
      <c r="A576">
        <v>29070</v>
      </c>
      <c r="B576">
        <f t="shared" si="17"/>
        <v>15634</v>
      </c>
      <c r="C576">
        <f t="shared" si="16"/>
        <v>15.634</v>
      </c>
      <c r="D576">
        <v>1.8733152151107699</v>
      </c>
      <c r="E576">
        <v>-48.957450866699197</v>
      </c>
      <c r="G576">
        <v>95.981999999999999</v>
      </c>
      <c r="H576">
        <v>2E-3</v>
      </c>
      <c r="I576">
        <v>-5.0979999999999999</v>
      </c>
    </row>
    <row r="577" spans="1:9" x14ac:dyDescent="0.25">
      <c r="A577">
        <v>29091</v>
      </c>
      <c r="B577">
        <f t="shared" si="17"/>
        <v>15655</v>
      </c>
      <c r="C577">
        <f t="shared" si="16"/>
        <v>15.654999999999999</v>
      </c>
      <c r="D577">
        <v>1.9773075580596899</v>
      </c>
      <c r="E577">
        <v>-49.121936798095703</v>
      </c>
      <c r="G577">
        <v>96.242000000000004</v>
      </c>
      <c r="H577">
        <v>3.0000000000000001E-3</v>
      </c>
      <c r="I577">
        <v>-5.0970000000000004</v>
      </c>
    </row>
    <row r="578" spans="1:9" x14ac:dyDescent="0.25">
      <c r="A578">
        <v>29123</v>
      </c>
      <c r="B578">
        <f t="shared" si="17"/>
        <v>15687</v>
      </c>
      <c r="C578">
        <f t="shared" si="16"/>
        <v>15.686999999999999</v>
      </c>
      <c r="D578">
        <v>1.9613223075866699</v>
      </c>
      <c r="E578">
        <v>-49.365245819091797</v>
      </c>
      <c r="G578">
        <v>96.501999999999995</v>
      </c>
      <c r="H578">
        <v>8.0000000000000002E-3</v>
      </c>
      <c r="I578">
        <v>-5.0960000000000001</v>
      </c>
    </row>
    <row r="579" spans="1:9" x14ac:dyDescent="0.25">
      <c r="A579">
        <v>29144</v>
      </c>
      <c r="B579">
        <f t="shared" si="17"/>
        <v>15708</v>
      </c>
      <c r="C579">
        <f t="shared" ref="C579:C642" si="18">B579/1000</f>
        <v>15.708</v>
      </c>
      <c r="D579">
        <v>2.3272120952606201</v>
      </c>
      <c r="E579">
        <v>-49.5298652648925</v>
      </c>
      <c r="G579">
        <v>96.763000000000005</v>
      </c>
      <c r="H579">
        <v>-7.0000000000000001E-3</v>
      </c>
      <c r="I579">
        <v>-5.0940000000000003</v>
      </c>
    </row>
    <row r="580" spans="1:9" x14ac:dyDescent="0.25">
      <c r="A580">
        <v>29175</v>
      </c>
      <c r="B580">
        <f t="shared" ref="B580:B643" si="19">A580-$A$2</f>
        <v>15739</v>
      </c>
      <c r="C580">
        <f t="shared" si="18"/>
        <v>15.739000000000001</v>
      </c>
      <c r="D580">
        <v>2.0712788105010902</v>
      </c>
      <c r="E580">
        <v>-49.769763946533203</v>
      </c>
      <c r="G580">
        <v>97.022999999999996</v>
      </c>
      <c r="H580">
        <v>4.0000000000000001E-3</v>
      </c>
      <c r="I580">
        <v>-5.0960000000000001</v>
      </c>
    </row>
    <row r="581" spans="1:9" x14ac:dyDescent="0.25">
      <c r="A581">
        <v>29196</v>
      </c>
      <c r="B581">
        <f t="shared" si="19"/>
        <v>15760</v>
      </c>
      <c r="C581">
        <f t="shared" si="18"/>
        <v>15.76</v>
      </c>
      <c r="D581">
        <v>2.3421871662139799</v>
      </c>
      <c r="E581">
        <v>-49.926586151122997</v>
      </c>
      <c r="G581">
        <v>97.283000000000001</v>
      </c>
      <c r="H581">
        <v>-1E-3</v>
      </c>
      <c r="I581">
        <v>-5.0949999999999998</v>
      </c>
    </row>
    <row r="582" spans="1:9" x14ac:dyDescent="0.25">
      <c r="A582">
        <v>29228</v>
      </c>
      <c r="B582">
        <f t="shared" si="19"/>
        <v>15792</v>
      </c>
      <c r="C582">
        <f t="shared" si="18"/>
        <v>15.792</v>
      </c>
      <c r="D582">
        <v>2.1813039779663002</v>
      </c>
      <c r="E582">
        <v>-50.170703887939403</v>
      </c>
      <c r="G582">
        <v>97.543000000000006</v>
      </c>
      <c r="H582">
        <v>-1E-3</v>
      </c>
      <c r="I582">
        <v>-5.0949999999999998</v>
      </c>
    </row>
    <row r="583" spans="1:9" x14ac:dyDescent="0.25">
      <c r="A583">
        <v>29249</v>
      </c>
      <c r="B583">
        <f t="shared" si="19"/>
        <v>15813</v>
      </c>
      <c r="C583">
        <f t="shared" si="18"/>
        <v>15.813000000000001</v>
      </c>
      <c r="D583">
        <v>2.0823438167571999</v>
      </c>
      <c r="E583">
        <v>-50.332984924316399</v>
      </c>
      <c r="G583">
        <v>97.804000000000002</v>
      </c>
      <c r="H583">
        <v>2E-3</v>
      </c>
      <c r="I583">
        <v>-5.0960000000000001</v>
      </c>
    </row>
    <row r="584" spans="1:9" x14ac:dyDescent="0.25">
      <c r="A584">
        <v>29270</v>
      </c>
      <c r="B584">
        <f t="shared" si="19"/>
        <v>15834</v>
      </c>
      <c r="C584">
        <f t="shared" si="18"/>
        <v>15.834</v>
      </c>
      <c r="D584">
        <v>2.3915097713470401</v>
      </c>
      <c r="E584">
        <v>-50.488773345947202</v>
      </c>
      <c r="G584">
        <v>98.063999999999993</v>
      </c>
      <c r="H584">
        <v>5.0000000000000001E-3</v>
      </c>
      <c r="I584">
        <v>-5.0949999999999998</v>
      </c>
    </row>
    <row r="585" spans="1:9" x14ac:dyDescent="0.25">
      <c r="A585">
        <v>29302</v>
      </c>
      <c r="B585">
        <f t="shared" si="19"/>
        <v>15866</v>
      </c>
      <c r="C585">
        <f t="shared" si="18"/>
        <v>15.866</v>
      </c>
      <c r="D585">
        <v>2.1006941795349099</v>
      </c>
      <c r="E585">
        <v>-50.735469818115199</v>
      </c>
      <c r="G585">
        <v>98.323999999999998</v>
      </c>
      <c r="H585">
        <v>-2E-3</v>
      </c>
      <c r="I585">
        <v>-5.0940000000000003</v>
      </c>
    </row>
    <row r="586" spans="1:9" x14ac:dyDescent="0.25">
      <c r="A586">
        <v>29323</v>
      </c>
      <c r="B586">
        <f t="shared" si="19"/>
        <v>15887</v>
      </c>
      <c r="C586">
        <f t="shared" si="18"/>
        <v>15.887</v>
      </c>
      <c r="D586">
        <v>2.0867745876312198</v>
      </c>
      <c r="E586">
        <v>-50.897659301757798</v>
      </c>
      <c r="G586">
        <v>98.584000000000003</v>
      </c>
      <c r="H586" s="1">
        <v>3.6489999999999998E-4</v>
      </c>
      <c r="I586">
        <v>-5.0949999999999998</v>
      </c>
    </row>
    <row r="587" spans="1:9" x14ac:dyDescent="0.25">
      <c r="A587">
        <v>29354</v>
      </c>
      <c r="B587">
        <f t="shared" si="19"/>
        <v>15918</v>
      </c>
      <c r="C587">
        <f t="shared" si="18"/>
        <v>15.917999999999999</v>
      </c>
      <c r="D587">
        <v>2.1560640335082999</v>
      </c>
      <c r="E587">
        <v>-51.134929656982401</v>
      </c>
      <c r="G587">
        <v>98.843999999999994</v>
      </c>
      <c r="H587">
        <v>1E-3</v>
      </c>
      <c r="I587">
        <v>-5.0940000000000003</v>
      </c>
    </row>
    <row r="588" spans="1:9" x14ac:dyDescent="0.25">
      <c r="A588">
        <v>29376</v>
      </c>
      <c r="B588">
        <f t="shared" si="19"/>
        <v>15940</v>
      </c>
      <c r="C588">
        <f t="shared" si="18"/>
        <v>15.94</v>
      </c>
      <c r="D588">
        <v>2.5272698402404701</v>
      </c>
      <c r="E588">
        <v>-51.287868499755803</v>
      </c>
      <c r="G588">
        <v>99.103999999999999</v>
      </c>
      <c r="H588">
        <v>1E-3</v>
      </c>
      <c r="I588">
        <v>-5.0940000000000003</v>
      </c>
    </row>
    <row r="589" spans="1:9" x14ac:dyDescent="0.25">
      <c r="A589">
        <v>29407</v>
      </c>
      <c r="B589">
        <f t="shared" si="19"/>
        <v>15971</v>
      </c>
      <c r="C589">
        <f t="shared" si="18"/>
        <v>15.971</v>
      </c>
      <c r="D589">
        <v>2.49154496192932</v>
      </c>
      <c r="E589">
        <v>-51.522060394287102</v>
      </c>
      <c r="G589">
        <v>99.364999999999995</v>
      </c>
      <c r="H589">
        <v>2E-3</v>
      </c>
      <c r="I589">
        <v>-5.0940000000000003</v>
      </c>
    </row>
    <row r="590" spans="1:9" x14ac:dyDescent="0.25">
      <c r="A590">
        <v>29428</v>
      </c>
      <c r="B590">
        <f t="shared" si="19"/>
        <v>15992</v>
      </c>
      <c r="C590">
        <f t="shared" si="18"/>
        <v>15.992000000000001</v>
      </c>
      <c r="D590">
        <v>2.46775770187377</v>
      </c>
      <c r="E590">
        <v>-51.676246643066399</v>
      </c>
      <c r="G590">
        <v>99.625</v>
      </c>
      <c r="H590">
        <v>2E-3</v>
      </c>
      <c r="I590">
        <v>-5.093</v>
      </c>
    </row>
    <row r="591" spans="1:9" x14ac:dyDescent="0.25">
      <c r="A591">
        <v>29449</v>
      </c>
      <c r="B591">
        <f t="shared" si="19"/>
        <v>16013</v>
      </c>
      <c r="C591">
        <f t="shared" si="18"/>
        <v>16.013000000000002</v>
      </c>
      <c r="D591">
        <v>2.2421338558196999</v>
      </c>
      <c r="E591">
        <v>-51.835170745849602</v>
      </c>
      <c r="G591">
        <v>99.885000000000005</v>
      </c>
      <c r="H591" s="1">
        <v>-4.2470000000000002E-4</v>
      </c>
      <c r="I591">
        <v>-5.093</v>
      </c>
    </row>
    <row r="592" spans="1:9" x14ac:dyDescent="0.25">
      <c r="A592">
        <v>29481</v>
      </c>
      <c r="B592">
        <f t="shared" si="19"/>
        <v>16045</v>
      </c>
      <c r="C592">
        <f t="shared" si="18"/>
        <v>16.045000000000002</v>
      </c>
      <c r="D592">
        <v>2.2914674282073899</v>
      </c>
      <c r="E592">
        <v>-52.0757637023925</v>
      </c>
      <c r="G592">
        <v>100.145</v>
      </c>
      <c r="H592">
        <v>1E-3</v>
      </c>
      <c r="I592">
        <v>-5.093</v>
      </c>
    </row>
    <row r="593" spans="1:9" x14ac:dyDescent="0.25">
      <c r="A593">
        <v>29502</v>
      </c>
      <c r="B593">
        <f t="shared" si="19"/>
        <v>16066</v>
      </c>
      <c r="C593">
        <f t="shared" si="18"/>
        <v>16.065999999999999</v>
      </c>
      <c r="D593">
        <v>2.1677653789520201</v>
      </c>
      <c r="E593">
        <v>-52.236251831054602</v>
      </c>
      <c r="G593">
        <v>100.405</v>
      </c>
      <c r="H593">
        <v>4.0000000000000001E-3</v>
      </c>
      <c r="I593">
        <v>-5.0919999999999996</v>
      </c>
    </row>
    <row r="594" spans="1:9" x14ac:dyDescent="0.25">
      <c r="A594">
        <v>29534</v>
      </c>
      <c r="B594">
        <f t="shared" si="19"/>
        <v>16098</v>
      </c>
      <c r="C594">
        <f t="shared" si="18"/>
        <v>16.097999999999999</v>
      </c>
      <c r="D594">
        <v>2.3421401977539</v>
      </c>
      <c r="E594">
        <v>-52.467754364013601</v>
      </c>
      <c r="G594">
        <v>100.66500000000001</v>
      </c>
      <c r="H594">
        <v>2E-3</v>
      </c>
      <c r="I594">
        <v>-5.0919999999999996</v>
      </c>
    </row>
    <row r="595" spans="1:9" x14ac:dyDescent="0.25">
      <c r="A595">
        <v>29555</v>
      </c>
      <c r="B595">
        <f t="shared" si="19"/>
        <v>16119</v>
      </c>
      <c r="C595">
        <f t="shared" si="18"/>
        <v>16.119</v>
      </c>
      <c r="D595">
        <v>2.38855528831481</v>
      </c>
      <c r="E595">
        <v>-52.631027221679602</v>
      </c>
      <c r="G595">
        <v>100.925</v>
      </c>
      <c r="H595" s="1">
        <v>6.6010000000000005E-4</v>
      </c>
      <c r="I595">
        <v>-5.0910000000000002</v>
      </c>
    </row>
    <row r="596" spans="1:9" x14ac:dyDescent="0.25">
      <c r="A596">
        <v>29576</v>
      </c>
      <c r="B596">
        <f t="shared" si="19"/>
        <v>16140</v>
      </c>
      <c r="C596">
        <f t="shared" si="18"/>
        <v>16.14</v>
      </c>
      <c r="D596">
        <v>2.58796834945678</v>
      </c>
      <c r="E596">
        <v>-52.782688140869098</v>
      </c>
      <c r="G596">
        <v>101.27</v>
      </c>
      <c r="H596">
        <v>4.0000000000000001E-3</v>
      </c>
      <c r="I596">
        <v>-5.0910000000000002</v>
      </c>
    </row>
    <row r="597" spans="1:9" x14ac:dyDescent="0.25">
      <c r="A597">
        <v>29607</v>
      </c>
      <c r="B597">
        <f t="shared" si="19"/>
        <v>16171</v>
      </c>
      <c r="C597">
        <f t="shared" si="18"/>
        <v>16.170999999999999</v>
      </c>
      <c r="D597">
        <v>2.6673946380615199</v>
      </c>
      <c r="E597">
        <v>-53.004108428955</v>
      </c>
    </row>
    <row r="598" spans="1:9" x14ac:dyDescent="0.25">
      <c r="A598">
        <v>29629</v>
      </c>
      <c r="B598">
        <f t="shared" si="19"/>
        <v>16193</v>
      </c>
      <c r="C598">
        <f t="shared" si="18"/>
        <v>16.193000000000001</v>
      </c>
      <c r="D598">
        <v>2.5338349342346098</v>
      </c>
      <c r="E598">
        <v>-53.1641845703125</v>
      </c>
    </row>
    <row r="599" spans="1:9" x14ac:dyDescent="0.25">
      <c r="A599">
        <v>29660</v>
      </c>
      <c r="B599">
        <f t="shared" si="19"/>
        <v>16224</v>
      </c>
      <c r="C599">
        <f t="shared" si="18"/>
        <v>16.224</v>
      </c>
      <c r="D599">
        <v>2.29335188865661</v>
      </c>
      <c r="E599">
        <v>-53.397201538085902</v>
      </c>
    </row>
    <row r="600" spans="1:9" x14ac:dyDescent="0.25">
      <c r="A600">
        <v>29681</v>
      </c>
      <c r="B600">
        <f t="shared" si="19"/>
        <v>16245</v>
      </c>
      <c r="C600">
        <f t="shared" si="18"/>
        <v>16.245000000000001</v>
      </c>
      <c r="D600">
        <v>2.2798371315002401</v>
      </c>
      <c r="E600">
        <v>-53.555335998535099</v>
      </c>
    </row>
    <row r="601" spans="1:9" x14ac:dyDescent="0.25">
      <c r="A601">
        <v>29713</v>
      </c>
      <c r="B601">
        <f t="shared" si="19"/>
        <v>16277</v>
      </c>
      <c r="C601">
        <f t="shared" si="18"/>
        <v>16.277000000000001</v>
      </c>
      <c r="D601">
        <v>2.5793936252593901</v>
      </c>
      <c r="E601">
        <v>-53.786716461181598</v>
      </c>
    </row>
    <row r="602" spans="1:9" x14ac:dyDescent="0.25">
      <c r="A602">
        <v>29952</v>
      </c>
      <c r="B602">
        <f t="shared" si="19"/>
        <v>16516</v>
      </c>
      <c r="C602">
        <f t="shared" si="18"/>
        <v>16.515999999999998</v>
      </c>
      <c r="D602">
        <v>2.47592902183532</v>
      </c>
      <c r="E602">
        <v>-55.539558410644503</v>
      </c>
    </row>
    <row r="603" spans="1:9" x14ac:dyDescent="0.25">
      <c r="A603">
        <v>29974</v>
      </c>
      <c r="B603">
        <f t="shared" si="19"/>
        <v>16538</v>
      </c>
      <c r="C603">
        <f t="shared" si="18"/>
        <v>16.538</v>
      </c>
      <c r="D603">
        <v>2.4424676895141602</v>
      </c>
      <c r="E603">
        <v>-55.6942749023437</v>
      </c>
    </row>
    <row r="604" spans="1:9" x14ac:dyDescent="0.25">
      <c r="A604">
        <v>30005</v>
      </c>
      <c r="B604">
        <f t="shared" si="19"/>
        <v>16569</v>
      </c>
      <c r="C604">
        <f t="shared" si="18"/>
        <v>16.568999999999999</v>
      </c>
      <c r="D604">
        <v>2.6273488998413002</v>
      </c>
      <c r="E604">
        <v>-55.924118041992102</v>
      </c>
    </row>
    <row r="605" spans="1:9" x14ac:dyDescent="0.25">
      <c r="A605">
        <v>30026</v>
      </c>
      <c r="B605">
        <f t="shared" si="19"/>
        <v>16590</v>
      </c>
      <c r="C605">
        <f t="shared" si="18"/>
        <v>16.59</v>
      </c>
      <c r="D605">
        <v>2.9041144847869802</v>
      </c>
      <c r="E605">
        <v>-56.069141387939403</v>
      </c>
    </row>
    <row r="606" spans="1:9" x14ac:dyDescent="0.25">
      <c r="A606">
        <v>30058</v>
      </c>
      <c r="B606">
        <f t="shared" si="19"/>
        <v>16622</v>
      </c>
      <c r="C606">
        <f t="shared" si="18"/>
        <v>16.622</v>
      </c>
      <c r="D606">
        <v>2.6437950134277299</v>
      </c>
      <c r="E606">
        <v>-56.298458099365199</v>
      </c>
    </row>
    <row r="607" spans="1:9" x14ac:dyDescent="0.25">
      <c r="A607">
        <v>30079</v>
      </c>
      <c r="B607">
        <f t="shared" si="19"/>
        <v>16643</v>
      </c>
      <c r="C607">
        <f t="shared" si="18"/>
        <v>16.643000000000001</v>
      </c>
      <c r="D607">
        <v>2.9106535911560001</v>
      </c>
      <c r="E607">
        <v>-56.443344116210902</v>
      </c>
    </row>
    <row r="608" spans="1:9" x14ac:dyDescent="0.25">
      <c r="A608">
        <v>30100</v>
      </c>
      <c r="B608">
        <f t="shared" si="19"/>
        <v>16664</v>
      </c>
      <c r="C608">
        <f t="shared" si="18"/>
        <v>16.664000000000001</v>
      </c>
      <c r="D608">
        <v>2.99035596847534</v>
      </c>
      <c r="E608">
        <v>-56.586555480957003</v>
      </c>
    </row>
    <row r="609" spans="1:5" x14ac:dyDescent="0.25">
      <c r="A609">
        <v>30131</v>
      </c>
      <c r="B609">
        <f t="shared" si="19"/>
        <v>16695</v>
      </c>
      <c r="C609">
        <f t="shared" si="18"/>
        <v>16.695</v>
      </c>
      <c r="D609">
        <v>2.9600658416747998</v>
      </c>
      <c r="E609">
        <v>-56.798904418945298</v>
      </c>
    </row>
    <row r="610" spans="1:5" x14ac:dyDescent="0.25">
      <c r="A610">
        <v>30153</v>
      </c>
      <c r="B610">
        <f t="shared" si="19"/>
        <v>16717</v>
      </c>
      <c r="C610">
        <f t="shared" si="18"/>
        <v>16.716999999999999</v>
      </c>
      <c r="D610">
        <v>3.0069060325622501</v>
      </c>
      <c r="E610">
        <v>-56.948574066162102</v>
      </c>
    </row>
    <row r="611" spans="1:5" x14ac:dyDescent="0.25">
      <c r="A611">
        <v>30184</v>
      </c>
      <c r="B611">
        <f t="shared" si="19"/>
        <v>16748</v>
      </c>
      <c r="C611">
        <f t="shared" si="18"/>
        <v>16.748000000000001</v>
      </c>
      <c r="D611">
        <v>2.9566979408264098</v>
      </c>
      <c r="E611">
        <v>-57.161026000976499</v>
      </c>
    </row>
    <row r="612" spans="1:5" x14ac:dyDescent="0.25">
      <c r="A612">
        <v>30205</v>
      </c>
      <c r="B612">
        <f t="shared" si="19"/>
        <v>16769</v>
      </c>
      <c r="C612">
        <f t="shared" si="18"/>
        <v>16.768999999999998</v>
      </c>
      <c r="D612">
        <v>2.9335637092590301</v>
      </c>
      <c r="E612">
        <v>-57.305431365966797</v>
      </c>
    </row>
    <row r="613" spans="1:5" x14ac:dyDescent="0.25">
      <c r="A613">
        <v>30237</v>
      </c>
      <c r="B613">
        <f t="shared" si="19"/>
        <v>16801</v>
      </c>
      <c r="C613">
        <f t="shared" si="18"/>
        <v>16.800999999999998</v>
      </c>
      <c r="D613">
        <v>2.6383104324340798</v>
      </c>
      <c r="E613">
        <v>-57.534923553466797</v>
      </c>
    </row>
    <row r="614" spans="1:5" x14ac:dyDescent="0.25">
      <c r="A614">
        <v>30258</v>
      </c>
      <c r="B614">
        <f t="shared" si="19"/>
        <v>16822</v>
      </c>
      <c r="C614">
        <f t="shared" si="18"/>
        <v>16.821999999999999</v>
      </c>
      <c r="D614">
        <v>2.8152048587799001</v>
      </c>
      <c r="E614">
        <v>-57.681816101074197</v>
      </c>
    </row>
    <row r="615" spans="1:5" x14ac:dyDescent="0.25">
      <c r="A615">
        <v>30279</v>
      </c>
      <c r="B615">
        <f t="shared" si="19"/>
        <v>16843</v>
      </c>
      <c r="C615">
        <f t="shared" si="18"/>
        <v>16.843</v>
      </c>
      <c r="D615">
        <v>2.9450263977050701</v>
      </c>
      <c r="E615">
        <v>-57.825981140136697</v>
      </c>
    </row>
    <row r="616" spans="1:5" x14ac:dyDescent="0.25">
      <c r="A616">
        <v>30311</v>
      </c>
      <c r="B616">
        <f t="shared" si="19"/>
        <v>16875</v>
      </c>
      <c r="C616">
        <f t="shared" si="18"/>
        <v>16.875</v>
      </c>
      <c r="D616">
        <v>2.9847965240478498</v>
      </c>
      <c r="E616">
        <v>-58.037563323974602</v>
      </c>
    </row>
    <row r="617" spans="1:5" x14ac:dyDescent="0.25">
      <c r="A617">
        <v>30332</v>
      </c>
      <c r="B617">
        <f t="shared" si="19"/>
        <v>16896</v>
      </c>
      <c r="C617">
        <f t="shared" si="18"/>
        <v>16.896000000000001</v>
      </c>
      <c r="D617">
        <v>2.7367200851440399</v>
      </c>
      <c r="E617">
        <v>-58.1931762695312</v>
      </c>
    </row>
    <row r="618" spans="1:5" x14ac:dyDescent="0.25">
      <c r="A618">
        <v>30363</v>
      </c>
      <c r="B618">
        <f t="shared" si="19"/>
        <v>16927</v>
      </c>
      <c r="C618">
        <f t="shared" si="18"/>
        <v>16.927</v>
      </c>
      <c r="D618">
        <v>3.0165028572082502</v>
      </c>
      <c r="E618">
        <v>-58.403774261474602</v>
      </c>
    </row>
    <row r="619" spans="1:5" x14ac:dyDescent="0.25">
      <c r="A619">
        <v>30384</v>
      </c>
      <c r="B619">
        <f t="shared" si="19"/>
        <v>16948</v>
      </c>
      <c r="C619">
        <f t="shared" si="18"/>
        <v>16.948</v>
      </c>
      <c r="D619">
        <v>3.0935065746307302</v>
      </c>
      <c r="E619">
        <v>-58.5448188781738</v>
      </c>
    </row>
    <row r="620" spans="1:5" x14ac:dyDescent="0.25">
      <c r="A620">
        <v>30406</v>
      </c>
      <c r="B620">
        <f t="shared" si="19"/>
        <v>16970</v>
      </c>
      <c r="C620">
        <f t="shared" si="18"/>
        <v>16.97</v>
      </c>
      <c r="D620">
        <v>2.7833013534545898</v>
      </c>
      <c r="E620">
        <v>-58.699405670166001</v>
      </c>
    </row>
    <row r="621" spans="1:5" x14ac:dyDescent="0.25">
      <c r="A621">
        <v>30437</v>
      </c>
      <c r="B621">
        <f t="shared" si="19"/>
        <v>17001</v>
      </c>
      <c r="C621">
        <f t="shared" si="18"/>
        <v>17.001000000000001</v>
      </c>
      <c r="D621">
        <v>3.1481003761291499</v>
      </c>
      <c r="E621">
        <v>-58.905925750732401</v>
      </c>
    </row>
    <row r="622" spans="1:5" x14ac:dyDescent="0.25">
      <c r="A622">
        <v>30458</v>
      </c>
      <c r="B622">
        <f t="shared" si="19"/>
        <v>17022</v>
      </c>
      <c r="C622">
        <f t="shared" si="18"/>
        <v>17.021999999999998</v>
      </c>
      <c r="D622">
        <v>3.2501289844512899</v>
      </c>
      <c r="E622">
        <v>-59.043682098388601</v>
      </c>
    </row>
    <row r="623" spans="1:5" x14ac:dyDescent="0.25">
      <c r="A623">
        <v>30490</v>
      </c>
      <c r="B623">
        <f t="shared" si="19"/>
        <v>17054</v>
      </c>
      <c r="C623">
        <f t="shared" si="18"/>
        <v>17.053999999999998</v>
      </c>
      <c r="D623">
        <v>3.24999904632568</v>
      </c>
      <c r="E623">
        <v>-59.2536010742187</v>
      </c>
    </row>
    <row r="624" spans="1:5" x14ac:dyDescent="0.25">
      <c r="A624">
        <v>30511</v>
      </c>
      <c r="B624">
        <f t="shared" si="19"/>
        <v>17075</v>
      </c>
      <c r="C624">
        <f t="shared" si="18"/>
        <v>17.074999999999999</v>
      </c>
      <c r="D624">
        <v>3.21697998046875</v>
      </c>
      <c r="E624">
        <v>-59.392055511474602</v>
      </c>
    </row>
    <row r="625" spans="1:5" x14ac:dyDescent="0.25">
      <c r="A625">
        <v>30542</v>
      </c>
      <c r="B625">
        <f t="shared" si="19"/>
        <v>17106</v>
      </c>
      <c r="C625">
        <f t="shared" si="18"/>
        <v>17.106000000000002</v>
      </c>
      <c r="D625">
        <v>3.00179815292358</v>
      </c>
      <c r="E625">
        <v>-59.603111267089801</v>
      </c>
    </row>
    <row r="626" spans="1:5" x14ac:dyDescent="0.25">
      <c r="A626">
        <v>30564</v>
      </c>
      <c r="B626">
        <f t="shared" si="19"/>
        <v>17128</v>
      </c>
      <c r="C626">
        <f t="shared" si="18"/>
        <v>17.128</v>
      </c>
      <c r="D626">
        <v>3.1537907123565598</v>
      </c>
      <c r="E626">
        <v>-59.749546051025298</v>
      </c>
    </row>
    <row r="627" spans="1:5" x14ac:dyDescent="0.25">
      <c r="A627">
        <v>30585</v>
      </c>
      <c r="B627">
        <f t="shared" si="19"/>
        <v>17149</v>
      </c>
      <c r="C627">
        <f t="shared" si="18"/>
        <v>17.149000000000001</v>
      </c>
      <c r="D627">
        <v>3.2936151027679399</v>
      </c>
      <c r="E627">
        <v>-59.886390686035099</v>
      </c>
    </row>
    <row r="628" spans="1:5" x14ac:dyDescent="0.25">
      <c r="A628">
        <v>30616</v>
      </c>
      <c r="B628">
        <f t="shared" si="19"/>
        <v>17180</v>
      </c>
      <c r="C628">
        <f t="shared" si="18"/>
        <v>17.18</v>
      </c>
      <c r="D628">
        <v>3.3584432601928702</v>
      </c>
      <c r="E628">
        <v>-60.086387634277301</v>
      </c>
    </row>
    <row r="629" spans="1:5" x14ac:dyDescent="0.25">
      <c r="A629">
        <v>30638</v>
      </c>
      <c r="B629">
        <f t="shared" si="19"/>
        <v>17202</v>
      </c>
      <c r="C629">
        <f t="shared" si="18"/>
        <v>17.202000000000002</v>
      </c>
      <c r="D629">
        <v>3.0355095863342201</v>
      </c>
      <c r="E629">
        <v>-60.228652954101499</v>
      </c>
    </row>
    <row r="630" spans="1:5" x14ac:dyDescent="0.25">
      <c r="A630">
        <v>30669</v>
      </c>
      <c r="B630">
        <f t="shared" si="19"/>
        <v>17233</v>
      </c>
      <c r="C630">
        <f t="shared" si="18"/>
        <v>17.233000000000001</v>
      </c>
      <c r="D630">
        <v>3.0753424167632999</v>
      </c>
      <c r="E630">
        <v>-60.444160461425703</v>
      </c>
    </row>
    <row r="631" spans="1:5" x14ac:dyDescent="0.25">
      <c r="A631">
        <v>30690</v>
      </c>
      <c r="B631">
        <f t="shared" si="19"/>
        <v>17254</v>
      </c>
      <c r="C631">
        <f t="shared" si="18"/>
        <v>17.254000000000001</v>
      </c>
      <c r="D631">
        <v>2.9923541545867902</v>
      </c>
      <c r="E631">
        <v>-60.587329864501903</v>
      </c>
    </row>
    <row r="632" spans="1:5" x14ac:dyDescent="0.25">
      <c r="A632">
        <v>30722</v>
      </c>
      <c r="B632">
        <f t="shared" si="19"/>
        <v>17286</v>
      </c>
      <c r="C632">
        <f t="shared" si="18"/>
        <v>17.286000000000001</v>
      </c>
      <c r="D632">
        <v>3.1121909618377601</v>
      </c>
      <c r="E632">
        <v>-60.794963836669901</v>
      </c>
    </row>
    <row r="633" spans="1:5" x14ac:dyDescent="0.25">
      <c r="A633">
        <v>30743</v>
      </c>
      <c r="B633">
        <f t="shared" si="19"/>
        <v>17307</v>
      </c>
      <c r="C633">
        <f t="shared" si="18"/>
        <v>17.306999999999999</v>
      </c>
      <c r="D633">
        <v>3.4442055225372301</v>
      </c>
      <c r="E633">
        <v>-60.935012817382798</v>
      </c>
    </row>
    <row r="634" spans="1:5" x14ac:dyDescent="0.25">
      <c r="A634">
        <v>30764</v>
      </c>
      <c r="B634">
        <f t="shared" si="19"/>
        <v>17328</v>
      </c>
      <c r="C634">
        <f t="shared" si="18"/>
        <v>17.327999999999999</v>
      </c>
      <c r="D634">
        <v>3.4440448284149099</v>
      </c>
      <c r="E634">
        <v>-61.068698883056598</v>
      </c>
    </row>
    <row r="635" spans="1:5" x14ac:dyDescent="0.25">
      <c r="A635">
        <v>30795</v>
      </c>
      <c r="B635">
        <f t="shared" si="19"/>
        <v>17359</v>
      </c>
      <c r="C635">
        <f t="shared" si="18"/>
        <v>17.359000000000002</v>
      </c>
      <c r="D635">
        <v>3.4139440059661799</v>
      </c>
      <c r="E635">
        <v>-61.266975402832003</v>
      </c>
    </row>
    <row r="636" spans="1:5" x14ac:dyDescent="0.25">
      <c r="A636">
        <v>30817</v>
      </c>
      <c r="B636">
        <f t="shared" si="19"/>
        <v>17381</v>
      </c>
      <c r="C636">
        <f t="shared" si="18"/>
        <v>17.381</v>
      </c>
      <c r="D636">
        <v>3.1659629344940101</v>
      </c>
      <c r="E636">
        <v>-61.406501770019503</v>
      </c>
    </row>
    <row r="637" spans="1:5" x14ac:dyDescent="0.25">
      <c r="A637">
        <v>30848</v>
      </c>
      <c r="B637">
        <f t="shared" si="19"/>
        <v>17412</v>
      </c>
      <c r="C637">
        <f t="shared" si="18"/>
        <v>17.411999999999999</v>
      </c>
      <c r="D637">
        <v>3.2558007240295401</v>
      </c>
      <c r="E637">
        <v>-61.616237640380803</v>
      </c>
    </row>
    <row r="638" spans="1:5" x14ac:dyDescent="0.25">
      <c r="A638">
        <v>30869</v>
      </c>
      <c r="B638">
        <f t="shared" si="19"/>
        <v>17433</v>
      </c>
      <c r="C638">
        <f t="shared" si="18"/>
        <v>17.433</v>
      </c>
      <c r="D638">
        <v>3.5278186798095699</v>
      </c>
      <c r="E638">
        <v>-61.748165130615199</v>
      </c>
    </row>
    <row r="639" spans="1:5" x14ac:dyDescent="0.25">
      <c r="A639">
        <v>30890</v>
      </c>
      <c r="B639">
        <f t="shared" si="19"/>
        <v>17454</v>
      </c>
      <c r="C639">
        <f t="shared" si="18"/>
        <v>17.454000000000001</v>
      </c>
      <c r="D639">
        <v>3.4677164554595898</v>
      </c>
      <c r="E639">
        <v>-61.881351470947202</v>
      </c>
    </row>
    <row r="640" spans="1:5" x14ac:dyDescent="0.25">
      <c r="A640">
        <v>30922</v>
      </c>
      <c r="B640">
        <f t="shared" si="19"/>
        <v>17486</v>
      </c>
      <c r="C640">
        <f t="shared" si="18"/>
        <v>17.486000000000001</v>
      </c>
      <c r="D640">
        <v>3.3025531768798801</v>
      </c>
      <c r="E640">
        <v>-62.089588165283203</v>
      </c>
    </row>
    <row r="641" spans="1:5" x14ac:dyDescent="0.25">
      <c r="A641">
        <v>30943</v>
      </c>
      <c r="B641">
        <f t="shared" si="19"/>
        <v>17507</v>
      </c>
      <c r="C641">
        <f t="shared" si="18"/>
        <v>17.507000000000001</v>
      </c>
      <c r="D641">
        <v>3.1695654392242401</v>
      </c>
      <c r="E641">
        <v>-62.229038238525298</v>
      </c>
    </row>
    <row r="642" spans="1:5" x14ac:dyDescent="0.25">
      <c r="A642">
        <v>30975</v>
      </c>
      <c r="B642">
        <f t="shared" si="19"/>
        <v>17539</v>
      </c>
      <c r="C642">
        <f t="shared" si="18"/>
        <v>17.539000000000001</v>
      </c>
      <c r="D642">
        <v>3.3343989849090501</v>
      </c>
      <c r="E642">
        <v>-62.429782867431598</v>
      </c>
    </row>
    <row r="643" spans="1:5" x14ac:dyDescent="0.25">
      <c r="A643">
        <v>30996</v>
      </c>
      <c r="B643">
        <f t="shared" si="19"/>
        <v>17560</v>
      </c>
      <c r="C643">
        <f t="shared" ref="C643:C706" si="20">B643/1000</f>
        <v>17.559999999999999</v>
      </c>
      <c r="D643">
        <v>3.65146684646606</v>
      </c>
      <c r="E643">
        <v>-62.565269470214801</v>
      </c>
    </row>
    <row r="644" spans="1:5" x14ac:dyDescent="0.25">
      <c r="A644">
        <v>31027</v>
      </c>
      <c r="B644">
        <f t="shared" ref="B644:B707" si="21">A644-$A$2</f>
        <v>17591</v>
      </c>
      <c r="C644">
        <f t="shared" si="20"/>
        <v>17.591000000000001</v>
      </c>
      <c r="D644">
        <v>3.26629567146301</v>
      </c>
      <c r="E644">
        <v>-62.768123626708899</v>
      </c>
    </row>
    <row r="645" spans="1:5" x14ac:dyDescent="0.25">
      <c r="A645">
        <v>31048</v>
      </c>
      <c r="B645">
        <f t="shared" si="21"/>
        <v>17612</v>
      </c>
      <c r="C645">
        <f t="shared" si="20"/>
        <v>17.611999999999998</v>
      </c>
      <c r="D645">
        <v>3.5332944393157901</v>
      </c>
      <c r="E645">
        <v>-62.899932861328097</v>
      </c>
    </row>
    <row r="646" spans="1:5" x14ac:dyDescent="0.25">
      <c r="A646">
        <v>31070</v>
      </c>
      <c r="B646">
        <f t="shared" si="21"/>
        <v>17634</v>
      </c>
      <c r="C646">
        <f t="shared" si="20"/>
        <v>17.634</v>
      </c>
      <c r="D646">
        <v>3.4981174468994101</v>
      </c>
      <c r="E646">
        <v>-63.038795471191399</v>
      </c>
    </row>
    <row r="647" spans="1:5" x14ac:dyDescent="0.25">
      <c r="A647">
        <v>31101</v>
      </c>
      <c r="B647">
        <f t="shared" si="21"/>
        <v>17665</v>
      </c>
      <c r="C647">
        <f t="shared" si="20"/>
        <v>17.664999999999999</v>
      </c>
      <c r="D647">
        <v>3.3879976272582999</v>
      </c>
      <c r="E647">
        <v>-63.237876892089801</v>
      </c>
    </row>
    <row r="648" spans="1:5" x14ac:dyDescent="0.25">
      <c r="A648">
        <v>31122</v>
      </c>
      <c r="B648">
        <f t="shared" si="21"/>
        <v>17686</v>
      </c>
      <c r="C648">
        <f t="shared" si="20"/>
        <v>17.686</v>
      </c>
      <c r="D648">
        <v>3.4299826622009202</v>
      </c>
      <c r="E648">
        <v>-63.371856689453097</v>
      </c>
    </row>
    <row r="649" spans="1:5" x14ac:dyDescent="0.25">
      <c r="A649">
        <v>31154</v>
      </c>
      <c r="B649">
        <f t="shared" si="21"/>
        <v>17718</v>
      </c>
      <c r="C649">
        <f t="shared" si="20"/>
        <v>17.718</v>
      </c>
      <c r="D649">
        <v>3.5397951602935702</v>
      </c>
      <c r="E649">
        <v>-63.572502136230398</v>
      </c>
    </row>
    <row r="650" spans="1:5" x14ac:dyDescent="0.25">
      <c r="A650">
        <v>31175</v>
      </c>
      <c r="B650">
        <f t="shared" si="21"/>
        <v>17739</v>
      </c>
      <c r="C650">
        <f t="shared" si="20"/>
        <v>17.739000000000001</v>
      </c>
      <c r="D650">
        <v>3.4217669963836599</v>
      </c>
      <c r="E650">
        <v>-63.706653594970703</v>
      </c>
    </row>
    <row r="651" spans="1:5" x14ac:dyDescent="0.25">
      <c r="A651">
        <v>31206</v>
      </c>
      <c r="B651">
        <f t="shared" si="21"/>
        <v>17770</v>
      </c>
      <c r="C651">
        <f t="shared" si="20"/>
        <v>17.77</v>
      </c>
      <c r="D651">
        <v>3.46663093566894</v>
      </c>
      <c r="E651">
        <v>-63.903297424316399</v>
      </c>
    </row>
    <row r="652" spans="1:5" x14ac:dyDescent="0.25">
      <c r="A652">
        <v>31228</v>
      </c>
      <c r="B652">
        <f t="shared" si="21"/>
        <v>17792</v>
      </c>
      <c r="C652">
        <f t="shared" si="20"/>
        <v>17.792000000000002</v>
      </c>
      <c r="D652">
        <v>3.3935887813568102</v>
      </c>
      <c r="E652">
        <v>-64.038040161132798</v>
      </c>
    </row>
    <row r="653" spans="1:5" x14ac:dyDescent="0.25">
      <c r="A653">
        <v>31249</v>
      </c>
      <c r="B653">
        <f t="shared" si="21"/>
        <v>17813</v>
      </c>
      <c r="C653">
        <f t="shared" si="20"/>
        <v>17.812999999999999</v>
      </c>
      <c r="D653">
        <v>3.6083812713622998</v>
      </c>
      <c r="E653">
        <v>-64.174476623535099</v>
      </c>
    </row>
    <row r="654" spans="1:5" x14ac:dyDescent="0.25">
      <c r="A654">
        <v>31280</v>
      </c>
      <c r="B654">
        <f t="shared" si="21"/>
        <v>17844</v>
      </c>
      <c r="C654">
        <f t="shared" si="20"/>
        <v>17.844000000000001</v>
      </c>
      <c r="D654">
        <v>3.8131721019744802</v>
      </c>
      <c r="E654">
        <v>-64.360382080078097</v>
      </c>
    </row>
    <row r="655" spans="1:5" x14ac:dyDescent="0.25">
      <c r="A655">
        <v>31301</v>
      </c>
      <c r="B655">
        <f t="shared" si="21"/>
        <v>17865</v>
      </c>
      <c r="C655">
        <f t="shared" si="20"/>
        <v>17.864999999999998</v>
      </c>
      <c r="D655">
        <v>3.69516396522521</v>
      </c>
      <c r="E655">
        <v>-64.488792419433594</v>
      </c>
    </row>
    <row r="656" spans="1:5" x14ac:dyDescent="0.25">
      <c r="A656">
        <v>31333</v>
      </c>
      <c r="B656">
        <f t="shared" si="21"/>
        <v>17897</v>
      </c>
      <c r="C656">
        <f t="shared" si="20"/>
        <v>17.896999999999998</v>
      </c>
      <c r="D656">
        <v>3.3899440765380802</v>
      </c>
      <c r="E656">
        <v>-64.694236755371094</v>
      </c>
    </row>
    <row r="657" spans="1:5" x14ac:dyDescent="0.25">
      <c r="A657">
        <v>31354</v>
      </c>
      <c r="B657">
        <f t="shared" si="21"/>
        <v>17918</v>
      </c>
      <c r="C657">
        <f t="shared" si="20"/>
        <v>17.917999999999999</v>
      </c>
      <c r="D657">
        <v>3.4368546009063698</v>
      </c>
      <c r="E657">
        <v>-64.828071594238196</v>
      </c>
    </row>
    <row r="658" spans="1:5" x14ac:dyDescent="0.25">
      <c r="A658">
        <v>31375</v>
      </c>
      <c r="B658">
        <f t="shared" si="21"/>
        <v>17939</v>
      </c>
      <c r="C658">
        <f t="shared" si="20"/>
        <v>17.939</v>
      </c>
      <c r="D658">
        <v>3.6816170215606601</v>
      </c>
      <c r="E658">
        <v>-64.956764221191406</v>
      </c>
    </row>
    <row r="659" spans="1:5" x14ac:dyDescent="0.25">
      <c r="A659">
        <v>31407</v>
      </c>
      <c r="B659">
        <f t="shared" si="21"/>
        <v>17971</v>
      </c>
      <c r="C659">
        <f t="shared" si="20"/>
        <v>17.971</v>
      </c>
      <c r="D659">
        <v>3.5014333724975502</v>
      </c>
      <c r="E659">
        <v>-65.158638000488196</v>
      </c>
    </row>
    <row r="660" spans="1:5" x14ac:dyDescent="0.25">
      <c r="A660">
        <v>31428</v>
      </c>
      <c r="B660">
        <f t="shared" si="21"/>
        <v>17992</v>
      </c>
      <c r="C660">
        <f t="shared" si="20"/>
        <v>17.992000000000001</v>
      </c>
      <c r="D660">
        <v>3.6383793354034402</v>
      </c>
      <c r="E660">
        <v>-65.288238525390597</v>
      </c>
    </row>
    <row r="661" spans="1:5" x14ac:dyDescent="0.25">
      <c r="A661">
        <v>31459</v>
      </c>
      <c r="B661">
        <f t="shared" si="21"/>
        <v>18023</v>
      </c>
      <c r="C661">
        <f t="shared" si="20"/>
        <v>18.023</v>
      </c>
      <c r="D661">
        <v>3.6831207275390598</v>
      </c>
      <c r="E661">
        <v>-65.478172302246094</v>
      </c>
    </row>
    <row r="662" spans="1:5" x14ac:dyDescent="0.25">
      <c r="A662">
        <v>31481</v>
      </c>
      <c r="B662">
        <f t="shared" si="21"/>
        <v>18045</v>
      </c>
      <c r="C662">
        <f t="shared" si="20"/>
        <v>18.045000000000002</v>
      </c>
      <c r="D662">
        <v>3.7949874401092498</v>
      </c>
      <c r="E662">
        <v>-65.610504150390597</v>
      </c>
    </row>
    <row r="663" spans="1:5" x14ac:dyDescent="0.25">
      <c r="A663">
        <v>31512</v>
      </c>
      <c r="B663">
        <f t="shared" si="21"/>
        <v>18076</v>
      </c>
      <c r="C663">
        <f t="shared" si="20"/>
        <v>18.076000000000001</v>
      </c>
      <c r="D663">
        <v>3.95976710319519</v>
      </c>
      <c r="E663">
        <v>-65.791862487792898</v>
      </c>
    </row>
    <row r="664" spans="1:5" x14ac:dyDescent="0.25">
      <c r="A664">
        <v>31533</v>
      </c>
      <c r="B664">
        <f t="shared" si="21"/>
        <v>18097</v>
      </c>
      <c r="C664">
        <f t="shared" si="20"/>
        <v>18.097000000000001</v>
      </c>
      <c r="D664">
        <v>3.6616034507751398</v>
      </c>
      <c r="E664">
        <v>-65.920982360839801</v>
      </c>
    </row>
    <row r="665" spans="1:5" x14ac:dyDescent="0.25">
      <c r="A665">
        <v>31554</v>
      </c>
      <c r="B665">
        <f t="shared" si="21"/>
        <v>18118</v>
      </c>
      <c r="C665">
        <f t="shared" si="20"/>
        <v>18.117999999999999</v>
      </c>
      <c r="D665">
        <v>3.6513099670410099</v>
      </c>
      <c r="E665">
        <v>-66.050315856933594</v>
      </c>
    </row>
    <row r="666" spans="1:5" x14ac:dyDescent="0.25">
      <c r="A666">
        <v>31586</v>
      </c>
      <c r="B666">
        <f t="shared" si="21"/>
        <v>18150</v>
      </c>
      <c r="C666">
        <f t="shared" si="20"/>
        <v>18.149999999999999</v>
      </c>
      <c r="D666">
        <v>3.9060094356536799</v>
      </c>
      <c r="E666">
        <v>-66.239242553710895</v>
      </c>
    </row>
    <row r="667" spans="1:5" x14ac:dyDescent="0.25">
      <c r="A667">
        <v>31607</v>
      </c>
      <c r="B667">
        <f t="shared" si="21"/>
        <v>18171</v>
      </c>
      <c r="C667">
        <f t="shared" si="20"/>
        <v>18.170999999999999</v>
      </c>
      <c r="D667">
        <v>4.0778079032897896</v>
      </c>
      <c r="E667">
        <v>-66.359619140625</v>
      </c>
    </row>
    <row r="668" spans="1:5" x14ac:dyDescent="0.25">
      <c r="A668">
        <v>31638</v>
      </c>
      <c r="B668">
        <f t="shared" si="21"/>
        <v>18202</v>
      </c>
      <c r="C668">
        <f t="shared" si="20"/>
        <v>18.202000000000002</v>
      </c>
      <c r="D668">
        <v>4.0674872398376403</v>
      </c>
      <c r="E668">
        <v>-66.537635803222599</v>
      </c>
    </row>
    <row r="669" spans="1:5" x14ac:dyDescent="0.25">
      <c r="A669">
        <v>31660</v>
      </c>
      <c r="B669">
        <f t="shared" si="21"/>
        <v>18224</v>
      </c>
      <c r="C669">
        <f t="shared" si="20"/>
        <v>18.224</v>
      </c>
      <c r="D669">
        <v>3.91925597190856</v>
      </c>
      <c r="E669">
        <v>-66.667228698730398</v>
      </c>
    </row>
    <row r="670" spans="1:5" x14ac:dyDescent="0.25">
      <c r="A670">
        <v>31691</v>
      </c>
      <c r="B670">
        <f t="shared" si="21"/>
        <v>18255</v>
      </c>
      <c r="C670">
        <f t="shared" si="20"/>
        <v>18.254999999999999</v>
      </c>
      <c r="D670">
        <v>3.88891553878784</v>
      </c>
      <c r="E670">
        <v>-66.850784301757798</v>
      </c>
    </row>
    <row r="671" spans="1:5" x14ac:dyDescent="0.25">
      <c r="A671">
        <v>31712</v>
      </c>
      <c r="B671">
        <f t="shared" si="21"/>
        <v>18276</v>
      </c>
      <c r="C671">
        <f t="shared" si="20"/>
        <v>18.276</v>
      </c>
      <c r="D671">
        <v>3.7107136249542201</v>
      </c>
      <c r="E671">
        <v>-66.978866577148395</v>
      </c>
    </row>
    <row r="672" spans="1:5" x14ac:dyDescent="0.25">
      <c r="A672">
        <v>31734</v>
      </c>
      <c r="B672">
        <f t="shared" si="21"/>
        <v>18298</v>
      </c>
      <c r="C672">
        <f t="shared" si="20"/>
        <v>18.297999999999998</v>
      </c>
      <c r="D672">
        <v>3.98535108566284</v>
      </c>
      <c r="E672">
        <v>-67.101181030273395</v>
      </c>
    </row>
    <row r="673" spans="1:5" x14ac:dyDescent="0.25">
      <c r="A673">
        <v>31765</v>
      </c>
      <c r="B673">
        <f t="shared" si="21"/>
        <v>18329</v>
      </c>
      <c r="C673">
        <f t="shared" si="20"/>
        <v>18.329000000000001</v>
      </c>
      <c r="D673">
        <v>3.9699800014495801</v>
      </c>
      <c r="E673">
        <v>-67.288063049316406</v>
      </c>
    </row>
    <row r="674" spans="1:5" x14ac:dyDescent="0.25">
      <c r="A674">
        <v>31786</v>
      </c>
      <c r="B674">
        <f t="shared" si="21"/>
        <v>18350</v>
      </c>
      <c r="C674">
        <f t="shared" si="20"/>
        <v>18.350000000000001</v>
      </c>
      <c r="D674">
        <v>3.9066708087921098</v>
      </c>
      <c r="E674">
        <v>-67.412033081054602</v>
      </c>
    </row>
    <row r="675" spans="1:5" x14ac:dyDescent="0.25">
      <c r="A675">
        <v>31818</v>
      </c>
      <c r="B675">
        <f t="shared" si="21"/>
        <v>18382</v>
      </c>
      <c r="C675">
        <f t="shared" si="20"/>
        <v>18.382000000000001</v>
      </c>
      <c r="D675">
        <v>4.1713366508483798</v>
      </c>
      <c r="E675">
        <v>-67.592468261718693</v>
      </c>
    </row>
    <row r="676" spans="1:5" x14ac:dyDescent="0.25">
      <c r="A676">
        <v>31839</v>
      </c>
      <c r="B676">
        <f t="shared" si="21"/>
        <v>18403</v>
      </c>
      <c r="C676">
        <f t="shared" si="20"/>
        <v>18.402999999999999</v>
      </c>
      <c r="D676">
        <v>3.9629929065704301</v>
      </c>
      <c r="E676">
        <v>-67.715255737304602</v>
      </c>
    </row>
    <row r="677" spans="1:5" x14ac:dyDescent="0.25">
      <c r="A677">
        <v>31860</v>
      </c>
      <c r="B677">
        <f t="shared" si="21"/>
        <v>18424</v>
      </c>
      <c r="C677">
        <f t="shared" si="20"/>
        <v>18.423999999999999</v>
      </c>
      <c r="D677">
        <v>3.96257400512695</v>
      </c>
      <c r="E677">
        <v>-67.838050842285099</v>
      </c>
    </row>
    <row r="678" spans="1:5" x14ac:dyDescent="0.25">
      <c r="A678">
        <v>31891</v>
      </c>
      <c r="B678">
        <f t="shared" si="21"/>
        <v>18455</v>
      </c>
      <c r="C678">
        <f t="shared" si="20"/>
        <v>18.454999999999998</v>
      </c>
      <c r="D678">
        <v>3.8221457004547101</v>
      </c>
      <c r="E678">
        <v>-68.023674011230398</v>
      </c>
    </row>
    <row r="679" spans="1:5" x14ac:dyDescent="0.25">
      <c r="A679">
        <v>31913</v>
      </c>
      <c r="B679">
        <f t="shared" si="21"/>
        <v>18477</v>
      </c>
      <c r="C679">
        <f t="shared" si="20"/>
        <v>18.477</v>
      </c>
      <c r="D679">
        <v>4.0388092994689897</v>
      </c>
      <c r="E679">
        <v>-68.150642395019503</v>
      </c>
    </row>
    <row r="680" spans="1:5" x14ac:dyDescent="0.25">
      <c r="A680">
        <v>31944</v>
      </c>
      <c r="B680">
        <f t="shared" si="21"/>
        <v>18508</v>
      </c>
      <c r="C680">
        <f t="shared" si="20"/>
        <v>18.507999999999999</v>
      </c>
      <c r="D680">
        <v>3.8083543777465798</v>
      </c>
      <c r="E680">
        <v>-68.336692810058594</v>
      </c>
    </row>
    <row r="681" spans="1:5" x14ac:dyDescent="0.25">
      <c r="A681">
        <v>31965</v>
      </c>
      <c r="B681">
        <f t="shared" si="21"/>
        <v>18529</v>
      </c>
      <c r="C681">
        <f t="shared" si="20"/>
        <v>18.529</v>
      </c>
      <c r="D681">
        <v>4.1349196434020996</v>
      </c>
      <c r="E681">
        <v>-68.455871582031193</v>
      </c>
    </row>
    <row r="682" spans="1:5" x14ac:dyDescent="0.25">
      <c r="A682">
        <v>31997</v>
      </c>
      <c r="B682">
        <f t="shared" si="21"/>
        <v>18561</v>
      </c>
      <c r="C682">
        <f t="shared" si="20"/>
        <v>18.561</v>
      </c>
      <c r="D682">
        <v>4.1444377899169904</v>
      </c>
      <c r="E682">
        <v>-68.637168884277301</v>
      </c>
    </row>
    <row r="683" spans="1:5" x14ac:dyDescent="0.25">
      <c r="A683">
        <v>32018</v>
      </c>
      <c r="B683">
        <f t="shared" si="21"/>
        <v>18582</v>
      </c>
      <c r="C683">
        <f t="shared" si="20"/>
        <v>18.582000000000001</v>
      </c>
      <c r="D683">
        <v>3.87102174758911</v>
      </c>
      <c r="E683">
        <v>-68.761886596679602</v>
      </c>
    </row>
    <row r="684" spans="1:5" x14ac:dyDescent="0.25">
      <c r="A684">
        <v>32039</v>
      </c>
      <c r="B684">
        <f t="shared" si="21"/>
        <v>18603</v>
      </c>
      <c r="C684">
        <f t="shared" si="20"/>
        <v>18.603000000000002</v>
      </c>
      <c r="D684">
        <v>3.93551278114318</v>
      </c>
      <c r="E684">
        <v>-68.88525390625</v>
      </c>
    </row>
    <row r="685" spans="1:5" x14ac:dyDescent="0.25">
      <c r="A685">
        <v>32071</v>
      </c>
      <c r="B685">
        <f t="shared" si="21"/>
        <v>18635</v>
      </c>
      <c r="C685">
        <f t="shared" si="20"/>
        <v>18.635000000000002</v>
      </c>
      <c r="D685">
        <v>4.1549921035766602</v>
      </c>
      <c r="E685">
        <v>-69.060562133789006</v>
      </c>
    </row>
    <row r="686" spans="1:5" x14ac:dyDescent="0.25">
      <c r="A686">
        <v>32092</v>
      </c>
      <c r="B686">
        <f t="shared" si="21"/>
        <v>18656</v>
      </c>
      <c r="C686">
        <f t="shared" si="20"/>
        <v>18.655999999999999</v>
      </c>
      <c r="D686">
        <v>3.9964566230773899</v>
      </c>
      <c r="E686">
        <v>-69.188461303710895</v>
      </c>
    </row>
    <row r="687" spans="1:5" x14ac:dyDescent="0.25">
      <c r="A687">
        <v>32123</v>
      </c>
      <c r="B687">
        <f t="shared" si="21"/>
        <v>18687</v>
      </c>
      <c r="C687">
        <f t="shared" si="20"/>
        <v>18.687000000000001</v>
      </c>
      <c r="D687">
        <v>4.2509078979492099</v>
      </c>
      <c r="E687">
        <v>-69.360794067382798</v>
      </c>
    </row>
    <row r="688" spans="1:5" x14ac:dyDescent="0.25">
      <c r="A688">
        <v>32144</v>
      </c>
      <c r="B688">
        <f t="shared" si="21"/>
        <v>18708</v>
      </c>
      <c r="C688">
        <f t="shared" si="20"/>
        <v>18.707999999999998</v>
      </c>
      <c r="D688">
        <v>4.3573870658874503</v>
      </c>
      <c r="E688">
        <v>-69.475296020507798</v>
      </c>
    </row>
    <row r="689" spans="1:5" x14ac:dyDescent="0.25">
      <c r="A689">
        <v>32176</v>
      </c>
      <c r="B689">
        <f t="shared" si="21"/>
        <v>18740</v>
      </c>
      <c r="C689">
        <f t="shared" si="20"/>
        <v>18.739999999999998</v>
      </c>
      <c r="D689">
        <v>4.43680715560913</v>
      </c>
      <c r="E689">
        <v>-69.647239685058594</v>
      </c>
    </row>
    <row r="690" spans="1:5" x14ac:dyDescent="0.25">
      <c r="A690">
        <v>32197</v>
      </c>
      <c r="B690">
        <f t="shared" si="21"/>
        <v>18761</v>
      </c>
      <c r="C690">
        <f t="shared" si="20"/>
        <v>18.760999999999999</v>
      </c>
      <c r="D690">
        <v>4.24318170547485</v>
      </c>
      <c r="E690">
        <v>-69.764144897460895</v>
      </c>
    </row>
    <row r="691" spans="1:5" x14ac:dyDescent="0.25">
      <c r="A691">
        <v>32218</v>
      </c>
      <c r="B691">
        <f t="shared" si="21"/>
        <v>18782</v>
      </c>
      <c r="C691">
        <f t="shared" si="20"/>
        <v>18.782</v>
      </c>
      <c r="D691">
        <v>4.0576291084289497</v>
      </c>
      <c r="E691">
        <v>-69.884941101074205</v>
      </c>
    </row>
    <row r="692" spans="1:5" x14ac:dyDescent="0.25">
      <c r="A692">
        <v>32250</v>
      </c>
      <c r="B692">
        <f t="shared" si="21"/>
        <v>18814</v>
      </c>
      <c r="C692">
        <f t="shared" si="20"/>
        <v>18.814</v>
      </c>
      <c r="D692">
        <v>4.4870038032531703</v>
      </c>
      <c r="E692">
        <v>-70.055274963378906</v>
      </c>
    </row>
    <row r="693" spans="1:5" x14ac:dyDescent="0.25">
      <c r="A693">
        <v>32271</v>
      </c>
      <c r="B693">
        <f t="shared" si="21"/>
        <v>18835</v>
      </c>
      <c r="C693">
        <f t="shared" si="20"/>
        <v>18.835000000000001</v>
      </c>
      <c r="D693">
        <v>4.1333718299865696</v>
      </c>
      <c r="E693">
        <v>-70.174484252929602</v>
      </c>
    </row>
    <row r="694" spans="1:5" x14ac:dyDescent="0.25">
      <c r="A694">
        <v>32303</v>
      </c>
      <c r="B694">
        <f t="shared" si="21"/>
        <v>18867</v>
      </c>
      <c r="C694">
        <f t="shared" si="20"/>
        <v>18.867000000000001</v>
      </c>
      <c r="D694">
        <v>4.4277148246765101</v>
      </c>
      <c r="E694">
        <v>-70.341331481933594</v>
      </c>
    </row>
    <row r="695" spans="1:5" x14ac:dyDescent="0.25">
      <c r="A695">
        <v>32324</v>
      </c>
      <c r="B695">
        <f t="shared" si="21"/>
        <v>18888</v>
      </c>
      <c r="C695">
        <f t="shared" si="20"/>
        <v>18.888000000000002</v>
      </c>
      <c r="D695">
        <v>4.0740327835082999</v>
      </c>
      <c r="E695">
        <v>-70.467521667480398</v>
      </c>
    </row>
    <row r="696" spans="1:5" x14ac:dyDescent="0.25">
      <c r="A696">
        <v>32345</v>
      </c>
      <c r="B696">
        <f t="shared" si="21"/>
        <v>18909</v>
      </c>
      <c r="C696">
        <f t="shared" si="20"/>
        <v>18.908999999999999</v>
      </c>
      <c r="D696">
        <v>4.15834140777587</v>
      </c>
      <c r="E696">
        <v>-70.586204528808594</v>
      </c>
    </row>
    <row r="697" spans="1:5" x14ac:dyDescent="0.25">
      <c r="A697">
        <v>32376</v>
      </c>
      <c r="B697">
        <f t="shared" si="21"/>
        <v>18940</v>
      </c>
      <c r="C697">
        <f t="shared" si="20"/>
        <v>18.940000000000001</v>
      </c>
      <c r="D697">
        <v>4.2126369476318297</v>
      </c>
      <c r="E697">
        <v>-70.759719848632798</v>
      </c>
    </row>
    <row r="698" spans="1:5" x14ac:dyDescent="0.25">
      <c r="A698">
        <v>32398</v>
      </c>
      <c r="B698">
        <f t="shared" si="21"/>
        <v>18962</v>
      </c>
      <c r="C698">
        <f t="shared" si="20"/>
        <v>18.962</v>
      </c>
      <c r="D698">
        <v>4.4688248634338299</v>
      </c>
      <c r="E698">
        <v>-70.871887207031193</v>
      </c>
    </row>
    <row r="699" spans="1:5" x14ac:dyDescent="0.25">
      <c r="A699">
        <v>32429</v>
      </c>
      <c r="B699">
        <f t="shared" si="21"/>
        <v>18993</v>
      </c>
      <c r="C699">
        <f t="shared" si="20"/>
        <v>18.992999999999999</v>
      </c>
      <c r="D699">
        <v>4.3881430625915501</v>
      </c>
      <c r="E699">
        <v>-71.045387268066406</v>
      </c>
    </row>
    <row r="700" spans="1:5" x14ac:dyDescent="0.25">
      <c r="A700">
        <v>32450</v>
      </c>
      <c r="B700">
        <f t="shared" si="21"/>
        <v>19014</v>
      </c>
      <c r="C700">
        <f t="shared" si="20"/>
        <v>19.013999999999999</v>
      </c>
      <c r="D700">
        <v>4.3842787742614702</v>
      </c>
      <c r="E700">
        <v>-71.159324645996094</v>
      </c>
    </row>
    <row r="701" spans="1:5" x14ac:dyDescent="0.25">
      <c r="A701">
        <v>32482</v>
      </c>
      <c r="B701">
        <f t="shared" si="21"/>
        <v>19046</v>
      </c>
      <c r="C701">
        <f t="shared" si="20"/>
        <v>19.045999999999999</v>
      </c>
      <c r="D701">
        <v>4.6435031890869096</v>
      </c>
      <c r="E701">
        <v>-71.319488525390597</v>
      </c>
    </row>
    <row r="702" spans="1:5" x14ac:dyDescent="0.25">
      <c r="A702">
        <v>32709</v>
      </c>
      <c r="B702">
        <f t="shared" si="21"/>
        <v>19273</v>
      </c>
      <c r="C702">
        <f t="shared" si="20"/>
        <v>19.273</v>
      </c>
      <c r="D702">
        <v>4.3495860099792401</v>
      </c>
      <c r="E702">
        <v>-72.564460754394503</v>
      </c>
    </row>
    <row r="703" spans="1:5" x14ac:dyDescent="0.25">
      <c r="A703">
        <v>32730</v>
      </c>
      <c r="B703">
        <f t="shared" si="21"/>
        <v>19294</v>
      </c>
      <c r="C703">
        <f t="shared" si="20"/>
        <v>19.294</v>
      </c>
      <c r="D703">
        <v>4.5179686546325604</v>
      </c>
      <c r="E703">
        <v>-72.675590515136705</v>
      </c>
    </row>
    <row r="704" spans="1:5" x14ac:dyDescent="0.25">
      <c r="A704">
        <v>32762</v>
      </c>
      <c r="B704">
        <f t="shared" si="21"/>
        <v>19326</v>
      </c>
      <c r="C704">
        <f t="shared" si="20"/>
        <v>19.326000000000001</v>
      </c>
      <c r="D704">
        <v>4.7521991729736301</v>
      </c>
      <c r="E704">
        <v>-72.837440490722599</v>
      </c>
    </row>
    <row r="705" spans="1:5" x14ac:dyDescent="0.25">
      <c r="A705">
        <v>32783</v>
      </c>
      <c r="B705">
        <f t="shared" si="21"/>
        <v>19347</v>
      </c>
      <c r="C705">
        <f t="shared" si="20"/>
        <v>19.347000000000001</v>
      </c>
      <c r="D705">
        <v>4.3929705619812003</v>
      </c>
      <c r="E705">
        <v>-72.951194763183594</v>
      </c>
    </row>
    <row r="706" spans="1:5" x14ac:dyDescent="0.25">
      <c r="A706">
        <v>32815</v>
      </c>
      <c r="B706">
        <f t="shared" si="21"/>
        <v>19379</v>
      </c>
      <c r="C706">
        <f t="shared" si="20"/>
        <v>19.379000000000001</v>
      </c>
      <c r="D706">
        <v>4.5120048522949201</v>
      </c>
      <c r="E706">
        <v>-73.115432739257798</v>
      </c>
    </row>
    <row r="707" spans="1:5" x14ac:dyDescent="0.25">
      <c r="A707">
        <v>32836</v>
      </c>
      <c r="B707">
        <f t="shared" si="21"/>
        <v>19400</v>
      </c>
      <c r="C707">
        <f t="shared" ref="C707:C770" si="22">B707/1000</f>
        <v>19.399999999999999</v>
      </c>
      <c r="D707">
        <v>4.4977717399597097</v>
      </c>
      <c r="E707">
        <v>-73.2322998046875</v>
      </c>
    </row>
    <row r="708" spans="1:5" x14ac:dyDescent="0.25">
      <c r="A708">
        <v>32857</v>
      </c>
      <c r="B708">
        <f t="shared" ref="B708:B771" si="23">A708-$A$2</f>
        <v>19421</v>
      </c>
      <c r="C708">
        <f t="shared" si="22"/>
        <v>19.420999999999999</v>
      </c>
      <c r="D708">
        <v>4.6817083358764604</v>
      </c>
      <c r="E708">
        <v>-73.339996337890597</v>
      </c>
    </row>
    <row r="709" spans="1:5" x14ac:dyDescent="0.25">
      <c r="A709">
        <v>32888</v>
      </c>
      <c r="B709">
        <f t="shared" si="23"/>
        <v>19452</v>
      </c>
      <c r="C709">
        <f t="shared" si="22"/>
        <v>19.452000000000002</v>
      </c>
      <c r="D709">
        <v>4.8756794929504297</v>
      </c>
      <c r="E709">
        <v>-73.492958068847599</v>
      </c>
    </row>
    <row r="710" spans="1:5" x14ac:dyDescent="0.25">
      <c r="A710">
        <v>32910</v>
      </c>
      <c r="B710">
        <f t="shared" si="23"/>
        <v>19474</v>
      </c>
      <c r="C710">
        <f t="shared" si="22"/>
        <v>19.474</v>
      </c>
      <c r="D710">
        <v>4.6813006401062003</v>
      </c>
      <c r="E710">
        <v>-73.605789184570298</v>
      </c>
    </row>
    <row r="711" spans="1:5" x14ac:dyDescent="0.25">
      <c r="A711">
        <v>32941</v>
      </c>
      <c r="B711">
        <f t="shared" si="23"/>
        <v>19505</v>
      </c>
      <c r="C711">
        <f t="shared" si="22"/>
        <v>19.504999999999999</v>
      </c>
      <c r="D711">
        <v>4.9502320289611799</v>
      </c>
      <c r="E711">
        <v>-73.756439208984304</v>
      </c>
    </row>
    <row r="712" spans="1:5" x14ac:dyDescent="0.25">
      <c r="A712">
        <v>32962</v>
      </c>
      <c r="B712">
        <f t="shared" si="23"/>
        <v>19526</v>
      </c>
      <c r="C712">
        <f t="shared" si="22"/>
        <v>19.526</v>
      </c>
      <c r="D712">
        <v>4.7407889366149902</v>
      </c>
      <c r="E712">
        <v>-73.862892150878906</v>
      </c>
    </row>
    <row r="713" spans="1:5" x14ac:dyDescent="0.25">
      <c r="A713">
        <v>32994</v>
      </c>
      <c r="B713">
        <f t="shared" si="23"/>
        <v>19558</v>
      </c>
      <c r="C713">
        <f t="shared" si="22"/>
        <v>19.558</v>
      </c>
      <c r="D713">
        <v>4.61461973190307</v>
      </c>
      <c r="E713">
        <v>-74.029144287109304</v>
      </c>
    </row>
    <row r="714" spans="1:5" x14ac:dyDescent="0.25">
      <c r="A714">
        <v>33015</v>
      </c>
      <c r="B714">
        <f t="shared" si="23"/>
        <v>19579</v>
      </c>
      <c r="C714">
        <f t="shared" si="22"/>
        <v>19.579000000000001</v>
      </c>
      <c r="D714">
        <v>4.5851125717162997</v>
      </c>
      <c r="E714">
        <v>-74.138870239257798</v>
      </c>
    </row>
    <row r="715" spans="1:5" x14ac:dyDescent="0.25">
      <c r="A715">
        <v>33036</v>
      </c>
      <c r="B715">
        <f t="shared" si="23"/>
        <v>19600</v>
      </c>
      <c r="C715">
        <f t="shared" si="22"/>
        <v>19.600000000000001</v>
      </c>
      <c r="D715">
        <v>4.7089538574218697</v>
      </c>
      <c r="E715">
        <v>-74.245994567871094</v>
      </c>
    </row>
    <row r="716" spans="1:5" x14ac:dyDescent="0.25">
      <c r="A716">
        <v>33068</v>
      </c>
      <c r="B716">
        <f t="shared" si="23"/>
        <v>19632</v>
      </c>
      <c r="C716">
        <f t="shared" si="22"/>
        <v>19.632000000000001</v>
      </c>
      <c r="D716">
        <v>4.7977223396301198</v>
      </c>
      <c r="E716">
        <v>-74.406387329101506</v>
      </c>
    </row>
    <row r="717" spans="1:5" x14ac:dyDescent="0.25">
      <c r="A717">
        <v>33089</v>
      </c>
      <c r="B717">
        <f t="shared" si="23"/>
        <v>19653</v>
      </c>
      <c r="C717">
        <f t="shared" si="22"/>
        <v>19.652999999999999</v>
      </c>
      <c r="D717">
        <v>4.6281762123107901</v>
      </c>
      <c r="E717">
        <v>-74.515205383300696</v>
      </c>
    </row>
    <row r="718" spans="1:5" x14ac:dyDescent="0.25">
      <c r="A718">
        <v>33120</v>
      </c>
      <c r="B718">
        <f t="shared" si="23"/>
        <v>19684</v>
      </c>
      <c r="C718">
        <f t="shared" si="22"/>
        <v>19.684000000000001</v>
      </c>
      <c r="D718">
        <v>5.0069556236267001</v>
      </c>
      <c r="E718">
        <v>-74.664100646972599</v>
      </c>
    </row>
    <row r="719" spans="1:5" x14ac:dyDescent="0.25">
      <c r="A719">
        <v>33142</v>
      </c>
      <c r="B719">
        <f t="shared" si="23"/>
        <v>19706</v>
      </c>
      <c r="C719">
        <f t="shared" si="22"/>
        <v>19.706</v>
      </c>
      <c r="D719">
        <v>4.7423419952392498</v>
      </c>
      <c r="E719">
        <v>-74.775588989257798</v>
      </c>
    </row>
    <row r="720" spans="1:5" x14ac:dyDescent="0.25">
      <c r="A720">
        <v>33173</v>
      </c>
      <c r="B720">
        <f t="shared" si="23"/>
        <v>19737</v>
      </c>
      <c r="C720">
        <f t="shared" si="22"/>
        <v>19.736999999999998</v>
      </c>
      <c r="D720">
        <v>4.9210186004638601</v>
      </c>
      <c r="E720">
        <v>-74.927146911621094</v>
      </c>
    </row>
    <row r="721" spans="1:5" x14ac:dyDescent="0.25">
      <c r="A721">
        <v>33194</v>
      </c>
      <c r="B721">
        <f t="shared" si="23"/>
        <v>19758</v>
      </c>
      <c r="C721">
        <f t="shared" si="22"/>
        <v>19.757999999999999</v>
      </c>
      <c r="D721">
        <v>4.94127988815307</v>
      </c>
      <c r="E721">
        <v>-75.029388427734304</v>
      </c>
    </row>
    <row r="722" spans="1:5" x14ac:dyDescent="0.25">
      <c r="A722">
        <v>33215</v>
      </c>
      <c r="B722">
        <f t="shared" si="23"/>
        <v>19779</v>
      </c>
      <c r="C722">
        <f t="shared" si="22"/>
        <v>19.779</v>
      </c>
      <c r="D722">
        <v>5.1549091339111301</v>
      </c>
      <c r="E722">
        <v>-75.127143859863196</v>
      </c>
    </row>
    <row r="723" spans="1:5" x14ac:dyDescent="0.25">
      <c r="A723">
        <v>33247</v>
      </c>
      <c r="B723">
        <f t="shared" si="23"/>
        <v>19811</v>
      </c>
      <c r="C723">
        <f t="shared" si="22"/>
        <v>19.811</v>
      </c>
      <c r="D723">
        <v>4.8884639739990199</v>
      </c>
      <c r="E723">
        <v>-75.284629821777301</v>
      </c>
    </row>
    <row r="724" spans="1:5" x14ac:dyDescent="0.25">
      <c r="A724">
        <v>33268</v>
      </c>
      <c r="B724">
        <f t="shared" si="23"/>
        <v>19832</v>
      </c>
      <c r="C724">
        <f t="shared" si="22"/>
        <v>19.832000000000001</v>
      </c>
      <c r="D724">
        <v>4.7585711479187003</v>
      </c>
      <c r="E724">
        <v>-75.390708923339801</v>
      </c>
    </row>
    <row r="725" spans="1:5" x14ac:dyDescent="0.25">
      <c r="A725">
        <v>33299</v>
      </c>
      <c r="B725">
        <f t="shared" si="23"/>
        <v>19863</v>
      </c>
      <c r="C725">
        <f t="shared" si="22"/>
        <v>19.863</v>
      </c>
      <c r="D725">
        <v>5.1970791816711399</v>
      </c>
      <c r="E725">
        <v>-75.533706665039006</v>
      </c>
    </row>
    <row r="726" spans="1:5" x14ac:dyDescent="0.25">
      <c r="A726">
        <v>33320</v>
      </c>
      <c r="B726">
        <f t="shared" si="23"/>
        <v>19884</v>
      </c>
      <c r="C726">
        <f t="shared" si="22"/>
        <v>19.884</v>
      </c>
      <c r="D726">
        <v>5.10711669921875</v>
      </c>
      <c r="E726">
        <v>-75.632469177246094</v>
      </c>
    </row>
    <row r="727" spans="1:5" x14ac:dyDescent="0.25">
      <c r="A727">
        <v>33351</v>
      </c>
      <c r="B727">
        <f t="shared" si="23"/>
        <v>19915</v>
      </c>
      <c r="C727">
        <f t="shared" si="22"/>
        <v>19.914999999999999</v>
      </c>
      <c r="D727">
        <v>4.8605766296386701</v>
      </c>
      <c r="E727">
        <v>-75.785903930664006</v>
      </c>
    </row>
    <row r="728" spans="1:5" x14ac:dyDescent="0.25">
      <c r="A728">
        <v>33373</v>
      </c>
      <c r="B728">
        <f t="shared" si="23"/>
        <v>19937</v>
      </c>
      <c r="C728">
        <f t="shared" si="22"/>
        <v>19.937000000000001</v>
      </c>
      <c r="D728">
        <v>5.2355403900146396</v>
      </c>
      <c r="E728">
        <v>-75.881965637207003</v>
      </c>
    </row>
    <row r="729" spans="1:5" x14ac:dyDescent="0.25">
      <c r="A729">
        <v>33394</v>
      </c>
      <c r="B729">
        <f t="shared" si="23"/>
        <v>19958</v>
      </c>
      <c r="C729">
        <f t="shared" si="22"/>
        <v>19.957999999999998</v>
      </c>
      <c r="D729">
        <v>5.1139512062072701</v>
      </c>
      <c r="E729">
        <v>-75.985275268554602</v>
      </c>
    </row>
    <row r="730" spans="1:5" x14ac:dyDescent="0.25">
      <c r="A730">
        <v>33425</v>
      </c>
      <c r="B730">
        <f t="shared" si="23"/>
        <v>19989</v>
      </c>
      <c r="C730">
        <f t="shared" si="22"/>
        <v>19.989000000000001</v>
      </c>
      <c r="D730">
        <v>5.2073435783386204</v>
      </c>
      <c r="E730">
        <v>-76.127960205078097</v>
      </c>
    </row>
    <row r="731" spans="1:5" x14ac:dyDescent="0.25">
      <c r="A731">
        <v>33446</v>
      </c>
      <c r="B731">
        <f t="shared" si="23"/>
        <v>20010</v>
      </c>
      <c r="C731">
        <f t="shared" si="22"/>
        <v>20.010000000000002</v>
      </c>
      <c r="D731">
        <v>5.2322063446044904</v>
      </c>
      <c r="E731">
        <v>-76.224090576171804</v>
      </c>
    </row>
    <row r="732" spans="1:5" x14ac:dyDescent="0.25">
      <c r="A732">
        <v>33477</v>
      </c>
      <c r="B732">
        <f t="shared" si="23"/>
        <v>20041</v>
      </c>
      <c r="C732">
        <f t="shared" si="22"/>
        <v>20.041</v>
      </c>
      <c r="D732">
        <v>5.0255475044250399</v>
      </c>
      <c r="E732">
        <v>-76.372406005859304</v>
      </c>
    </row>
    <row r="733" spans="1:5" x14ac:dyDescent="0.25">
      <c r="A733">
        <v>33499</v>
      </c>
      <c r="B733">
        <f t="shared" si="23"/>
        <v>20063</v>
      </c>
      <c r="C733">
        <f t="shared" si="22"/>
        <v>20.062999999999999</v>
      </c>
      <c r="D733">
        <v>5.1703367233276296</v>
      </c>
      <c r="E733">
        <v>-76.469841003417898</v>
      </c>
    </row>
    <row r="734" spans="1:5" x14ac:dyDescent="0.25">
      <c r="A734">
        <v>33530</v>
      </c>
      <c r="B734">
        <f t="shared" si="23"/>
        <v>20094</v>
      </c>
      <c r="C734">
        <f t="shared" si="22"/>
        <v>20.094000000000001</v>
      </c>
      <c r="D734">
        <v>5.1236290931701598</v>
      </c>
      <c r="E734">
        <v>-76.619804382324205</v>
      </c>
    </row>
    <row r="735" spans="1:5" x14ac:dyDescent="0.25">
      <c r="A735">
        <v>33551</v>
      </c>
      <c r="B735">
        <f t="shared" si="23"/>
        <v>20115</v>
      </c>
      <c r="C735">
        <f t="shared" si="22"/>
        <v>20.114999999999998</v>
      </c>
      <c r="D735">
        <v>5.0933451652526802</v>
      </c>
      <c r="E735">
        <v>-76.718856811523395</v>
      </c>
    </row>
    <row r="736" spans="1:5" x14ac:dyDescent="0.25">
      <c r="A736">
        <v>33572</v>
      </c>
      <c r="B736">
        <f t="shared" si="23"/>
        <v>20136</v>
      </c>
      <c r="C736">
        <f t="shared" si="22"/>
        <v>20.135999999999999</v>
      </c>
      <c r="D736">
        <v>4.9965863227844203</v>
      </c>
      <c r="E736">
        <v>-76.819938659667898</v>
      </c>
    </row>
    <row r="737" spans="1:5" x14ac:dyDescent="0.25">
      <c r="A737">
        <v>33603</v>
      </c>
      <c r="B737">
        <f t="shared" si="23"/>
        <v>20167</v>
      </c>
      <c r="C737">
        <f t="shared" si="22"/>
        <v>20.167000000000002</v>
      </c>
      <c r="D737">
        <v>5.1698074340820304</v>
      </c>
      <c r="E737">
        <v>-76.963783264160099</v>
      </c>
    </row>
    <row r="738" spans="1:5" x14ac:dyDescent="0.25">
      <c r="A738">
        <v>33624</v>
      </c>
      <c r="B738">
        <f t="shared" si="23"/>
        <v>20188</v>
      </c>
      <c r="C738">
        <f t="shared" si="22"/>
        <v>20.187999999999999</v>
      </c>
      <c r="D738">
        <v>5.0844168663024902</v>
      </c>
      <c r="E738">
        <v>-77.063018798828097</v>
      </c>
    </row>
    <row r="739" spans="1:5" x14ac:dyDescent="0.25">
      <c r="A739">
        <v>33656</v>
      </c>
      <c r="B739">
        <f t="shared" si="23"/>
        <v>20220</v>
      </c>
      <c r="C739">
        <f t="shared" si="22"/>
        <v>20.22</v>
      </c>
      <c r="D739">
        <v>5.1025872230529696</v>
      </c>
      <c r="E739">
        <v>-77.213653564453097</v>
      </c>
    </row>
    <row r="740" spans="1:5" x14ac:dyDescent="0.25">
      <c r="A740">
        <v>33677</v>
      </c>
      <c r="B740">
        <f t="shared" si="23"/>
        <v>20241</v>
      </c>
      <c r="C740">
        <f t="shared" si="22"/>
        <v>20.241</v>
      </c>
      <c r="D740">
        <v>5.2921199798583896</v>
      </c>
      <c r="E740">
        <v>-77.308532714843693</v>
      </c>
    </row>
    <row r="741" spans="1:5" x14ac:dyDescent="0.25">
      <c r="A741">
        <v>33698</v>
      </c>
      <c r="B741">
        <f t="shared" si="23"/>
        <v>20262</v>
      </c>
      <c r="C741">
        <f t="shared" si="22"/>
        <v>20.262</v>
      </c>
      <c r="D741">
        <v>5.4502387046813903</v>
      </c>
      <c r="E741">
        <v>-77.400085449218693</v>
      </c>
    </row>
    <row r="742" spans="1:5" x14ac:dyDescent="0.25">
      <c r="A742">
        <v>33729</v>
      </c>
      <c r="B742">
        <f t="shared" si="23"/>
        <v>20293</v>
      </c>
      <c r="C742">
        <f t="shared" si="22"/>
        <v>20.292999999999999</v>
      </c>
      <c r="D742">
        <v>5.0933351516723597</v>
      </c>
      <c r="E742">
        <v>-77.546302795410099</v>
      </c>
    </row>
    <row r="743" spans="1:5" x14ac:dyDescent="0.25">
      <c r="A743">
        <v>33750</v>
      </c>
      <c r="B743">
        <f t="shared" si="23"/>
        <v>20314</v>
      </c>
      <c r="C743">
        <f t="shared" si="22"/>
        <v>20.314</v>
      </c>
      <c r="D743">
        <v>5.4877643585204998</v>
      </c>
      <c r="E743">
        <v>-77.637069702148395</v>
      </c>
    </row>
    <row r="744" spans="1:5" x14ac:dyDescent="0.25">
      <c r="A744">
        <v>33782</v>
      </c>
      <c r="B744">
        <f t="shared" si="23"/>
        <v>20346</v>
      </c>
      <c r="C744">
        <f t="shared" si="22"/>
        <v>20.346</v>
      </c>
      <c r="D744">
        <v>5.4458045959472603</v>
      </c>
      <c r="E744">
        <v>-77.776725769042898</v>
      </c>
    </row>
    <row r="745" spans="1:5" x14ac:dyDescent="0.25">
      <c r="A745">
        <v>33803</v>
      </c>
      <c r="B745">
        <f t="shared" si="23"/>
        <v>20367</v>
      </c>
      <c r="C745">
        <f t="shared" si="22"/>
        <v>20.367000000000001</v>
      </c>
      <c r="D745">
        <v>5.3451504707336399</v>
      </c>
      <c r="E745">
        <v>-77.870491027832003</v>
      </c>
    </row>
    <row r="746" spans="1:5" x14ac:dyDescent="0.25">
      <c r="A746">
        <v>33834</v>
      </c>
      <c r="B746">
        <f t="shared" si="23"/>
        <v>20398</v>
      </c>
      <c r="C746">
        <f t="shared" si="22"/>
        <v>20.398</v>
      </c>
      <c r="D746">
        <v>5.3381428718566797</v>
      </c>
      <c r="E746">
        <v>-78.009117126464801</v>
      </c>
    </row>
    <row r="747" spans="1:5" x14ac:dyDescent="0.25">
      <c r="A747">
        <v>33855</v>
      </c>
      <c r="B747">
        <f t="shared" si="23"/>
        <v>20419</v>
      </c>
      <c r="C747">
        <f t="shared" si="22"/>
        <v>20.419</v>
      </c>
      <c r="D747">
        <v>5.4574093818664497</v>
      </c>
      <c r="E747">
        <v>-78.100524902343693</v>
      </c>
    </row>
    <row r="748" spans="1:5" x14ac:dyDescent="0.25">
      <c r="A748">
        <v>33876</v>
      </c>
      <c r="B748">
        <f t="shared" si="23"/>
        <v>20440</v>
      </c>
      <c r="C748">
        <f t="shared" si="22"/>
        <v>20.440000000000001</v>
      </c>
      <c r="D748">
        <v>5.3453478813171298</v>
      </c>
      <c r="E748">
        <v>-78.194282531738196</v>
      </c>
    </row>
    <row r="749" spans="1:5" x14ac:dyDescent="0.25">
      <c r="A749">
        <v>33908</v>
      </c>
      <c r="B749">
        <f t="shared" si="23"/>
        <v>20472</v>
      </c>
      <c r="C749">
        <f t="shared" si="22"/>
        <v>20.472000000000001</v>
      </c>
      <c r="D749">
        <v>5.5582647323608398</v>
      </c>
      <c r="E749">
        <v>-78.330337524414006</v>
      </c>
    </row>
    <row r="750" spans="1:5" x14ac:dyDescent="0.25">
      <c r="A750">
        <v>33929</v>
      </c>
      <c r="B750">
        <f t="shared" si="23"/>
        <v>20493</v>
      </c>
      <c r="C750">
        <f t="shared" si="22"/>
        <v>20.492999999999999</v>
      </c>
      <c r="D750">
        <v>5.25241947174072</v>
      </c>
      <c r="E750">
        <v>-78.426048278808594</v>
      </c>
    </row>
    <row r="751" spans="1:5" x14ac:dyDescent="0.25">
      <c r="A751">
        <v>33960</v>
      </c>
      <c r="B751">
        <f t="shared" si="23"/>
        <v>20524</v>
      </c>
      <c r="C751">
        <f t="shared" si="22"/>
        <v>20.524000000000001</v>
      </c>
      <c r="D751">
        <v>5.3402829170226997</v>
      </c>
      <c r="E751">
        <v>-78.564605712890597</v>
      </c>
    </row>
    <row r="752" spans="1:5" x14ac:dyDescent="0.25">
      <c r="A752">
        <v>33981</v>
      </c>
      <c r="B752">
        <f t="shared" si="23"/>
        <v>20545</v>
      </c>
      <c r="C752">
        <f t="shared" si="22"/>
        <v>20.545000000000002</v>
      </c>
      <c r="D752">
        <v>5.4393563270568803</v>
      </c>
      <c r="E752">
        <v>-78.656387329101506</v>
      </c>
    </row>
    <row r="753" spans="1:5" x14ac:dyDescent="0.25">
      <c r="A753">
        <v>34013</v>
      </c>
      <c r="B753">
        <f t="shared" si="23"/>
        <v>20577</v>
      </c>
      <c r="C753">
        <f t="shared" si="22"/>
        <v>20.577000000000002</v>
      </c>
      <c r="D753">
        <v>5.1621651649475098</v>
      </c>
      <c r="E753">
        <v>-78.800468444824205</v>
      </c>
    </row>
    <row r="754" spans="1:5" x14ac:dyDescent="0.25">
      <c r="A754">
        <v>34034</v>
      </c>
      <c r="B754">
        <f t="shared" si="23"/>
        <v>20598</v>
      </c>
      <c r="C754">
        <f t="shared" si="22"/>
        <v>20.597999999999999</v>
      </c>
      <c r="D754">
        <v>5.6111588478088299</v>
      </c>
      <c r="E754">
        <v>-78.892845153808594</v>
      </c>
    </row>
    <row r="755" spans="1:5" x14ac:dyDescent="0.25">
      <c r="A755">
        <v>34055</v>
      </c>
      <c r="B755">
        <f t="shared" si="23"/>
        <v>20619</v>
      </c>
      <c r="C755">
        <f t="shared" si="22"/>
        <v>20.619</v>
      </c>
      <c r="D755">
        <v>5.4589123725891104</v>
      </c>
      <c r="E755">
        <v>-78.984214782714801</v>
      </c>
    </row>
    <row r="756" spans="1:5" x14ac:dyDescent="0.25">
      <c r="A756">
        <v>34086</v>
      </c>
      <c r="B756">
        <f t="shared" si="23"/>
        <v>20650</v>
      </c>
      <c r="C756">
        <f t="shared" si="22"/>
        <v>20.65</v>
      </c>
      <c r="D756">
        <v>5.2666430473327601</v>
      </c>
      <c r="E756">
        <v>-79.125061035156193</v>
      </c>
    </row>
    <row r="757" spans="1:5" x14ac:dyDescent="0.25">
      <c r="A757">
        <v>34107</v>
      </c>
      <c r="B757">
        <f t="shared" si="23"/>
        <v>20671</v>
      </c>
      <c r="C757">
        <f t="shared" si="22"/>
        <v>20.670999999999999</v>
      </c>
      <c r="D757">
        <v>5.6305217742919904</v>
      </c>
      <c r="E757">
        <v>-79.212829589843693</v>
      </c>
    </row>
    <row r="758" spans="1:5" x14ac:dyDescent="0.25">
      <c r="A758">
        <v>34139</v>
      </c>
      <c r="B758">
        <f t="shared" si="23"/>
        <v>20703</v>
      </c>
      <c r="C758">
        <f t="shared" si="22"/>
        <v>20.702999999999999</v>
      </c>
      <c r="D758">
        <v>5.3831973075866699</v>
      </c>
      <c r="E758">
        <v>-79.350059509277301</v>
      </c>
    </row>
    <row r="759" spans="1:5" x14ac:dyDescent="0.25">
      <c r="A759">
        <v>34160</v>
      </c>
      <c r="B759">
        <f t="shared" si="23"/>
        <v>20724</v>
      </c>
      <c r="C759">
        <f t="shared" si="22"/>
        <v>20.724</v>
      </c>
      <c r="D759">
        <v>5.40199422836303</v>
      </c>
      <c r="E759">
        <v>-79.447036743164006</v>
      </c>
    </row>
    <row r="760" spans="1:5" x14ac:dyDescent="0.25">
      <c r="A760">
        <v>34191</v>
      </c>
      <c r="B760">
        <f t="shared" si="23"/>
        <v>20755</v>
      </c>
      <c r="C760">
        <f t="shared" si="22"/>
        <v>20.754999999999999</v>
      </c>
      <c r="D760">
        <v>5.6546134948730398</v>
      </c>
      <c r="E760">
        <v>-79.575851440429602</v>
      </c>
    </row>
    <row r="761" spans="1:5" x14ac:dyDescent="0.25">
      <c r="A761">
        <v>34212</v>
      </c>
      <c r="B761">
        <f t="shared" si="23"/>
        <v>20776</v>
      </c>
      <c r="C761">
        <f t="shared" si="22"/>
        <v>20.776</v>
      </c>
      <c r="D761">
        <v>5.7533254623412997</v>
      </c>
      <c r="E761">
        <v>-79.661041259765597</v>
      </c>
    </row>
    <row r="762" spans="1:5" x14ac:dyDescent="0.25">
      <c r="A762">
        <v>34233</v>
      </c>
      <c r="B762">
        <f t="shared" si="23"/>
        <v>20797</v>
      </c>
      <c r="C762">
        <f t="shared" si="22"/>
        <v>20.797000000000001</v>
      </c>
      <c r="D762">
        <v>5.3108901977539</v>
      </c>
      <c r="E762">
        <v>-79.755523681640597</v>
      </c>
    </row>
    <row r="763" spans="1:5" x14ac:dyDescent="0.25">
      <c r="A763">
        <v>34264</v>
      </c>
      <c r="B763">
        <f t="shared" si="23"/>
        <v>20828</v>
      </c>
      <c r="C763">
        <f t="shared" si="22"/>
        <v>20.827999999999999</v>
      </c>
      <c r="D763">
        <v>5.6834311485290501</v>
      </c>
      <c r="E763">
        <v>-79.883445739746094</v>
      </c>
    </row>
    <row r="764" spans="1:5" x14ac:dyDescent="0.25">
      <c r="A764">
        <v>34286</v>
      </c>
      <c r="B764">
        <f t="shared" si="23"/>
        <v>20850</v>
      </c>
      <c r="C764">
        <f t="shared" si="22"/>
        <v>20.85</v>
      </c>
      <c r="D764">
        <v>5.45702648162841</v>
      </c>
      <c r="E764">
        <v>-79.979209899902301</v>
      </c>
    </row>
    <row r="765" spans="1:5" x14ac:dyDescent="0.25">
      <c r="A765">
        <v>34317</v>
      </c>
      <c r="B765">
        <f t="shared" si="23"/>
        <v>20881</v>
      </c>
      <c r="C765">
        <f t="shared" si="22"/>
        <v>20.881</v>
      </c>
      <c r="D765">
        <v>5.5295109748840297</v>
      </c>
      <c r="E765">
        <v>-80.111907958984304</v>
      </c>
    </row>
    <row r="766" spans="1:5" x14ac:dyDescent="0.25">
      <c r="A766">
        <v>34338</v>
      </c>
      <c r="B766">
        <f t="shared" si="23"/>
        <v>20902</v>
      </c>
      <c r="C766">
        <f t="shared" si="22"/>
        <v>20.902000000000001</v>
      </c>
      <c r="D766">
        <v>5.7480206489562899</v>
      </c>
      <c r="E766">
        <v>-80.197212219238196</v>
      </c>
    </row>
    <row r="767" spans="1:5" x14ac:dyDescent="0.25">
      <c r="A767">
        <v>34359</v>
      </c>
      <c r="B767">
        <f t="shared" si="23"/>
        <v>20923</v>
      </c>
      <c r="C767">
        <f t="shared" si="22"/>
        <v>20.922999999999998</v>
      </c>
      <c r="D767">
        <v>5.5654478073120099</v>
      </c>
      <c r="E767">
        <v>-80.286346435546804</v>
      </c>
    </row>
    <row r="768" spans="1:5" x14ac:dyDescent="0.25">
      <c r="A768">
        <v>34390</v>
      </c>
      <c r="B768">
        <f t="shared" si="23"/>
        <v>20954</v>
      </c>
      <c r="C768">
        <f t="shared" si="22"/>
        <v>20.954000000000001</v>
      </c>
      <c r="D768">
        <v>5.5128517150878897</v>
      </c>
      <c r="E768">
        <v>-80.4195556640625</v>
      </c>
    </row>
    <row r="769" spans="1:5" x14ac:dyDescent="0.25">
      <c r="A769">
        <v>34411</v>
      </c>
      <c r="B769">
        <f t="shared" si="23"/>
        <v>20975</v>
      </c>
      <c r="C769">
        <f t="shared" si="22"/>
        <v>20.975000000000001</v>
      </c>
      <c r="D769">
        <v>5.42124271392822</v>
      </c>
      <c r="E769">
        <v>-80.51171875</v>
      </c>
    </row>
    <row r="770" spans="1:5" x14ac:dyDescent="0.25">
      <c r="A770">
        <v>34443</v>
      </c>
      <c r="B770">
        <f t="shared" si="23"/>
        <v>21007</v>
      </c>
      <c r="C770">
        <f t="shared" si="22"/>
        <v>21.007000000000001</v>
      </c>
      <c r="D770">
        <v>10.015000343322701</v>
      </c>
      <c r="E770">
        <v>-80.505157470703097</v>
      </c>
    </row>
    <row r="771" spans="1:5" x14ac:dyDescent="0.25">
      <c r="A771">
        <v>34464</v>
      </c>
      <c r="B771">
        <f t="shared" si="23"/>
        <v>21028</v>
      </c>
      <c r="C771">
        <f t="shared" ref="C771:C834" si="24">B771/1000</f>
        <v>21.027999999999999</v>
      </c>
      <c r="D771">
        <v>9.8250007629394496</v>
      </c>
      <c r="E771">
        <v>-80.504844665527301</v>
      </c>
    </row>
    <row r="772" spans="1:5" x14ac:dyDescent="0.25">
      <c r="A772">
        <v>34495</v>
      </c>
      <c r="B772">
        <f t="shared" ref="B772:B835" si="25">A772-$A$2</f>
        <v>21059</v>
      </c>
      <c r="C772">
        <f t="shared" si="24"/>
        <v>21.059000000000001</v>
      </c>
      <c r="D772">
        <v>9.7750005722045898</v>
      </c>
      <c r="E772">
        <v>-80.505928039550696</v>
      </c>
    </row>
    <row r="773" spans="1:5" x14ac:dyDescent="0.25">
      <c r="A773">
        <v>34516</v>
      </c>
      <c r="B773">
        <f t="shared" si="25"/>
        <v>21080</v>
      </c>
      <c r="C773">
        <f t="shared" si="24"/>
        <v>21.08</v>
      </c>
      <c r="D773">
        <v>9.8350000381469709</v>
      </c>
      <c r="E773">
        <v>-80.505401611328097</v>
      </c>
    </row>
    <row r="774" spans="1:5" x14ac:dyDescent="0.25">
      <c r="A774">
        <v>34537</v>
      </c>
      <c r="B774">
        <f t="shared" si="25"/>
        <v>21101</v>
      </c>
      <c r="C774">
        <f t="shared" si="24"/>
        <v>21.100999999999999</v>
      </c>
      <c r="D774">
        <v>9.9950008392333896</v>
      </c>
      <c r="E774">
        <v>-80.501518249511705</v>
      </c>
    </row>
    <row r="775" spans="1:5" x14ac:dyDescent="0.25">
      <c r="A775">
        <v>34569</v>
      </c>
      <c r="B775">
        <f t="shared" si="25"/>
        <v>21133</v>
      </c>
      <c r="C775">
        <f t="shared" si="24"/>
        <v>21.132999999999999</v>
      </c>
      <c r="D775">
        <v>9.6200008392333896</v>
      </c>
      <c r="E775">
        <v>-80.507598876953097</v>
      </c>
    </row>
    <row r="776" spans="1:5" x14ac:dyDescent="0.25">
      <c r="A776">
        <v>34590</v>
      </c>
      <c r="B776">
        <f t="shared" si="25"/>
        <v>21154</v>
      </c>
      <c r="C776">
        <f t="shared" si="24"/>
        <v>21.154</v>
      </c>
      <c r="D776">
        <v>9.7650003433227504</v>
      </c>
      <c r="E776">
        <v>-80.508544921875</v>
      </c>
    </row>
    <row r="777" spans="1:5" x14ac:dyDescent="0.25">
      <c r="A777">
        <v>34621</v>
      </c>
      <c r="B777">
        <f t="shared" si="25"/>
        <v>21185</v>
      </c>
      <c r="C777">
        <f t="shared" si="24"/>
        <v>21.184999999999999</v>
      </c>
      <c r="D777">
        <v>9.7899999618530202</v>
      </c>
      <c r="E777">
        <v>-80.509162902832003</v>
      </c>
    </row>
    <row r="778" spans="1:5" x14ac:dyDescent="0.25">
      <c r="A778">
        <v>34642</v>
      </c>
      <c r="B778">
        <f t="shared" si="25"/>
        <v>21206</v>
      </c>
      <c r="C778">
        <f t="shared" si="24"/>
        <v>21.206</v>
      </c>
      <c r="D778">
        <v>9.9450006484985298</v>
      </c>
      <c r="E778">
        <v>-80.506324768066406</v>
      </c>
    </row>
    <row r="779" spans="1:5" x14ac:dyDescent="0.25">
      <c r="A779">
        <v>34674</v>
      </c>
      <c r="B779">
        <f t="shared" si="25"/>
        <v>21238</v>
      </c>
      <c r="C779">
        <f t="shared" si="24"/>
        <v>21.238</v>
      </c>
      <c r="D779">
        <v>9.9250001907348597</v>
      </c>
      <c r="E779">
        <v>-80.502647399902301</v>
      </c>
    </row>
    <row r="780" spans="1:5" x14ac:dyDescent="0.25">
      <c r="A780">
        <v>34695</v>
      </c>
      <c r="B780">
        <f t="shared" si="25"/>
        <v>21259</v>
      </c>
      <c r="C780">
        <f t="shared" si="24"/>
        <v>21.259</v>
      </c>
      <c r="D780">
        <v>9.8800001144409109</v>
      </c>
      <c r="E780">
        <v>-80.501174926757798</v>
      </c>
    </row>
    <row r="781" spans="1:5" x14ac:dyDescent="0.25">
      <c r="A781">
        <v>34716</v>
      </c>
      <c r="B781">
        <f t="shared" si="25"/>
        <v>21280</v>
      </c>
      <c r="C781">
        <f t="shared" si="24"/>
        <v>21.28</v>
      </c>
      <c r="D781">
        <v>10.020000457763601</v>
      </c>
      <c r="E781">
        <v>-80.496765136718693</v>
      </c>
    </row>
    <row r="782" spans="1:5" x14ac:dyDescent="0.25">
      <c r="A782">
        <v>34747</v>
      </c>
      <c r="B782">
        <f t="shared" si="25"/>
        <v>21311</v>
      </c>
      <c r="C782">
        <f t="shared" si="24"/>
        <v>21.311</v>
      </c>
      <c r="D782">
        <v>9.625</v>
      </c>
      <c r="E782">
        <v>-80.502502441406193</v>
      </c>
    </row>
    <row r="783" spans="1:5" x14ac:dyDescent="0.25">
      <c r="A783">
        <v>34768</v>
      </c>
      <c r="B783">
        <f t="shared" si="25"/>
        <v>21332</v>
      </c>
      <c r="C783">
        <f t="shared" si="24"/>
        <v>21.332000000000001</v>
      </c>
      <c r="D783">
        <v>9.7050008773803693</v>
      </c>
      <c r="E783">
        <v>-80.504707336425696</v>
      </c>
    </row>
    <row r="784" spans="1:5" x14ac:dyDescent="0.25">
      <c r="A784">
        <v>34800</v>
      </c>
      <c r="B784">
        <f t="shared" si="25"/>
        <v>21364</v>
      </c>
      <c r="C784">
        <f t="shared" si="24"/>
        <v>21.364000000000001</v>
      </c>
      <c r="D784">
        <v>9.79500007629394</v>
      </c>
      <c r="E784">
        <v>-80.505187988281193</v>
      </c>
    </row>
    <row r="785" spans="1:5" x14ac:dyDescent="0.25">
      <c r="A785">
        <v>34821</v>
      </c>
      <c r="B785">
        <f t="shared" si="25"/>
        <v>21385</v>
      </c>
      <c r="C785">
        <f t="shared" si="24"/>
        <v>21.385000000000002</v>
      </c>
      <c r="D785">
        <v>9.7700004577636701</v>
      </c>
      <c r="E785">
        <v>-80.506027221679602</v>
      </c>
    </row>
    <row r="786" spans="1:5" x14ac:dyDescent="0.25">
      <c r="A786">
        <v>34852</v>
      </c>
      <c r="B786">
        <f t="shared" si="25"/>
        <v>21416</v>
      </c>
      <c r="C786">
        <f t="shared" si="24"/>
        <v>21.416</v>
      </c>
      <c r="D786">
        <v>9.7050008773803693</v>
      </c>
      <c r="E786">
        <v>-80.509284973144503</v>
      </c>
    </row>
    <row r="787" spans="1:5" x14ac:dyDescent="0.25">
      <c r="A787">
        <v>34873</v>
      </c>
      <c r="B787">
        <f t="shared" si="25"/>
        <v>21437</v>
      </c>
      <c r="C787">
        <f t="shared" si="24"/>
        <v>21.437000000000001</v>
      </c>
      <c r="D787">
        <v>9.8700008392333896</v>
      </c>
      <c r="E787">
        <v>-80.508026123046804</v>
      </c>
    </row>
    <row r="788" spans="1:5" x14ac:dyDescent="0.25">
      <c r="A788">
        <v>34894</v>
      </c>
      <c r="B788">
        <f t="shared" si="25"/>
        <v>21458</v>
      </c>
      <c r="C788">
        <f t="shared" si="24"/>
        <v>21.457999999999998</v>
      </c>
      <c r="D788">
        <v>9.7250003814697195</v>
      </c>
      <c r="E788">
        <v>-80.509811401367102</v>
      </c>
    </row>
    <row r="789" spans="1:5" x14ac:dyDescent="0.25">
      <c r="A789">
        <v>34926</v>
      </c>
      <c r="B789">
        <f t="shared" si="25"/>
        <v>21490</v>
      </c>
      <c r="C789">
        <f t="shared" si="24"/>
        <v>21.49</v>
      </c>
      <c r="D789">
        <v>9.6300001144409109</v>
      </c>
      <c r="E789">
        <v>-80.515571594238196</v>
      </c>
    </row>
    <row r="790" spans="1:5" x14ac:dyDescent="0.25">
      <c r="A790">
        <v>34947</v>
      </c>
      <c r="B790">
        <f t="shared" si="25"/>
        <v>21511</v>
      </c>
      <c r="C790">
        <f t="shared" si="24"/>
        <v>21.510999999999999</v>
      </c>
      <c r="D790">
        <v>9.8600006103515607</v>
      </c>
      <c r="E790">
        <v>-80.514518737792898</v>
      </c>
    </row>
    <row r="791" spans="1:5" x14ac:dyDescent="0.25">
      <c r="A791">
        <v>34978</v>
      </c>
      <c r="B791">
        <f t="shared" si="25"/>
        <v>21542</v>
      </c>
      <c r="C791">
        <f t="shared" si="24"/>
        <v>21.542000000000002</v>
      </c>
      <c r="D791">
        <v>9.7550001144409109</v>
      </c>
      <c r="E791">
        <v>-80.516220092773395</v>
      </c>
    </row>
    <row r="792" spans="1:5" x14ac:dyDescent="0.25">
      <c r="A792">
        <v>34999</v>
      </c>
      <c r="B792">
        <f t="shared" si="25"/>
        <v>21563</v>
      </c>
      <c r="C792">
        <f t="shared" si="24"/>
        <v>21.562999999999999</v>
      </c>
      <c r="D792">
        <v>9.5950002670287997</v>
      </c>
      <c r="E792">
        <v>-80.520736694335895</v>
      </c>
    </row>
    <row r="793" spans="1:5" x14ac:dyDescent="0.25">
      <c r="A793">
        <v>35031</v>
      </c>
      <c r="B793">
        <f t="shared" si="25"/>
        <v>21595</v>
      </c>
      <c r="C793">
        <f t="shared" si="24"/>
        <v>21.594999999999999</v>
      </c>
      <c r="D793">
        <v>10.025000572204499</v>
      </c>
      <c r="E793">
        <v>-80.513854980468693</v>
      </c>
    </row>
    <row r="794" spans="1:5" x14ac:dyDescent="0.25">
      <c r="A794">
        <v>35052</v>
      </c>
      <c r="B794">
        <f t="shared" si="25"/>
        <v>21616</v>
      </c>
      <c r="C794">
        <f t="shared" si="24"/>
        <v>21.616</v>
      </c>
      <c r="D794">
        <v>9.8850002288818306</v>
      </c>
      <c r="E794">
        <v>-80.512283325195298</v>
      </c>
    </row>
    <row r="795" spans="1:5" x14ac:dyDescent="0.25">
      <c r="A795">
        <v>35073</v>
      </c>
      <c r="B795">
        <f t="shared" si="25"/>
        <v>21637</v>
      </c>
      <c r="C795">
        <f t="shared" si="24"/>
        <v>21.637</v>
      </c>
      <c r="D795">
        <v>9.6800003051757795</v>
      </c>
      <c r="E795">
        <v>-80.5150146484375</v>
      </c>
    </row>
    <row r="796" spans="1:5" x14ac:dyDescent="0.25">
      <c r="A796">
        <v>35104</v>
      </c>
      <c r="B796">
        <f t="shared" si="25"/>
        <v>21668</v>
      </c>
      <c r="C796">
        <f t="shared" si="24"/>
        <v>21.667999999999999</v>
      </c>
      <c r="D796">
        <v>9.9700002670287997</v>
      </c>
      <c r="E796">
        <v>-80.510055541992102</v>
      </c>
    </row>
    <row r="797" spans="1:5" x14ac:dyDescent="0.25">
      <c r="A797">
        <v>35125</v>
      </c>
      <c r="B797">
        <f t="shared" si="25"/>
        <v>21689</v>
      </c>
      <c r="C797">
        <f t="shared" si="24"/>
        <v>21.689</v>
      </c>
      <c r="D797">
        <v>9.9900007247924805</v>
      </c>
      <c r="E797">
        <v>-80.506278991699205</v>
      </c>
    </row>
    <row r="798" spans="1:5" x14ac:dyDescent="0.25">
      <c r="A798">
        <v>35157</v>
      </c>
      <c r="B798">
        <f t="shared" si="25"/>
        <v>21721</v>
      </c>
      <c r="C798">
        <f t="shared" si="24"/>
        <v>21.721</v>
      </c>
      <c r="D798">
        <v>9.6450004577636701</v>
      </c>
      <c r="E798">
        <v>-80.511558532714801</v>
      </c>
    </row>
    <row r="799" spans="1:5" x14ac:dyDescent="0.25">
      <c r="A799">
        <v>35178</v>
      </c>
      <c r="B799">
        <f t="shared" si="25"/>
        <v>21742</v>
      </c>
      <c r="C799">
        <f t="shared" si="24"/>
        <v>21.742000000000001</v>
      </c>
      <c r="D799">
        <v>9.7800006866455007</v>
      </c>
      <c r="E799">
        <v>-80.512191772460895</v>
      </c>
    </row>
    <row r="800" spans="1:5" x14ac:dyDescent="0.25">
      <c r="A800">
        <v>35209</v>
      </c>
      <c r="B800">
        <f t="shared" si="25"/>
        <v>21773</v>
      </c>
      <c r="C800">
        <f t="shared" si="24"/>
        <v>21.773</v>
      </c>
      <c r="D800">
        <v>9.7400007247924805</v>
      </c>
      <c r="E800">
        <v>-80.514358520507798</v>
      </c>
    </row>
    <row r="801" spans="1:5" x14ac:dyDescent="0.25">
      <c r="A801">
        <v>35230</v>
      </c>
      <c r="B801">
        <f t="shared" si="25"/>
        <v>21794</v>
      </c>
      <c r="C801">
        <f t="shared" si="24"/>
        <v>21.794</v>
      </c>
      <c r="D801">
        <v>10.035000801086399</v>
      </c>
      <c r="E801">
        <v>-80.509635925292898</v>
      </c>
    </row>
    <row r="802" spans="1:5" x14ac:dyDescent="0.25">
      <c r="A802">
        <v>35453</v>
      </c>
      <c r="B802">
        <f t="shared" si="25"/>
        <v>22017</v>
      </c>
      <c r="C802">
        <f t="shared" si="24"/>
        <v>22.016999999999999</v>
      </c>
      <c r="D802">
        <v>10.0550003051757</v>
      </c>
      <c r="E802">
        <v>-80.455001831054602</v>
      </c>
    </row>
    <row r="803" spans="1:5" x14ac:dyDescent="0.25">
      <c r="A803">
        <v>35475</v>
      </c>
      <c r="B803">
        <f t="shared" si="25"/>
        <v>22039</v>
      </c>
      <c r="C803">
        <f t="shared" si="24"/>
        <v>22.039000000000001</v>
      </c>
      <c r="D803">
        <v>10.015000343322701</v>
      </c>
      <c r="E803">
        <v>-80.450698852539006</v>
      </c>
    </row>
    <row r="804" spans="1:5" x14ac:dyDescent="0.25">
      <c r="A804">
        <v>35506</v>
      </c>
      <c r="B804">
        <f t="shared" si="25"/>
        <v>22070</v>
      </c>
      <c r="C804">
        <f t="shared" si="24"/>
        <v>22.07</v>
      </c>
      <c r="D804">
        <v>9.8700008392333896</v>
      </c>
      <c r="E804">
        <v>-80.448776245117102</v>
      </c>
    </row>
    <row r="805" spans="1:5" x14ac:dyDescent="0.25">
      <c r="A805">
        <v>35527</v>
      </c>
      <c r="B805">
        <f t="shared" si="25"/>
        <v>22091</v>
      </c>
      <c r="C805">
        <f t="shared" si="24"/>
        <v>22.091000000000001</v>
      </c>
      <c r="D805">
        <v>9.6550006866455007</v>
      </c>
      <c r="E805">
        <v>-80.452033996582003</v>
      </c>
    </row>
    <row r="806" spans="1:5" x14ac:dyDescent="0.25">
      <c r="A806">
        <v>35558</v>
      </c>
      <c r="B806">
        <f t="shared" si="25"/>
        <v>22122</v>
      </c>
      <c r="C806">
        <f t="shared" si="24"/>
        <v>22.122</v>
      </c>
      <c r="D806">
        <v>9.7200002670287997</v>
      </c>
      <c r="E806">
        <v>-80.454826354980398</v>
      </c>
    </row>
    <row r="807" spans="1:5" x14ac:dyDescent="0.25">
      <c r="A807">
        <v>35579</v>
      </c>
      <c r="B807">
        <f t="shared" si="25"/>
        <v>22143</v>
      </c>
      <c r="C807">
        <f t="shared" si="24"/>
        <v>22.143000000000001</v>
      </c>
      <c r="D807">
        <v>9.5900001525878906</v>
      </c>
      <c r="E807">
        <v>-80.459449768066406</v>
      </c>
    </row>
    <row r="808" spans="1:5" x14ac:dyDescent="0.25">
      <c r="A808">
        <v>35601</v>
      </c>
      <c r="B808">
        <f t="shared" si="25"/>
        <v>22165</v>
      </c>
      <c r="C808">
        <f t="shared" si="24"/>
        <v>22.164999999999999</v>
      </c>
      <c r="D808">
        <v>9.5850000381469709</v>
      </c>
      <c r="E808">
        <v>-80.464172363281193</v>
      </c>
    </row>
    <row r="809" spans="1:5" x14ac:dyDescent="0.25">
      <c r="A809">
        <v>35632</v>
      </c>
      <c r="B809">
        <f t="shared" si="25"/>
        <v>22196</v>
      </c>
      <c r="C809">
        <f t="shared" si="24"/>
        <v>22.196000000000002</v>
      </c>
      <c r="D809">
        <v>9.5650005340576101</v>
      </c>
      <c r="E809">
        <v>-80.472015380859304</v>
      </c>
    </row>
    <row r="810" spans="1:5" x14ac:dyDescent="0.25">
      <c r="A810">
        <v>35653</v>
      </c>
      <c r="B810">
        <f t="shared" si="25"/>
        <v>22217</v>
      </c>
      <c r="C810">
        <f t="shared" si="24"/>
        <v>22.216999999999999</v>
      </c>
      <c r="D810">
        <v>9.6500005722045898</v>
      </c>
      <c r="E810">
        <v>-80.475372314453097</v>
      </c>
    </row>
    <row r="811" spans="1:5" x14ac:dyDescent="0.25">
      <c r="A811">
        <v>35684</v>
      </c>
      <c r="B811">
        <f t="shared" si="25"/>
        <v>22248</v>
      </c>
      <c r="C811">
        <f t="shared" si="24"/>
        <v>22.248000000000001</v>
      </c>
      <c r="D811">
        <v>9.9050006866455007</v>
      </c>
      <c r="E811">
        <v>-80.472427368164006</v>
      </c>
    </row>
    <row r="812" spans="1:5" x14ac:dyDescent="0.25">
      <c r="A812">
        <v>35705</v>
      </c>
      <c r="B812">
        <f t="shared" si="25"/>
        <v>22269</v>
      </c>
      <c r="C812">
        <f t="shared" si="24"/>
        <v>22.268999999999998</v>
      </c>
      <c r="D812">
        <v>9.9650001525878906</v>
      </c>
      <c r="E812">
        <v>-80.469169616699205</v>
      </c>
    </row>
    <row r="813" spans="1:5" x14ac:dyDescent="0.25">
      <c r="A813">
        <v>35737</v>
      </c>
      <c r="B813">
        <f t="shared" si="25"/>
        <v>22301</v>
      </c>
      <c r="C813">
        <f t="shared" si="24"/>
        <v>22.300999999999998</v>
      </c>
      <c r="D813">
        <v>9.8900003433227504</v>
      </c>
      <c r="E813">
        <v>-80.466606140136705</v>
      </c>
    </row>
    <row r="814" spans="1:5" x14ac:dyDescent="0.25">
      <c r="A814">
        <v>35758</v>
      </c>
      <c r="B814">
        <f t="shared" si="25"/>
        <v>22322</v>
      </c>
      <c r="C814">
        <f t="shared" si="24"/>
        <v>22.321999999999999</v>
      </c>
      <c r="D814">
        <v>10.020000457763601</v>
      </c>
      <c r="E814">
        <v>-80.462196350097599</v>
      </c>
    </row>
    <row r="815" spans="1:5" x14ac:dyDescent="0.25">
      <c r="A815">
        <v>35779</v>
      </c>
      <c r="B815">
        <f t="shared" si="25"/>
        <v>22343</v>
      </c>
      <c r="C815">
        <f t="shared" si="24"/>
        <v>22.343</v>
      </c>
      <c r="D815">
        <v>9.8200006484985298</v>
      </c>
      <c r="E815">
        <v>-80.461982727050696</v>
      </c>
    </row>
    <row r="816" spans="1:5" x14ac:dyDescent="0.25">
      <c r="A816">
        <v>35810</v>
      </c>
      <c r="B816">
        <f t="shared" si="25"/>
        <v>22374</v>
      </c>
      <c r="C816">
        <f t="shared" si="24"/>
        <v>22.373999999999999</v>
      </c>
      <c r="D816">
        <v>9.7050008773803693</v>
      </c>
      <c r="E816">
        <v>-80.465240478515597</v>
      </c>
    </row>
    <row r="817" spans="1:5" x14ac:dyDescent="0.25">
      <c r="A817">
        <v>35831</v>
      </c>
      <c r="B817">
        <f t="shared" si="25"/>
        <v>22395</v>
      </c>
      <c r="C817">
        <f t="shared" si="24"/>
        <v>22.395</v>
      </c>
      <c r="D817">
        <v>9.6750001907348597</v>
      </c>
      <c r="E817">
        <v>-80.468078613281193</v>
      </c>
    </row>
    <row r="818" spans="1:5" x14ac:dyDescent="0.25">
      <c r="A818">
        <v>35863</v>
      </c>
      <c r="B818">
        <f t="shared" si="25"/>
        <v>22427</v>
      </c>
      <c r="C818">
        <f t="shared" si="24"/>
        <v>22.427</v>
      </c>
      <c r="D818">
        <v>9.8250007629394496</v>
      </c>
      <c r="E818">
        <v>-80.467597961425696</v>
      </c>
    </row>
    <row r="819" spans="1:5" x14ac:dyDescent="0.25">
      <c r="A819">
        <v>35884</v>
      </c>
      <c r="B819">
        <f t="shared" si="25"/>
        <v>22448</v>
      </c>
      <c r="C819">
        <f t="shared" si="24"/>
        <v>22.448</v>
      </c>
      <c r="D819">
        <v>9.9300003051757795</v>
      </c>
      <c r="E819">
        <v>-80.465080261230398</v>
      </c>
    </row>
    <row r="820" spans="1:5" x14ac:dyDescent="0.25">
      <c r="A820">
        <v>35915</v>
      </c>
      <c r="B820">
        <f t="shared" si="25"/>
        <v>22479</v>
      </c>
      <c r="C820">
        <f t="shared" si="24"/>
        <v>22.478999999999999</v>
      </c>
      <c r="D820">
        <v>9.7700004577636701</v>
      </c>
      <c r="E820">
        <v>-80.466323852539006</v>
      </c>
    </row>
    <row r="821" spans="1:5" x14ac:dyDescent="0.25">
      <c r="A821">
        <v>35936</v>
      </c>
      <c r="B821">
        <f t="shared" si="25"/>
        <v>22500</v>
      </c>
      <c r="C821">
        <f t="shared" si="24"/>
        <v>22.5</v>
      </c>
      <c r="D821">
        <v>9.9050006866455007</v>
      </c>
      <c r="E821">
        <v>-80.464332580566406</v>
      </c>
    </row>
    <row r="822" spans="1:5" x14ac:dyDescent="0.25">
      <c r="A822">
        <v>35957</v>
      </c>
      <c r="B822">
        <f t="shared" si="25"/>
        <v>22521</v>
      </c>
      <c r="C822">
        <f t="shared" si="24"/>
        <v>22.521000000000001</v>
      </c>
      <c r="D822">
        <v>9.9900007247924805</v>
      </c>
      <c r="E822">
        <v>-80.460556030273395</v>
      </c>
    </row>
    <row r="823" spans="1:5" x14ac:dyDescent="0.25">
      <c r="A823">
        <v>35989</v>
      </c>
      <c r="B823">
        <f t="shared" si="25"/>
        <v>22553</v>
      </c>
      <c r="C823">
        <f t="shared" si="24"/>
        <v>22.553000000000001</v>
      </c>
      <c r="D823">
        <v>9.5900001525878906</v>
      </c>
      <c r="E823">
        <v>-80.467597961425696</v>
      </c>
    </row>
    <row r="824" spans="1:5" x14ac:dyDescent="0.25">
      <c r="A824">
        <v>36010</v>
      </c>
      <c r="B824">
        <f t="shared" si="25"/>
        <v>22574</v>
      </c>
      <c r="C824">
        <f t="shared" si="24"/>
        <v>22.574000000000002</v>
      </c>
      <c r="D824">
        <v>10</v>
      </c>
      <c r="E824">
        <v>-80.463607788085895</v>
      </c>
    </row>
    <row r="825" spans="1:5" x14ac:dyDescent="0.25">
      <c r="A825">
        <v>36041</v>
      </c>
      <c r="B825">
        <f t="shared" si="25"/>
        <v>22605</v>
      </c>
      <c r="C825">
        <f t="shared" si="24"/>
        <v>22.605</v>
      </c>
      <c r="D825">
        <v>9.5600004196166992</v>
      </c>
      <c r="E825">
        <v>-80.471359252929602</v>
      </c>
    </row>
    <row r="826" spans="1:5" x14ac:dyDescent="0.25">
      <c r="A826">
        <v>36062</v>
      </c>
      <c r="B826">
        <f t="shared" si="25"/>
        <v>22626</v>
      </c>
      <c r="C826">
        <f t="shared" si="24"/>
        <v>22.626000000000001</v>
      </c>
      <c r="D826">
        <v>10.030000686645501</v>
      </c>
      <c r="E826">
        <v>-80.466735839843693</v>
      </c>
    </row>
    <row r="827" spans="1:5" x14ac:dyDescent="0.25">
      <c r="A827">
        <v>36093</v>
      </c>
      <c r="B827">
        <f t="shared" si="25"/>
        <v>22657</v>
      </c>
      <c r="C827">
        <f t="shared" si="24"/>
        <v>22.657</v>
      </c>
      <c r="D827">
        <v>10.015000343322701</v>
      </c>
      <c r="E827">
        <v>-80.460380554199205</v>
      </c>
    </row>
    <row r="828" spans="1:5" x14ac:dyDescent="0.25">
      <c r="A828">
        <v>36115</v>
      </c>
      <c r="B828">
        <f t="shared" si="25"/>
        <v>22679</v>
      </c>
      <c r="C828">
        <f t="shared" si="24"/>
        <v>22.678999999999998</v>
      </c>
      <c r="D828">
        <v>9.92000007629394</v>
      </c>
      <c r="E828">
        <v>-80.457962036132798</v>
      </c>
    </row>
    <row r="829" spans="1:5" x14ac:dyDescent="0.25">
      <c r="A829">
        <v>36136</v>
      </c>
      <c r="B829">
        <f t="shared" si="25"/>
        <v>22700</v>
      </c>
      <c r="C829">
        <f t="shared" si="24"/>
        <v>22.7</v>
      </c>
      <c r="D829">
        <v>9.7800006866455007</v>
      </c>
      <c r="E829">
        <v>-80.458595275878906</v>
      </c>
    </row>
    <row r="830" spans="1:5" x14ac:dyDescent="0.25">
      <c r="A830">
        <v>36167</v>
      </c>
      <c r="B830">
        <f t="shared" si="25"/>
        <v>22731</v>
      </c>
      <c r="C830">
        <f t="shared" si="24"/>
        <v>22.731000000000002</v>
      </c>
      <c r="D830">
        <v>9.8550004959106392</v>
      </c>
      <c r="E830">
        <v>-80.457199096679602</v>
      </c>
    </row>
    <row r="831" spans="1:5" x14ac:dyDescent="0.25">
      <c r="A831">
        <v>36188</v>
      </c>
      <c r="B831">
        <f t="shared" si="25"/>
        <v>22752</v>
      </c>
      <c r="C831">
        <f t="shared" si="24"/>
        <v>22.751999999999999</v>
      </c>
      <c r="D831">
        <v>9.79500007629394</v>
      </c>
      <c r="E831">
        <v>-80.457511901855398</v>
      </c>
    </row>
    <row r="832" spans="1:5" x14ac:dyDescent="0.25">
      <c r="A832">
        <v>36219</v>
      </c>
      <c r="B832">
        <f t="shared" si="25"/>
        <v>22783</v>
      </c>
      <c r="C832">
        <f t="shared" si="24"/>
        <v>22.783000000000001</v>
      </c>
      <c r="D832">
        <v>9.9950008392333896</v>
      </c>
      <c r="E832">
        <v>-80.451774597167898</v>
      </c>
    </row>
    <row r="833" spans="1:5" x14ac:dyDescent="0.25">
      <c r="A833">
        <v>36241</v>
      </c>
      <c r="B833">
        <f t="shared" si="25"/>
        <v>22805</v>
      </c>
      <c r="C833">
        <f t="shared" si="24"/>
        <v>22.805</v>
      </c>
      <c r="D833">
        <v>10.025000572204499</v>
      </c>
      <c r="E833">
        <v>-80.447257995605398</v>
      </c>
    </row>
    <row r="834" spans="1:5" x14ac:dyDescent="0.25">
      <c r="A834">
        <v>36272</v>
      </c>
      <c r="B834">
        <f t="shared" si="25"/>
        <v>22836</v>
      </c>
      <c r="C834">
        <f t="shared" si="24"/>
        <v>22.835999999999999</v>
      </c>
      <c r="D834">
        <v>9.8950004577636701</v>
      </c>
      <c r="E834">
        <v>-80.444534301757798</v>
      </c>
    </row>
    <row r="835" spans="1:5" x14ac:dyDescent="0.25">
      <c r="A835">
        <v>36293</v>
      </c>
      <c r="B835">
        <f t="shared" si="25"/>
        <v>22857</v>
      </c>
      <c r="C835">
        <f t="shared" ref="C835:C898" si="26">B835/1000</f>
        <v>22.856999999999999</v>
      </c>
      <c r="D835">
        <v>9.8450002670287997</v>
      </c>
      <c r="E835">
        <v>-80.443801879882798</v>
      </c>
    </row>
    <row r="836" spans="1:5" x14ac:dyDescent="0.25">
      <c r="A836">
        <v>36314</v>
      </c>
      <c r="B836">
        <f t="shared" ref="B836:B899" si="27">A836-$A$2</f>
        <v>22878</v>
      </c>
      <c r="C836">
        <f t="shared" si="26"/>
        <v>22.878</v>
      </c>
      <c r="D836">
        <v>9.6950006484985298</v>
      </c>
      <c r="E836">
        <v>-80.446220397949205</v>
      </c>
    </row>
    <row r="837" spans="1:5" x14ac:dyDescent="0.25">
      <c r="A837">
        <v>36345</v>
      </c>
      <c r="B837">
        <f t="shared" si="27"/>
        <v>22909</v>
      </c>
      <c r="C837">
        <f t="shared" si="26"/>
        <v>22.908999999999999</v>
      </c>
      <c r="D837">
        <v>9.9450006484985298</v>
      </c>
      <c r="E837">
        <v>-80.442031860351506</v>
      </c>
    </row>
    <row r="838" spans="1:5" x14ac:dyDescent="0.25">
      <c r="A838">
        <v>36366</v>
      </c>
      <c r="B838">
        <f t="shared" si="27"/>
        <v>22930</v>
      </c>
      <c r="C838">
        <f t="shared" si="26"/>
        <v>22.93</v>
      </c>
      <c r="D838">
        <v>10.015000343322701</v>
      </c>
      <c r="E838">
        <v>-80.437728881835895</v>
      </c>
    </row>
    <row r="839" spans="1:5" x14ac:dyDescent="0.25">
      <c r="A839">
        <v>36398</v>
      </c>
      <c r="B839">
        <f t="shared" si="27"/>
        <v>22962</v>
      </c>
      <c r="C839">
        <f t="shared" si="26"/>
        <v>22.962</v>
      </c>
      <c r="D839">
        <v>10.039999961853001</v>
      </c>
      <c r="E839">
        <v>-80.430366516113196</v>
      </c>
    </row>
    <row r="840" spans="1:5" x14ac:dyDescent="0.25">
      <c r="A840">
        <v>36419</v>
      </c>
      <c r="B840">
        <f t="shared" si="27"/>
        <v>22983</v>
      </c>
      <c r="C840">
        <f t="shared" si="26"/>
        <v>22.983000000000001</v>
      </c>
      <c r="D840">
        <v>9.92000007629394</v>
      </c>
      <c r="E840">
        <v>-80.428054809570298</v>
      </c>
    </row>
    <row r="841" spans="1:5" x14ac:dyDescent="0.25">
      <c r="A841">
        <v>36450</v>
      </c>
      <c r="B841">
        <f t="shared" si="27"/>
        <v>23014</v>
      </c>
      <c r="C841">
        <f t="shared" si="26"/>
        <v>23.013999999999999</v>
      </c>
      <c r="D841">
        <v>9.7550001144409109</v>
      </c>
      <c r="E841">
        <v>-80.429756164550696</v>
      </c>
    </row>
    <row r="842" spans="1:5" x14ac:dyDescent="0.25">
      <c r="A842">
        <v>36472</v>
      </c>
      <c r="B842">
        <f t="shared" si="27"/>
        <v>23036</v>
      </c>
      <c r="C842">
        <f t="shared" si="26"/>
        <v>23.036000000000001</v>
      </c>
      <c r="D842">
        <v>9.8800001144409109</v>
      </c>
      <c r="E842">
        <v>-80.428215026855398</v>
      </c>
    </row>
    <row r="843" spans="1:5" x14ac:dyDescent="0.25">
      <c r="A843">
        <v>36493</v>
      </c>
      <c r="B843">
        <f t="shared" si="27"/>
        <v>23057</v>
      </c>
      <c r="C843">
        <f t="shared" si="26"/>
        <v>23.056999999999999</v>
      </c>
      <c r="D843">
        <v>9.6350002288818306</v>
      </c>
      <c r="E843">
        <v>-80.431892395019503</v>
      </c>
    </row>
    <row r="844" spans="1:5" x14ac:dyDescent="0.25">
      <c r="A844">
        <v>36524</v>
      </c>
      <c r="B844">
        <f t="shared" si="27"/>
        <v>23088</v>
      </c>
      <c r="C844">
        <f t="shared" si="26"/>
        <v>23.088000000000001</v>
      </c>
      <c r="D844">
        <v>9.8900003433227504</v>
      </c>
      <c r="E844">
        <v>-80.429412841796804</v>
      </c>
    </row>
    <row r="845" spans="1:5" x14ac:dyDescent="0.25">
      <c r="A845">
        <v>36545</v>
      </c>
      <c r="B845">
        <f t="shared" si="27"/>
        <v>23109</v>
      </c>
      <c r="C845">
        <f t="shared" si="26"/>
        <v>23.109000000000002</v>
      </c>
      <c r="D845">
        <v>9.7700004577636701</v>
      </c>
      <c r="E845">
        <v>-80.430252075195298</v>
      </c>
    </row>
    <row r="846" spans="1:5" x14ac:dyDescent="0.25">
      <c r="A846">
        <v>36576</v>
      </c>
      <c r="B846">
        <f t="shared" si="27"/>
        <v>23140</v>
      </c>
      <c r="C846">
        <f t="shared" si="26"/>
        <v>23.14</v>
      </c>
      <c r="D846">
        <v>9.8900003433227504</v>
      </c>
      <c r="E846">
        <v>-80.427772521972599</v>
      </c>
    </row>
    <row r="847" spans="1:5" x14ac:dyDescent="0.25">
      <c r="A847">
        <v>36598</v>
      </c>
      <c r="B847">
        <f t="shared" si="27"/>
        <v>23162</v>
      </c>
      <c r="C847">
        <f t="shared" si="26"/>
        <v>23.161999999999999</v>
      </c>
      <c r="D847">
        <v>10.0100002288818</v>
      </c>
      <c r="E847">
        <v>-80.423568725585895</v>
      </c>
    </row>
    <row r="848" spans="1:5" x14ac:dyDescent="0.25">
      <c r="A848">
        <v>36629</v>
      </c>
      <c r="B848">
        <f t="shared" si="27"/>
        <v>23193</v>
      </c>
      <c r="C848">
        <f t="shared" si="26"/>
        <v>23.193000000000001</v>
      </c>
      <c r="D848">
        <v>9.9100008010864205</v>
      </c>
      <c r="E848">
        <v>-80.420372009277301</v>
      </c>
    </row>
    <row r="849" spans="1:5" x14ac:dyDescent="0.25">
      <c r="A849">
        <v>36650</v>
      </c>
      <c r="B849">
        <f t="shared" si="27"/>
        <v>23214</v>
      </c>
      <c r="C849">
        <f t="shared" si="26"/>
        <v>23.213999999999999</v>
      </c>
      <c r="D849">
        <v>9.6400003433227504</v>
      </c>
      <c r="E849">
        <v>-80.423942565917898</v>
      </c>
    </row>
    <row r="850" spans="1:5" x14ac:dyDescent="0.25">
      <c r="A850">
        <v>36671</v>
      </c>
      <c r="B850">
        <f t="shared" si="27"/>
        <v>23235</v>
      </c>
      <c r="C850">
        <f t="shared" si="26"/>
        <v>23.234999999999999</v>
      </c>
      <c r="D850">
        <v>9.6150007247924805</v>
      </c>
      <c r="E850">
        <v>-80.428039550781193</v>
      </c>
    </row>
    <row r="851" spans="1:5" x14ac:dyDescent="0.25">
      <c r="A851">
        <v>36702</v>
      </c>
      <c r="B851">
        <f t="shared" si="27"/>
        <v>23266</v>
      </c>
      <c r="C851">
        <f t="shared" si="26"/>
        <v>23.265999999999998</v>
      </c>
      <c r="D851">
        <v>9.5950002670287997</v>
      </c>
      <c r="E851">
        <v>-80.434707641601506</v>
      </c>
    </row>
    <row r="852" spans="1:5" x14ac:dyDescent="0.25">
      <c r="A852">
        <v>36723</v>
      </c>
      <c r="B852">
        <f t="shared" si="27"/>
        <v>23287</v>
      </c>
      <c r="C852">
        <f t="shared" si="26"/>
        <v>23.286999999999999</v>
      </c>
      <c r="D852">
        <v>9.7650003433227504</v>
      </c>
      <c r="E852">
        <v>-80.435653686523395</v>
      </c>
    </row>
    <row r="853" spans="1:5" x14ac:dyDescent="0.25">
      <c r="A853">
        <v>36755</v>
      </c>
      <c r="B853">
        <f t="shared" si="27"/>
        <v>23319</v>
      </c>
      <c r="C853">
        <f t="shared" si="26"/>
        <v>23.318999999999999</v>
      </c>
      <c r="D853">
        <v>9.5800008773803693</v>
      </c>
      <c r="E853">
        <v>-80.443016052246094</v>
      </c>
    </row>
    <row r="854" spans="1:5" x14ac:dyDescent="0.25">
      <c r="A854">
        <v>36776</v>
      </c>
      <c r="B854">
        <f t="shared" si="27"/>
        <v>23340</v>
      </c>
      <c r="C854">
        <f t="shared" si="26"/>
        <v>23.34</v>
      </c>
      <c r="D854">
        <v>10.045000076293899</v>
      </c>
      <c r="E854">
        <v>-80.438079833984304</v>
      </c>
    </row>
    <row r="855" spans="1:5" x14ac:dyDescent="0.25">
      <c r="A855">
        <v>36807</v>
      </c>
      <c r="B855">
        <f t="shared" si="27"/>
        <v>23371</v>
      </c>
      <c r="C855">
        <f t="shared" si="26"/>
        <v>23.370999999999999</v>
      </c>
      <c r="D855">
        <v>9.67000007629394</v>
      </c>
      <c r="E855">
        <v>-80.442420959472599</v>
      </c>
    </row>
    <row r="856" spans="1:5" x14ac:dyDescent="0.25">
      <c r="A856">
        <v>36828</v>
      </c>
      <c r="B856">
        <f t="shared" si="27"/>
        <v>23392</v>
      </c>
      <c r="C856">
        <f t="shared" si="26"/>
        <v>23.391999999999999</v>
      </c>
      <c r="D856">
        <v>10.0550003051757</v>
      </c>
      <c r="E856">
        <v>-80.437278747558594</v>
      </c>
    </row>
    <row r="857" spans="1:5" x14ac:dyDescent="0.25">
      <c r="A857">
        <v>36849</v>
      </c>
      <c r="B857">
        <f t="shared" si="27"/>
        <v>23413</v>
      </c>
      <c r="C857">
        <f t="shared" si="26"/>
        <v>23.413</v>
      </c>
      <c r="D857">
        <v>9.7250003814697195</v>
      </c>
      <c r="E857">
        <v>-80.439064025878906</v>
      </c>
    </row>
    <row r="858" spans="1:5" x14ac:dyDescent="0.25">
      <c r="A858">
        <v>36881</v>
      </c>
      <c r="B858">
        <f t="shared" si="27"/>
        <v>23445</v>
      </c>
      <c r="C858">
        <f t="shared" si="26"/>
        <v>23.445</v>
      </c>
      <c r="D858">
        <v>9.7700004577636701</v>
      </c>
      <c r="E858">
        <v>-80.440345764160099</v>
      </c>
    </row>
    <row r="859" spans="1:5" x14ac:dyDescent="0.25">
      <c r="A859">
        <v>36902</v>
      </c>
      <c r="B859">
        <f t="shared" si="27"/>
        <v>23466</v>
      </c>
      <c r="C859">
        <f t="shared" si="26"/>
        <v>23.466000000000001</v>
      </c>
      <c r="D859">
        <v>9.6450004577636701</v>
      </c>
      <c r="E859">
        <v>-80.443809509277301</v>
      </c>
    </row>
    <row r="860" spans="1:5" x14ac:dyDescent="0.25">
      <c r="A860">
        <v>36933</v>
      </c>
      <c r="B860">
        <f t="shared" si="27"/>
        <v>23497</v>
      </c>
      <c r="C860">
        <f t="shared" si="26"/>
        <v>23.497</v>
      </c>
      <c r="D860">
        <v>9.9850006103515607</v>
      </c>
      <c r="E860">
        <v>-80.438385009765597</v>
      </c>
    </row>
    <row r="861" spans="1:5" x14ac:dyDescent="0.25">
      <c r="A861">
        <v>36954</v>
      </c>
      <c r="B861">
        <f t="shared" si="27"/>
        <v>23518</v>
      </c>
      <c r="C861">
        <f t="shared" si="26"/>
        <v>23.518000000000001</v>
      </c>
      <c r="D861">
        <v>9.8400001525878906</v>
      </c>
      <c r="E861">
        <v>-80.437751770019503</v>
      </c>
    </row>
    <row r="862" spans="1:5" x14ac:dyDescent="0.25">
      <c r="A862">
        <v>36986</v>
      </c>
      <c r="B862">
        <f t="shared" si="27"/>
        <v>23550</v>
      </c>
      <c r="C862">
        <f t="shared" si="26"/>
        <v>23.55</v>
      </c>
      <c r="D862">
        <v>10.045000076293899</v>
      </c>
      <c r="E862">
        <v>-80.430229187011705</v>
      </c>
    </row>
    <row r="863" spans="1:5" x14ac:dyDescent="0.25">
      <c r="A863">
        <v>37007</v>
      </c>
      <c r="B863">
        <f t="shared" si="27"/>
        <v>23571</v>
      </c>
      <c r="C863">
        <f t="shared" si="26"/>
        <v>23.571000000000002</v>
      </c>
      <c r="D863">
        <v>9.8650007247924805</v>
      </c>
      <c r="E863">
        <v>-80.4290771484375</v>
      </c>
    </row>
    <row r="864" spans="1:5" x14ac:dyDescent="0.25">
      <c r="A864">
        <v>37028</v>
      </c>
      <c r="B864">
        <f t="shared" si="27"/>
        <v>23592</v>
      </c>
      <c r="C864">
        <f t="shared" si="26"/>
        <v>23.591999999999999</v>
      </c>
      <c r="D864">
        <v>9.8450002670287997</v>
      </c>
      <c r="E864">
        <v>-80.4283447265625</v>
      </c>
    </row>
    <row r="865" spans="1:5" x14ac:dyDescent="0.25">
      <c r="A865">
        <v>37059</v>
      </c>
      <c r="B865">
        <f t="shared" si="27"/>
        <v>23623</v>
      </c>
      <c r="C865">
        <f t="shared" si="26"/>
        <v>23.623000000000001</v>
      </c>
      <c r="D865">
        <v>10.015000343322701</v>
      </c>
      <c r="E865">
        <v>-80.421989440917898</v>
      </c>
    </row>
    <row r="866" spans="1:5" x14ac:dyDescent="0.25">
      <c r="A866">
        <v>37080</v>
      </c>
      <c r="B866">
        <f t="shared" si="27"/>
        <v>23644</v>
      </c>
      <c r="C866">
        <f t="shared" si="26"/>
        <v>23.643999999999998</v>
      </c>
      <c r="D866">
        <v>9.8600006103515607</v>
      </c>
      <c r="E866">
        <v>-80.420936584472599</v>
      </c>
    </row>
    <row r="867" spans="1:5" x14ac:dyDescent="0.25">
      <c r="A867">
        <v>37112</v>
      </c>
      <c r="B867">
        <f t="shared" si="27"/>
        <v>23676</v>
      </c>
      <c r="C867">
        <f t="shared" si="26"/>
        <v>23.675999999999998</v>
      </c>
      <c r="D867">
        <v>9.9900007247924805</v>
      </c>
      <c r="E867">
        <v>-80.415176391601506</v>
      </c>
    </row>
    <row r="868" spans="1:5" x14ac:dyDescent="0.25">
      <c r="A868">
        <v>37133</v>
      </c>
      <c r="B868">
        <f t="shared" si="27"/>
        <v>23697</v>
      </c>
      <c r="C868">
        <f t="shared" si="26"/>
        <v>23.696999999999999</v>
      </c>
      <c r="D868">
        <v>9.5800008773803693</v>
      </c>
      <c r="E868">
        <v>-80.420005798339801</v>
      </c>
    </row>
    <row r="869" spans="1:5" x14ac:dyDescent="0.25">
      <c r="A869">
        <v>37154</v>
      </c>
      <c r="B869">
        <f t="shared" si="27"/>
        <v>23718</v>
      </c>
      <c r="C869">
        <f t="shared" si="26"/>
        <v>23.718</v>
      </c>
      <c r="D869">
        <v>9.6850004196166992</v>
      </c>
      <c r="E869">
        <v>-80.422630310058594</v>
      </c>
    </row>
    <row r="870" spans="1:5" x14ac:dyDescent="0.25">
      <c r="A870">
        <v>37185</v>
      </c>
      <c r="B870">
        <f t="shared" si="27"/>
        <v>23749</v>
      </c>
      <c r="C870">
        <f t="shared" si="26"/>
        <v>23.748999999999999</v>
      </c>
      <c r="D870">
        <v>10.045000076293899</v>
      </c>
      <c r="E870">
        <v>-80.415344238281193</v>
      </c>
    </row>
    <row r="871" spans="1:5" x14ac:dyDescent="0.25">
      <c r="A871">
        <v>37206</v>
      </c>
      <c r="B871">
        <f t="shared" si="27"/>
        <v>23770</v>
      </c>
      <c r="C871">
        <f t="shared" si="26"/>
        <v>23.77</v>
      </c>
      <c r="D871">
        <v>9.6800003051757795</v>
      </c>
      <c r="E871">
        <v>-80.418075561523395</v>
      </c>
    </row>
    <row r="872" spans="1:5" x14ac:dyDescent="0.25">
      <c r="A872">
        <v>37238</v>
      </c>
      <c r="B872">
        <f t="shared" si="27"/>
        <v>23802</v>
      </c>
      <c r="C872">
        <f t="shared" si="26"/>
        <v>23.802</v>
      </c>
      <c r="D872">
        <v>9.7600002288818306</v>
      </c>
      <c r="E872">
        <v>-80.419624328613196</v>
      </c>
    </row>
    <row r="873" spans="1:5" x14ac:dyDescent="0.25">
      <c r="A873">
        <v>37259</v>
      </c>
      <c r="B873">
        <f t="shared" si="27"/>
        <v>23823</v>
      </c>
      <c r="C873">
        <f t="shared" si="26"/>
        <v>23.823</v>
      </c>
      <c r="D873">
        <v>9.6600008010864205</v>
      </c>
      <c r="E873">
        <v>-80.422927856445298</v>
      </c>
    </row>
    <row r="874" spans="1:5" x14ac:dyDescent="0.25">
      <c r="A874">
        <v>37290</v>
      </c>
      <c r="B874">
        <f t="shared" si="27"/>
        <v>23854</v>
      </c>
      <c r="C874">
        <f t="shared" si="26"/>
        <v>23.853999999999999</v>
      </c>
      <c r="D874">
        <v>9.9250001907348597</v>
      </c>
      <c r="E874">
        <v>-80.419364929199205</v>
      </c>
    </row>
    <row r="875" spans="1:5" x14ac:dyDescent="0.25">
      <c r="A875">
        <v>37311</v>
      </c>
      <c r="B875">
        <f t="shared" si="27"/>
        <v>23875</v>
      </c>
      <c r="C875">
        <f t="shared" si="26"/>
        <v>23.875</v>
      </c>
      <c r="D875">
        <v>9.67000007629394</v>
      </c>
      <c r="E875">
        <v>-80.422302246093693</v>
      </c>
    </row>
    <row r="876" spans="1:5" x14ac:dyDescent="0.25">
      <c r="A876">
        <v>37332</v>
      </c>
      <c r="B876">
        <f t="shared" si="27"/>
        <v>23896</v>
      </c>
      <c r="C876">
        <f t="shared" si="26"/>
        <v>23.896000000000001</v>
      </c>
      <c r="D876">
        <v>9.5600004196166992</v>
      </c>
      <c r="E876">
        <v>-80.427551269531193</v>
      </c>
    </row>
    <row r="877" spans="1:5" x14ac:dyDescent="0.25">
      <c r="A877">
        <v>37364</v>
      </c>
      <c r="B877">
        <f t="shared" si="27"/>
        <v>23928</v>
      </c>
      <c r="C877">
        <f t="shared" si="26"/>
        <v>23.928000000000001</v>
      </c>
      <c r="D877">
        <v>9.5850000381469709</v>
      </c>
      <c r="E877">
        <v>-80.434524536132798</v>
      </c>
    </row>
    <row r="878" spans="1:5" x14ac:dyDescent="0.25">
      <c r="A878">
        <v>37385</v>
      </c>
      <c r="B878">
        <f t="shared" si="27"/>
        <v>23949</v>
      </c>
      <c r="C878">
        <f t="shared" si="26"/>
        <v>23.949000000000002</v>
      </c>
      <c r="D878">
        <v>9.9100008010864205</v>
      </c>
      <c r="E878">
        <v>-80.432327270507798</v>
      </c>
    </row>
    <row r="879" spans="1:5" x14ac:dyDescent="0.25">
      <c r="A879">
        <v>37416</v>
      </c>
      <c r="B879">
        <f t="shared" si="27"/>
        <v>23980</v>
      </c>
      <c r="C879">
        <f t="shared" si="26"/>
        <v>23.98</v>
      </c>
      <c r="D879">
        <v>9.6000003814697195</v>
      </c>
      <c r="E879">
        <v>-80.438835144042898</v>
      </c>
    </row>
    <row r="880" spans="1:5" x14ac:dyDescent="0.25">
      <c r="A880">
        <v>37437</v>
      </c>
      <c r="B880">
        <f t="shared" si="27"/>
        <v>24001</v>
      </c>
      <c r="C880">
        <f t="shared" si="26"/>
        <v>24.001000000000001</v>
      </c>
      <c r="D880">
        <v>9.5650005340576101</v>
      </c>
      <c r="E880">
        <v>-80.443977355957003</v>
      </c>
    </row>
    <row r="881" spans="1:5" x14ac:dyDescent="0.25">
      <c r="A881">
        <v>37468</v>
      </c>
      <c r="B881">
        <f t="shared" si="27"/>
        <v>24032</v>
      </c>
      <c r="C881">
        <f t="shared" si="26"/>
        <v>24.032</v>
      </c>
      <c r="D881">
        <v>9.7050008773803693</v>
      </c>
      <c r="E881">
        <v>-80.447235107421804</v>
      </c>
    </row>
    <row r="882" spans="1:5" x14ac:dyDescent="0.25">
      <c r="A882">
        <v>37489</v>
      </c>
      <c r="B882">
        <f t="shared" si="27"/>
        <v>24053</v>
      </c>
      <c r="C882">
        <f t="shared" si="26"/>
        <v>24.053000000000001</v>
      </c>
      <c r="D882">
        <v>9.7350006103515607</v>
      </c>
      <c r="E882">
        <v>-80.448806762695298</v>
      </c>
    </row>
    <row r="883" spans="1:5" x14ac:dyDescent="0.25">
      <c r="A883">
        <v>37511</v>
      </c>
      <c r="B883">
        <f t="shared" si="27"/>
        <v>24075</v>
      </c>
      <c r="C883">
        <f t="shared" si="26"/>
        <v>24.074999999999999</v>
      </c>
      <c r="D883">
        <v>9.875</v>
      </c>
      <c r="E883">
        <v>-80.447441101074205</v>
      </c>
    </row>
    <row r="884" spans="1:5" x14ac:dyDescent="0.25">
      <c r="A884">
        <v>37542</v>
      </c>
      <c r="B884">
        <f t="shared" si="27"/>
        <v>24106</v>
      </c>
      <c r="C884">
        <f t="shared" si="26"/>
        <v>24.106000000000002</v>
      </c>
      <c r="D884">
        <v>9.7100000381469709</v>
      </c>
      <c r="E884">
        <v>-80.450637817382798</v>
      </c>
    </row>
    <row r="885" spans="1:5" x14ac:dyDescent="0.25">
      <c r="A885">
        <v>37563</v>
      </c>
      <c r="B885">
        <f t="shared" si="27"/>
        <v>24127</v>
      </c>
      <c r="C885">
        <f t="shared" si="26"/>
        <v>24.126999999999999</v>
      </c>
      <c r="D885">
        <v>9.5600004196166992</v>
      </c>
      <c r="E885">
        <v>-80.455886840820298</v>
      </c>
    </row>
    <row r="886" spans="1:5" x14ac:dyDescent="0.25">
      <c r="A886">
        <v>37594</v>
      </c>
      <c r="B886">
        <f t="shared" si="27"/>
        <v>24158</v>
      </c>
      <c r="C886">
        <f t="shared" si="26"/>
        <v>24.158000000000001</v>
      </c>
      <c r="D886">
        <v>9.9900007247924805</v>
      </c>
      <c r="E886">
        <v>-80.450309753417898</v>
      </c>
    </row>
    <row r="887" spans="1:5" x14ac:dyDescent="0.25">
      <c r="A887">
        <v>37615</v>
      </c>
      <c r="B887">
        <f t="shared" si="27"/>
        <v>24179</v>
      </c>
      <c r="C887">
        <f t="shared" si="26"/>
        <v>24.178999999999998</v>
      </c>
      <c r="D887">
        <v>9.8800001144409109</v>
      </c>
      <c r="E887">
        <v>-80.448837280273395</v>
      </c>
    </row>
    <row r="888" spans="1:5" x14ac:dyDescent="0.25">
      <c r="A888">
        <v>37637</v>
      </c>
      <c r="B888">
        <f t="shared" si="27"/>
        <v>24201</v>
      </c>
      <c r="C888">
        <f t="shared" si="26"/>
        <v>24.201000000000001</v>
      </c>
      <c r="D888">
        <v>9.5950002670287997</v>
      </c>
      <c r="E888">
        <v>-80.453567504882798</v>
      </c>
    </row>
    <row r="889" spans="1:5" x14ac:dyDescent="0.25">
      <c r="A889">
        <v>37668</v>
      </c>
      <c r="B889">
        <f t="shared" si="27"/>
        <v>24232</v>
      </c>
      <c r="C889">
        <f t="shared" si="26"/>
        <v>24.231999999999999</v>
      </c>
      <c r="D889">
        <v>9.7300004959106392</v>
      </c>
      <c r="E889">
        <v>-80.456047058105398</v>
      </c>
    </row>
    <row r="890" spans="1:5" x14ac:dyDescent="0.25">
      <c r="A890">
        <v>37689</v>
      </c>
      <c r="B890">
        <f t="shared" si="27"/>
        <v>24253</v>
      </c>
      <c r="C890">
        <f t="shared" si="26"/>
        <v>24.253</v>
      </c>
      <c r="D890">
        <v>9.79500007629394</v>
      </c>
      <c r="E890">
        <v>-80.456359863281193</v>
      </c>
    </row>
    <row r="891" spans="1:5" x14ac:dyDescent="0.25">
      <c r="A891">
        <v>37720</v>
      </c>
      <c r="B891">
        <f t="shared" si="27"/>
        <v>24284</v>
      </c>
      <c r="C891">
        <f t="shared" si="26"/>
        <v>24.283999999999999</v>
      </c>
      <c r="D891">
        <v>9.8300008773803693</v>
      </c>
      <c r="E891">
        <v>-80.455741882324205</v>
      </c>
    </row>
    <row r="892" spans="1:5" x14ac:dyDescent="0.25">
      <c r="A892">
        <v>37741</v>
      </c>
      <c r="B892">
        <f t="shared" si="27"/>
        <v>24305</v>
      </c>
      <c r="C892">
        <f t="shared" si="26"/>
        <v>24.305</v>
      </c>
      <c r="D892">
        <v>9.9050006866455007</v>
      </c>
      <c r="E892">
        <v>-80.453750610351506</v>
      </c>
    </row>
    <row r="893" spans="1:5" x14ac:dyDescent="0.25">
      <c r="A893">
        <v>37763</v>
      </c>
      <c r="B893">
        <f t="shared" si="27"/>
        <v>24327</v>
      </c>
      <c r="C893">
        <f t="shared" si="26"/>
        <v>24.327000000000002</v>
      </c>
      <c r="D893">
        <v>9.8650007247924805</v>
      </c>
      <c r="E893">
        <v>-80.452598571777301</v>
      </c>
    </row>
    <row r="894" spans="1:5" x14ac:dyDescent="0.25">
      <c r="A894">
        <v>37794</v>
      </c>
      <c r="B894">
        <f t="shared" si="27"/>
        <v>24358</v>
      </c>
      <c r="C894">
        <f t="shared" si="26"/>
        <v>24.358000000000001</v>
      </c>
      <c r="D894">
        <v>9.8350000381469709</v>
      </c>
      <c r="E894">
        <v>-80.451797485351506</v>
      </c>
    </row>
    <row r="895" spans="1:5" x14ac:dyDescent="0.25">
      <c r="A895">
        <v>37815</v>
      </c>
      <c r="B895">
        <f t="shared" si="27"/>
        <v>24379</v>
      </c>
      <c r="C895">
        <f t="shared" si="26"/>
        <v>24.379000000000001</v>
      </c>
      <c r="D895">
        <v>9.5800008773803693</v>
      </c>
      <c r="E895">
        <v>-80.456626892089801</v>
      </c>
    </row>
    <row r="896" spans="1:5" x14ac:dyDescent="0.25">
      <c r="A896">
        <v>37846</v>
      </c>
      <c r="B896">
        <f t="shared" si="27"/>
        <v>24410</v>
      </c>
      <c r="C896">
        <f t="shared" si="26"/>
        <v>24.41</v>
      </c>
      <c r="D896">
        <v>10.039999961853001</v>
      </c>
      <c r="E896">
        <v>-80.449493408203097</v>
      </c>
    </row>
    <row r="897" spans="1:5" x14ac:dyDescent="0.25">
      <c r="A897">
        <v>37867</v>
      </c>
      <c r="B897">
        <f t="shared" si="27"/>
        <v>24431</v>
      </c>
      <c r="C897">
        <f t="shared" si="26"/>
        <v>24.431000000000001</v>
      </c>
      <c r="D897">
        <v>9.9350004196166992</v>
      </c>
      <c r="E897">
        <v>-80.446868896484304</v>
      </c>
    </row>
    <row r="898" spans="1:5" x14ac:dyDescent="0.25">
      <c r="A898">
        <v>37888</v>
      </c>
      <c r="B898">
        <f t="shared" si="27"/>
        <v>24452</v>
      </c>
      <c r="C898">
        <f t="shared" si="26"/>
        <v>24.452000000000002</v>
      </c>
      <c r="D898">
        <v>9.5850000381469709</v>
      </c>
      <c r="E898">
        <v>-80.451591491699205</v>
      </c>
    </row>
    <row r="899" spans="1:5" x14ac:dyDescent="0.25">
      <c r="A899">
        <v>37920</v>
      </c>
      <c r="B899">
        <f t="shared" si="27"/>
        <v>24484</v>
      </c>
      <c r="C899">
        <f t="shared" ref="C899:C962" si="28">B899/1000</f>
        <v>24.484000000000002</v>
      </c>
      <c r="D899">
        <v>9.75</v>
      </c>
      <c r="E899">
        <v>-80.453514099121094</v>
      </c>
    </row>
    <row r="900" spans="1:5" x14ac:dyDescent="0.25">
      <c r="A900">
        <v>37941</v>
      </c>
      <c r="B900">
        <f t="shared" ref="B900:B963" si="29">A900-$A$2</f>
        <v>24505</v>
      </c>
      <c r="C900">
        <f t="shared" si="28"/>
        <v>24.504999999999999</v>
      </c>
      <c r="D900">
        <v>9.79500007629394</v>
      </c>
      <c r="E900">
        <v>-80.453826904296804</v>
      </c>
    </row>
    <row r="901" spans="1:5" x14ac:dyDescent="0.25">
      <c r="A901">
        <v>37972</v>
      </c>
      <c r="B901">
        <f t="shared" si="29"/>
        <v>24536</v>
      </c>
      <c r="C901">
        <f t="shared" si="28"/>
        <v>24.536000000000001</v>
      </c>
      <c r="D901">
        <v>9.875</v>
      </c>
      <c r="E901">
        <v>-80.451812744140597</v>
      </c>
    </row>
    <row r="902" spans="1:5" x14ac:dyDescent="0.25">
      <c r="A902">
        <v>38234</v>
      </c>
      <c r="B902">
        <f t="shared" si="29"/>
        <v>24798</v>
      </c>
      <c r="C902">
        <f t="shared" si="28"/>
        <v>24.797999999999998</v>
      </c>
      <c r="D902">
        <v>9.6350002288818306</v>
      </c>
      <c r="E902">
        <v>-80.497665405273395</v>
      </c>
    </row>
    <row r="903" spans="1:5" x14ac:dyDescent="0.25">
      <c r="A903">
        <v>38255</v>
      </c>
      <c r="B903">
        <f t="shared" si="29"/>
        <v>24819</v>
      </c>
      <c r="C903">
        <f t="shared" si="28"/>
        <v>24.818999999999999</v>
      </c>
      <c r="D903">
        <v>9.6800003051757795</v>
      </c>
      <c r="E903">
        <v>-80.500396728515597</v>
      </c>
    </row>
    <row r="904" spans="1:5" x14ac:dyDescent="0.25">
      <c r="A904">
        <v>38287</v>
      </c>
      <c r="B904">
        <f t="shared" si="29"/>
        <v>24851</v>
      </c>
      <c r="C904">
        <f t="shared" si="28"/>
        <v>24.850999999999999</v>
      </c>
      <c r="D904">
        <v>9.92000007629394</v>
      </c>
      <c r="E904">
        <v>-80.496879577636705</v>
      </c>
    </row>
    <row r="905" spans="1:5" x14ac:dyDescent="0.25">
      <c r="A905">
        <v>38308</v>
      </c>
      <c r="B905">
        <f t="shared" si="29"/>
        <v>24872</v>
      </c>
      <c r="C905">
        <f t="shared" si="28"/>
        <v>24.872</v>
      </c>
      <c r="D905">
        <v>9.6600008010864205</v>
      </c>
      <c r="E905">
        <v>-80.500030517578097</v>
      </c>
    </row>
    <row r="906" spans="1:5" x14ac:dyDescent="0.25">
      <c r="A906">
        <v>38329</v>
      </c>
      <c r="B906">
        <f t="shared" si="29"/>
        <v>24893</v>
      </c>
      <c r="C906">
        <f t="shared" si="28"/>
        <v>24.893000000000001</v>
      </c>
      <c r="D906">
        <v>9.7800006866455007</v>
      </c>
      <c r="E906">
        <v>-80.500663757324205</v>
      </c>
    </row>
    <row r="907" spans="1:5" x14ac:dyDescent="0.25">
      <c r="A907">
        <v>38360</v>
      </c>
      <c r="B907">
        <f t="shared" si="29"/>
        <v>24924</v>
      </c>
      <c r="C907">
        <f t="shared" si="28"/>
        <v>24.923999999999999</v>
      </c>
      <c r="D907">
        <v>9.7050008773803693</v>
      </c>
      <c r="E907">
        <v>-80.503921508789006</v>
      </c>
    </row>
    <row r="908" spans="1:5" x14ac:dyDescent="0.25">
      <c r="A908">
        <v>38381</v>
      </c>
      <c r="B908">
        <f t="shared" si="29"/>
        <v>24945</v>
      </c>
      <c r="C908">
        <f t="shared" si="28"/>
        <v>24.945</v>
      </c>
      <c r="D908">
        <v>10.025000572204499</v>
      </c>
      <c r="E908">
        <v>-80.499404907226506</v>
      </c>
    </row>
    <row r="909" spans="1:5" x14ac:dyDescent="0.25">
      <c r="A909">
        <v>38413</v>
      </c>
      <c r="B909">
        <f t="shared" si="29"/>
        <v>24977</v>
      </c>
      <c r="C909">
        <f t="shared" si="28"/>
        <v>24.977</v>
      </c>
      <c r="D909">
        <v>9.67000007629394</v>
      </c>
      <c r="E909">
        <v>-80.503883361816406</v>
      </c>
    </row>
    <row r="910" spans="1:5" x14ac:dyDescent="0.25">
      <c r="A910">
        <v>38434</v>
      </c>
      <c r="B910">
        <f t="shared" si="29"/>
        <v>24998</v>
      </c>
      <c r="C910">
        <f t="shared" si="28"/>
        <v>24.998000000000001</v>
      </c>
      <c r="D910">
        <v>10.045000076293899</v>
      </c>
      <c r="E910">
        <v>-80.498947143554602</v>
      </c>
    </row>
    <row r="911" spans="1:5" x14ac:dyDescent="0.25">
      <c r="A911">
        <v>38465</v>
      </c>
      <c r="B911">
        <f t="shared" si="29"/>
        <v>25029</v>
      </c>
      <c r="C911">
        <f t="shared" si="28"/>
        <v>25.029</v>
      </c>
      <c r="D911">
        <v>9.8100004196166992</v>
      </c>
      <c r="E911">
        <v>-80.498947143554602</v>
      </c>
    </row>
    <row r="912" spans="1:5" x14ac:dyDescent="0.25">
      <c r="A912">
        <v>38486</v>
      </c>
      <c r="B912">
        <f t="shared" si="29"/>
        <v>25050</v>
      </c>
      <c r="C912">
        <f t="shared" si="28"/>
        <v>25.05</v>
      </c>
      <c r="D912">
        <v>9.7300004959106392</v>
      </c>
      <c r="E912">
        <v>-80.500625610351506</v>
      </c>
    </row>
    <row r="913" spans="1:5" x14ac:dyDescent="0.25">
      <c r="A913">
        <v>38507</v>
      </c>
      <c r="B913">
        <f t="shared" si="29"/>
        <v>25071</v>
      </c>
      <c r="C913">
        <f t="shared" si="28"/>
        <v>25.071000000000002</v>
      </c>
      <c r="D913">
        <v>9.8950004577636701</v>
      </c>
      <c r="E913">
        <v>-80.498840332031193</v>
      </c>
    </row>
    <row r="914" spans="1:5" x14ac:dyDescent="0.25">
      <c r="A914">
        <v>38539</v>
      </c>
      <c r="B914">
        <f t="shared" si="29"/>
        <v>25103</v>
      </c>
      <c r="C914">
        <f t="shared" si="28"/>
        <v>25.103000000000002</v>
      </c>
      <c r="D914">
        <v>9.9850006103515607</v>
      </c>
      <c r="E914">
        <v>-80.493240356445298</v>
      </c>
    </row>
    <row r="915" spans="1:5" x14ac:dyDescent="0.25">
      <c r="A915">
        <v>38560</v>
      </c>
      <c r="B915">
        <f t="shared" si="29"/>
        <v>25124</v>
      </c>
      <c r="C915">
        <f t="shared" si="28"/>
        <v>25.123999999999999</v>
      </c>
      <c r="D915">
        <v>9.8150005340576101</v>
      </c>
      <c r="E915">
        <v>-80.493133544921804</v>
      </c>
    </row>
    <row r="916" spans="1:5" x14ac:dyDescent="0.25">
      <c r="A916">
        <v>38591</v>
      </c>
      <c r="B916">
        <f t="shared" si="29"/>
        <v>25155</v>
      </c>
      <c r="C916">
        <f t="shared" si="28"/>
        <v>25.155000000000001</v>
      </c>
      <c r="D916">
        <v>9.7550001144409109</v>
      </c>
      <c r="E916">
        <v>-80.494834899902301</v>
      </c>
    </row>
    <row r="917" spans="1:5" x14ac:dyDescent="0.25">
      <c r="A917">
        <v>38612</v>
      </c>
      <c r="B917">
        <f t="shared" si="29"/>
        <v>25176</v>
      </c>
      <c r="C917">
        <f t="shared" si="28"/>
        <v>25.175999999999998</v>
      </c>
      <c r="D917">
        <v>9.8300008773803693</v>
      </c>
      <c r="E917">
        <v>-80.494415283203097</v>
      </c>
    </row>
    <row r="918" spans="1:5" x14ac:dyDescent="0.25">
      <c r="A918">
        <v>38633</v>
      </c>
      <c r="B918">
        <f t="shared" si="29"/>
        <v>25197</v>
      </c>
      <c r="C918">
        <f t="shared" si="28"/>
        <v>25.196999999999999</v>
      </c>
      <c r="D918">
        <v>9.8050003051757795</v>
      </c>
      <c r="E918">
        <v>-80.494522094726506</v>
      </c>
    </row>
    <row r="919" spans="1:5" x14ac:dyDescent="0.25">
      <c r="A919">
        <v>38665</v>
      </c>
      <c r="B919">
        <f t="shared" si="29"/>
        <v>25229</v>
      </c>
      <c r="C919">
        <f t="shared" si="28"/>
        <v>25.228999999999999</v>
      </c>
      <c r="D919">
        <v>9.9850006103515607</v>
      </c>
      <c r="E919">
        <v>-80.488922119140597</v>
      </c>
    </row>
    <row r="920" spans="1:5" x14ac:dyDescent="0.25">
      <c r="A920">
        <v>38686</v>
      </c>
      <c r="B920">
        <f t="shared" si="29"/>
        <v>25250</v>
      </c>
      <c r="C920">
        <f t="shared" si="28"/>
        <v>25.25</v>
      </c>
      <c r="D920">
        <v>9.7850008010864205</v>
      </c>
      <c r="E920">
        <v>-80.489448547363196</v>
      </c>
    </row>
    <row r="921" spans="1:5" x14ac:dyDescent="0.25">
      <c r="A921">
        <v>38717</v>
      </c>
      <c r="B921">
        <f t="shared" si="29"/>
        <v>25281</v>
      </c>
      <c r="C921">
        <f t="shared" si="28"/>
        <v>25.280999999999999</v>
      </c>
      <c r="D921">
        <v>10.015000343322701</v>
      </c>
      <c r="E921">
        <v>-80.483093261718693</v>
      </c>
    </row>
    <row r="922" spans="1:5" x14ac:dyDescent="0.25">
      <c r="A922">
        <v>38738</v>
      </c>
      <c r="B922">
        <f t="shared" si="29"/>
        <v>25302</v>
      </c>
      <c r="C922">
        <f t="shared" si="28"/>
        <v>25.302</v>
      </c>
      <c r="D922">
        <v>9.8800001144409109</v>
      </c>
      <c r="E922">
        <v>-80.481620788574205</v>
      </c>
    </row>
    <row r="923" spans="1:5" x14ac:dyDescent="0.25">
      <c r="A923">
        <v>38759</v>
      </c>
      <c r="B923">
        <f t="shared" si="29"/>
        <v>25323</v>
      </c>
      <c r="C923">
        <f t="shared" si="28"/>
        <v>25.323</v>
      </c>
      <c r="D923">
        <v>9.5950002670287997</v>
      </c>
      <c r="E923">
        <v>-80.486137390136705</v>
      </c>
    </row>
    <row r="924" spans="1:5" x14ac:dyDescent="0.25">
      <c r="A924">
        <v>38791</v>
      </c>
      <c r="B924">
        <f t="shared" si="29"/>
        <v>25355</v>
      </c>
      <c r="C924">
        <f t="shared" si="28"/>
        <v>25.355</v>
      </c>
      <c r="D924">
        <v>9.9750003814697195</v>
      </c>
      <c r="E924">
        <v>-80.480857849121094</v>
      </c>
    </row>
    <row r="925" spans="1:5" x14ac:dyDescent="0.25">
      <c r="A925">
        <v>38812</v>
      </c>
      <c r="B925">
        <f t="shared" si="29"/>
        <v>25376</v>
      </c>
      <c r="C925">
        <f t="shared" si="28"/>
        <v>25.376000000000001</v>
      </c>
      <c r="D925">
        <v>9.8150005340576101</v>
      </c>
      <c r="E925">
        <v>-80.480751037597599</v>
      </c>
    </row>
    <row r="926" spans="1:5" x14ac:dyDescent="0.25">
      <c r="A926">
        <v>38843</v>
      </c>
      <c r="B926">
        <f t="shared" si="29"/>
        <v>25407</v>
      </c>
      <c r="C926">
        <f t="shared" si="28"/>
        <v>25.407</v>
      </c>
      <c r="D926">
        <v>9.6900005340576101</v>
      </c>
      <c r="E926">
        <v>-80.484474182128906</v>
      </c>
    </row>
    <row r="927" spans="1:5" x14ac:dyDescent="0.25">
      <c r="A927">
        <v>38864</v>
      </c>
      <c r="B927">
        <f t="shared" si="29"/>
        <v>25428</v>
      </c>
      <c r="C927">
        <f t="shared" si="28"/>
        <v>25.428000000000001</v>
      </c>
      <c r="D927">
        <v>9.9550008773803693</v>
      </c>
      <c r="E927">
        <v>-80.481430053710895</v>
      </c>
    </row>
    <row r="928" spans="1:5" x14ac:dyDescent="0.25">
      <c r="A928">
        <v>38885</v>
      </c>
      <c r="B928">
        <f t="shared" si="29"/>
        <v>25449</v>
      </c>
      <c r="C928">
        <f t="shared" si="28"/>
        <v>25.449000000000002</v>
      </c>
      <c r="D928">
        <v>9.8950004577636701</v>
      </c>
      <c r="E928">
        <v>-80.479644775390597</v>
      </c>
    </row>
    <row r="929" spans="1:5" x14ac:dyDescent="0.25">
      <c r="A929">
        <v>38917</v>
      </c>
      <c r="B929">
        <f t="shared" si="29"/>
        <v>25481</v>
      </c>
      <c r="C929">
        <f t="shared" si="28"/>
        <v>25.481000000000002</v>
      </c>
      <c r="D929">
        <v>10</v>
      </c>
      <c r="E929">
        <v>-80.4737548828125</v>
      </c>
    </row>
    <row r="930" spans="1:5" x14ac:dyDescent="0.25">
      <c r="A930">
        <v>38938</v>
      </c>
      <c r="B930">
        <f t="shared" si="29"/>
        <v>25502</v>
      </c>
      <c r="C930">
        <f t="shared" si="28"/>
        <v>25.501999999999999</v>
      </c>
      <c r="D930">
        <v>9.6649999618530202</v>
      </c>
      <c r="E930">
        <v>-80.476943969726506</v>
      </c>
    </row>
    <row r="931" spans="1:5" x14ac:dyDescent="0.25">
      <c r="A931">
        <v>38969</v>
      </c>
      <c r="B931">
        <f t="shared" si="29"/>
        <v>25533</v>
      </c>
      <c r="C931">
        <f t="shared" si="28"/>
        <v>25.533000000000001</v>
      </c>
      <c r="D931">
        <v>9.8900003433227504</v>
      </c>
      <c r="E931">
        <v>-80.474464416503906</v>
      </c>
    </row>
    <row r="932" spans="1:5" x14ac:dyDescent="0.25">
      <c r="A932">
        <v>38990</v>
      </c>
      <c r="B932">
        <f t="shared" si="29"/>
        <v>25554</v>
      </c>
      <c r="C932">
        <f t="shared" si="28"/>
        <v>25.553999999999998</v>
      </c>
      <c r="D932">
        <v>10.0550003051757</v>
      </c>
      <c r="E932">
        <v>-80.469322204589801</v>
      </c>
    </row>
    <row r="933" spans="1:5" x14ac:dyDescent="0.25">
      <c r="A933">
        <v>39011</v>
      </c>
      <c r="B933">
        <f t="shared" si="29"/>
        <v>25575</v>
      </c>
      <c r="C933">
        <f t="shared" si="28"/>
        <v>25.574999999999999</v>
      </c>
      <c r="D933">
        <v>9.8800001144409109</v>
      </c>
      <c r="E933">
        <v>-80.467849731445298</v>
      </c>
    </row>
    <row r="934" spans="1:5" x14ac:dyDescent="0.25">
      <c r="A934">
        <v>39042</v>
      </c>
      <c r="B934">
        <f t="shared" si="29"/>
        <v>25606</v>
      </c>
      <c r="C934">
        <f t="shared" si="28"/>
        <v>25.606000000000002</v>
      </c>
      <c r="D934">
        <v>9.8650007247924805</v>
      </c>
      <c r="E934">
        <v>-80.466148376464801</v>
      </c>
    </row>
    <row r="935" spans="1:5" x14ac:dyDescent="0.25">
      <c r="A935">
        <v>39064</v>
      </c>
      <c r="B935">
        <f t="shared" si="29"/>
        <v>25628</v>
      </c>
      <c r="C935">
        <f t="shared" si="28"/>
        <v>25.628</v>
      </c>
      <c r="D935">
        <v>9.5700006484985298</v>
      </c>
      <c r="E935">
        <v>-80.471427917480398</v>
      </c>
    </row>
    <row r="936" spans="1:5" x14ac:dyDescent="0.25">
      <c r="A936">
        <v>39095</v>
      </c>
      <c r="B936">
        <f t="shared" si="29"/>
        <v>25659</v>
      </c>
      <c r="C936">
        <f t="shared" si="28"/>
        <v>25.658999999999999</v>
      </c>
      <c r="D936">
        <v>9.9950008392333896</v>
      </c>
      <c r="E936">
        <v>-80.465690612792898</v>
      </c>
    </row>
    <row r="937" spans="1:5" x14ac:dyDescent="0.25">
      <c r="A937">
        <v>39116</v>
      </c>
      <c r="B937">
        <f t="shared" si="29"/>
        <v>25680</v>
      </c>
      <c r="C937">
        <f t="shared" si="28"/>
        <v>25.68</v>
      </c>
      <c r="D937">
        <v>9.6300001144409109</v>
      </c>
      <c r="E937">
        <v>-80.469467163085895</v>
      </c>
    </row>
    <row r="938" spans="1:5" x14ac:dyDescent="0.25">
      <c r="A938">
        <v>39137</v>
      </c>
      <c r="B938">
        <f t="shared" si="29"/>
        <v>25701</v>
      </c>
      <c r="C938">
        <f t="shared" si="28"/>
        <v>25.701000000000001</v>
      </c>
      <c r="D938">
        <v>9.6350002288818306</v>
      </c>
      <c r="E938">
        <v>-80.47314453125</v>
      </c>
    </row>
    <row r="939" spans="1:5" x14ac:dyDescent="0.25">
      <c r="A939">
        <v>39169</v>
      </c>
      <c r="B939">
        <f t="shared" si="29"/>
        <v>25733</v>
      </c>
      <c r="C939">
        <f t="shared" si="28"/>
        <v>25.733000000000001</v>
      </c>
      <c r="D939">
        <v>9.9650001525878906</v>
      </c>
      <c r="E939">
        <v>-80.468338012695298</v>
      </c>
    </row>
    <row r="940" spans="1:5" x14ac:dyDescent="0.25">
      <c r="A940">
        <v>39190</v>
      </c>
      <c r="B940">
        <f t="shared" si="29"/>
        <v>25754</v>
      </c>
      <c r="C940">
        <f t="shared" si="28"/>
        <v>25.754000000000001</v>
      </c>
      <c r="D940">
        <v>9.5750007629394496</v>
      </c>
      <c r="E940">
        <v>-80.4735107421875</v>
      </c>
    </row>
    <row r="941" spans="1:5" x14ac:dyDescent="0.25">
      <c r="A941">
        <v>39211</v>
      </c>
      <c r="B941">
        <f t="shared" si="29"/>
        <v>25775</v>
      </c>
      <c r="C941">
        <f t="shared" si="28"/>
        <v>25.774999999999999</v>
      </c>
      <c r="D941">
        <v>9.8100004196166992</v>
      </c>
      <c r="E941">
        <v>-80.4735107421875</v>
      </c>
    </row>
    <row r="942" spans="1:5" x14ac:dyDescent="0.25">
      <c r="A942">
        <v>39242</v>
      </c>
      <c r="B942">
        <f t="shared" si="29"/>
        <v>25806</v>
      </c>
      <c r="C942">
        <f t="shared" si="28"/>
        <v>25.806000000000001</v>
      </c>
      <c r="D942">
        <v>9.67000007629394</v>
      </c>
      <c r="E942">
        <v>-80.477851867675696</v>
      </c>
    </row>
    <row r="943" spans="1:5" x14ac:dyDescent="0.25">
      <c r="A943">
        <v>39263</v>
      </c>
      <c r="B943">
        <f t="shared" si="29"/>
        <v>25827</v>
      </c>
      <c r="C943">
        <f t="shared" si="28"/>
        <v>25.827000000000002</v>
      </c>
      <c r="D943">
        <v>10.020000457763601</v>
      </c>
      <c r="E943">
        <v>-80.473442077636705</v>
      </c>
    </row>
    <row r="944" spans="1:5" x14ac:dyDescent="0.25">
      <c r="A944">
        <v>39294</v>
      </c>
      <c r="B944">
        <f t="shared" si="29"/>
        <v>25858</v>
      </c>
      <c r="C944">
        <f t="shared" si="28"/>
        <v>25.858000000000001</v>
      </c>
      <c r="D944">
        <v>9.7850008010864205</v>
      </c>
      <c r="E944">
        <v>-80.474220275878906</v>
      </c>
    </row>
    <row r="945" spans="1:5" x14ac:dyDescent="0.25">
      <c r="A945">
        <v>39316</v>
      </c>
      <c r="B945">
        <f t="shared" si="29"/>
        <v>25880</v>
      </c>
      <c r="C945">
        <f t="shared" si="28"/>
        <v>25.88</v>
      </c>
      <c r="D945">
        <v>10.035000801086399</v>
      </c>
      <c r="E945">
        <v>-80.469268798828097</v>
      </c>
    </row>
    <row r="946" spans="1:5" x14ac:dyDescent="0.25">
      <c r="A946">
        <v>39337</v>
      </c>
      <c r="B946">
        <f t="shared" si="29"/>
        <v>25901</v>
      </c>
      <c r="C946">
        <f t="shared" si="28"/>
        <v>25.901</v>
      </c>
      <c r="D946">
        <v>10.035000801086399</v>
      </c>
      <c r="E946">
        <v>-80.464546203613196</v>
      </c>
    </row>
    <row r="947" spans="1:5" x14ac:dyDescent="0.25">
      <c r="A947">
        <v>39368</v>
      </c>
      <c r="B947">
        <f t="shared" si="29"/>
        <v>25932</v>
      </c>
      <c r="C947">
        <f t="shared" si="28"/>
        <v>25.931999999999999</v>
      </c>
      <c r="D947">
        <v>9.7400007247924805</v>
      </c>
      <c r="E947">
        <v>-80.466712951660099</v>
      </c>
    </row>
    <row r="948" spans="1:5" x14ac:dyDescent="0.25">
      <c r="A948">
        <v>39389</v>
      </c>
      <c r="B948">
        <f t="shared" si="29"/>
        <v>25953</v>
      </c>
      <c r="C948">
        <f t="shared" si="28"/>
        <v>25.952999999999999</v>
      </c>
      <c r="D948">
        <v>9.6800003051757795</v>
      </c>
      <c r="E948">
        <v>-80.469444274902301</v>
      </c>
    </row>
    <row r="949" spans="1:5" x14ac:dyDescent="0.25">
      <c r="A949">
        <v>39421</v>
      </c>
      <c r="B949">
        <f t="shared" si="29"/>
        <v>25985</v>
      </c>
      <c r="C949">
        <f t="shared" si="28"/>
        <v>25.984999999999999</v>
      </c>
      <c r="D949">
        <v>9.6950006484985298</v>
      </c>
      <c r="E949">
        <v>-80.473007202148395</v>
      </c>
    </row>
    <row r="950" spans="1:5" x14ac:dyDescent="0.25">
      <c r="A950">
        <v>39442</v>
      </c>
      <c r="B950">
        <f t="shared" si="29"/>
        <v>26006</v>
      </c>
      <c r="C950">
        <f t="shared" si="28"/>
        <v>26.006</v>
      </c>
      <c r="D950">
        <v>9.75</v>
      </c>
      <c r="E950">
        <v>-80.474327087402301</v>
      </c>
    </row>
    <row r="951" spans="1:5" x14ac:dyDescent="0.25">
      <c r="A951">
        <v>39473</v>
      </c>
      <c r="B951">
        <f t="shared" si="29"/>
        <v>26037</v>
      </c>
      <c r="C951">
        <f t="shared" si="28"/>
        <v>26.036999999999999</v>
      </c>
      <c r="D951">
        <v>9.5800008773803693</v>
      </c>
      <c r="E951">
        <v>-80.481460571289006</v>
      </c>
    </row>
    <row r="952" spans="1:5" x14ac:dyDescent="0.25">
      <c r="A952">
        <v>39494</v>
      </c>
      <c r="B952">
        <f t="shared" si="29"/>
        <v>26058</v>
      </c>
      <c r="C952">
        <f t="shared" si="28"/>
        <v>26.058</v>
      </c>
      <c r="D952">
        <v>9.5850000381469709</v>
      </c>
      <c r="E952">
        <v>-80.486183166503906</v>
      </c>
    </row>
    <row r="953" spans="1:5" x14ac:dyDescent="0.25">
      <c r="A953">
        <v>39515</v>
      </c>
      <c r="B953">
        <f t="shared" si="29"/>
        <v>26079</v>
      </c>
      <c r="C953">
        <f t="shared" si="28"/>
        <v>26.079000000000001</v>
      </c>
      <c r="D953">
        <v>9.8650007247924805</v>
      </c>
      <c r="E953">
        <v>-80.485031127929602</v>
      </c>
    </row>
    <row r="954" spans="1:5" x14ac:dyDescent="0.25">
      <c r="A954">
        <v>39546</v>
      </c>
      <c r="B954">
        <f t="shared" si="29"/>
        <v>26110</v>
      </c>
      <c r="C954">
        <f t="shared" si="28"/>
        <v>26.11</v>
      </c>
      <c r="D954">
        <v>9.7350006103515607</v>
      </c>
      <c r="E954">
        <v>-80.487358093261705</v>
      </c>
    </row>
    <row r="955" spans="1:5" x14ac:dyDescent="0.25">
      <c r="A955">
        <v>39568</v>
      </c>
      <c r="B955">
        <f t="shared" si="29"/>
        <v>26132</v>
      </c>
      <c r="C955">
        <f t="shared" si="28"/>
        <v>26.132000000000001</v>
      </c>
      <c r="D955">
        <v>9.9350004196166992</v>
      </c>
      <c r="E955">
        <v>-80.484611511230398</v>
      </c>
    </row>
    <row r="956" spans="1:5" x14ac:dyDescent="0.25">
      <c r="A956">
        <v>39599</v>
      </c>
      <c r="B956">
        <f t="shared" si="29"/>
        <v>26163</v>
      </c>
      <c r="C956">
        <f t="shared" si="28"/>
        <v>26.163</v>
      </c>
      <c r="D956">
        <v>10.025000572204499</v>
      </c>
      <c r="E956">
        <v>-80.477943420410099</v>
      </c>
    </row>
    <row r="957" spans="1:5" x14ac:dyDescent="0.25">
      <c r="A957">
        <v>39620</v>
      </c>
      <c r="B957">
        <f t="shared" si="29"/>
        <v>26184</v>
      </c>
      <c r="C957">
        <f t="shared" si="28"/>
        <v>26.184000000000001</v>
      </c>
      <c r="D957">
        <v>9.625</v>
      </c>
      <c r="E957">
        <v>-80.481826782226506</v>
      </c>
    </row>
    <row r="958" spans="1:5" x14ac:dyDescent="0.25">
      <c r="A958">
        <v>39641</v>
      </c>
      <c r="B958">
        <f t="shared" si="29"/>
        <v>26205</v>
      </c>
      <c r="C958">
        <f t="shared" si="28"/>
        <v>26.204999999999998</v>
      </c>
      <c r="D958">
        <v>9.9400005340576101</v>
      </c>
      <c r="E958">
        <v>-80.479095458984304</v>
      </c>
    </row>
    <row r="959" spans="1:5" x14ac:dyDescent="0.25">
      <c r="A959">
        <v>39673</v>
      </c>
      <c r="B959">
        <f t="shared" si="29"/>
        <v>26237</v>
      </c>
      <c r="C959">
        <f t="shared" si="28"/>
        <v>26.236999999999998</v>
      </c>
      <c r="D959">
        <v>9.92000007629394</v>
      </c>
      <c r="E959">
        <v>-80.475685119628906</v>
      </c>
    </row>
    <row r="960" spans="1:5" x14ac:dyDescent="0.25">
      <c r="A960">
        <v>39694</v>
      </c>
      <c r="B960">
        <f t="shared" si="29"/>
        <v>26258</v>
      </c>
      <c r="C960">
        <f t="shared" si="28"/>
        <v>26.257999999999999</v>
      </c>
      <c r="D960">
        <v>9.8900003433227504</v>
      </c>
      <c r="E960">
        <v>-80.473922729492102</v>
      </c>
    </row>
    <row r="961" spans="1:5" x14ac:dyDescent="0.25">
      <c r="A961">
        <v>39725</v>
      </c>
      <c r="B961">
        <f t="shared" si="29"/>
        <v>26289</v>
      </c>
      <c r="C961">
        <f t="shared" si="28"/>
        <v>26.289000000000001</v>
      </c>
      <c r="D961">
        <v>9.7600002288818306</v>
      </c>
      <c r="E961">
        <v>-80.475471496582003</v>
      </c>
    </row>
    <row r="962" spans="1:5" x14ac:dyDescent="0.25">
      <c r="A962">
        <v>39746</v>
      </c>
      <c r="B962">
        <f t="shared" si="29"/>
        <v>26310</v>
      </c>
      <c r="C962">
        <f t="shared" si="28"/>
        <v>26.31</v>
      </c>
      <c r="D962">
        <v>10.020000457763601</v>
      </c>
      <c r="E962">
        <v>-80.471061706542898</v>
      </c>
    </row>
    <row r="963" spans="1:5" x14ac:dyDescent="0.25">
      <c r="A963">
        <v>39767</v>
      </c>
      <c r="B963">
        <f t="shared" si="29"/>
        <v>26331</v>
      </c>
      <c r="C963">
        <f t="shared" ref="C963:C1026" si="30">B963/1000</f>
        <v>26.331</v>
      </c>
      <c r="D963">
        <v>9.9149999618530202</v>
      </c>
      <c r="E963">
        <v>-80.468856811523395</v>
      </c>
    </row>
    <row r="964" spans="1:5" x14ac:dyDescent="0.25">
      <c r="A964">
        <v>39798</v>
      </c>
      <c r="B964">
        <f t="shared" ref="B964:B1027" si="31">A964-$A$2</f>
        <v>26362</v>
      </c>
      <c r="C964">
        <f t="shared" si="30"/>
        <v>26.361999999999998</v>
      </c>
      <c r="D964">
        <v>9.8350000381469709</v>
      </c>
      <c r="E964">
        <v>-80.468078613281193</v>
      </c>
    </row>
    <row r="965" spans="1:5" x14ac:dyDescent="0.25">
      <c r="A965">
        <v>39820</v>
      </c>
      <c r="B965">
        <f t="shared" si="31"/>
        <v>26384</v>
      </c>
      <c r="C965">
        <f t="shared" si="30"/>
        <v>26.384</v>
      </c>
      <c r="D965">
        <v>9.8650007247924805</v>
      </c>
      <c r="E965">
        <v>-80.466926574707003</v>
      </c>
    </row>
    <row r="966" spans="1:5" x14ac:dyDescent="0.25">
      <c r="A966">
        <v>39851</v>
      </c>
      <c r="B966">
        <f t="shared" si="31"/>
        <v>26415</v>
      </c>
      <c r="C966">
        <f t="shared" si="30"/>
        <v>26.414999999999999</v>
      </c>
      <c r="D966">
        <v>9.7750005722045898</v>
      </c>
      <c r="E966">
        <v>-80.468048095703097</v>
      </c>
    </row>
    <row r="967" spans="1:5" x14ac:dyDescent="0.25">
      <c r="A967">
        <v>39872</v>
      </c>
      <c r="B967">
        <f t="shared" si="31"/>
        <v>26436</v>
      </c>
      <c r="C967">
        <f t="shared" si="30"/>
        <v>26.436</v>
      </c>
      <c r="D967">
        <v>9.9650001525878906</v>
      </c>
      <c r="E967">
        <v>-80.464790344238196</v>
      </c>
    </row>
    <row r="968" spans="1:5" x14ac:dyDescent="0.25">
      <c r="A968">
        <v>39893</v>
      </c>
      <c r="B968">
        <f t="shared" si="31"/>
        <v>26457</v>
      </c>
      <c r="C968">
        <f t="shared" si="30"/>
        <v>26.457000000000001</v>
      </c>
      <c r="D968">
        <v>9.6450004577636701</v>
      </c>
      <c r="E968">
        <v>-80.468254089355398</v>
      </c>
    </row>
    <row r="969" spans="1:5" x14ac:dyDescent="0.25">
      <c r="A969">
        <v>39924</v>
      </c>
      <c r="B969">
        <f t="shared" si="31"/>
        <v>26488</v>
      </c>
      <c r="C969">
        <f t="shared" si="30"/>
        <v>26.488</v>
      </c>
      <c r="D969">
        <v>9.9149999618530202</v>
      </c>
      <c r="E969">
        <v>-80.464996337890597</v>
      </c>
    </row>
    <row r="970" spans="1:5" x14ac:dyDescent="0.25">
      <c r="A970">
        <v>39946</v>
      </c>
      <c r="B970">
        <f t="shared" si="31"/>
        <v>26510</v>
      </c>
      <c r="C970">
        <f t="shared" si="30"/>
        <v>26.51</v>
      </c>
      <c r="D970">
        <v>9.9750003814697195</v>
      </c>
      <c r="E970">
        <v>-80.461532592773395</v>
      </c>
    </row>
    <row r="971" spans="1:5" x14ac:dyDescent="0.25">
      <c r="A971">
        <v>39977</v>
      </c>
      <c r="B971">
        <f t="shared" si="31"/>
        <v>26541</v>
      </c>
      <c r="C971">
        <f t="shared" si="30"/>
        <v>26.541</v>
      </c>
      <c r="D971">
        <v>9.8250007629394496</v>
      </c>
      <c r="E971">
        <v>-80.461051940917898</v>
      </c>
    </row>
    <row r="972" spans="1:5" x14ac:dyDescent="0.25">
      <c r="A972">
        <v>39998</v>
      </c>
      <c r="B972">
        <f t="shared" si="31"/>
        <v>26562</v>
      </c>
      <c r="C972">
        <f t="shared" si="30"/>
        <v>26.562000000000001</v>
      </c>
      <c r="D972">
        <v>9.9350004196166992</v>
      </c>
      <c r="E972">
        <v>-80.458427429199205</v>
      </c>
    </row>
    <row r="973" spans="1:5" x14ac:dyDescent="0.25">
      <c r="A973">
        <v>40019</v>
      </c>
      <c r="B973">
        <f t="shared" si="31"/>
        <v>26583</v>
      </c>
      <c r="C973">
        <f t="shared" si="30"/>
        <v>26.582999999999998</v>
      </c>
      <c r="D973">
        <v>9.8400001525878906</v>
      </c>
      <c r="E973">
        <v>-80.457794189453097</v>
      </c>
    </row>
    <row r="974" spans="1:5" x14ac:dyDescent="0.25">
      <c r="A974">
        <v>40050</v>
      </c>
      <c r="B974">
        <f t="shared" si="31"/>
        <v>26614</v>
      </c>
      <c r="C974">
        <f t="shared" si="30"/>
        <v>26.614000000000001</v>
      </c>
      <c r="D974">
        <v>9.7150001525878906</v>
      </c>
      <c r="E974">
        <v>-80.460739135742102</v>
      </c>
    </row>
    <row r="975" spans="1:5" x14ac:dyDescent="0.25">
      <c r="A975">
        <v>40071</v>
      </c>
      <c r="B975">
        <f t="shared" si="31"/>
        <v>26635</v>
      </c>
      <c r="C975">
        <f t="shared" si="30"/>
        <v>26.635000000000002</v>
      </c>
      <c r="D975">
        <v>9.625</v>
      </c>
      <c r="E975">
        <v>-80.464622497558594</v>
      </c>
    </row>
    <row r="976" spans="1:5" x14ac:dyDescent="0.25">
      <c r="A976">
        <v>40103</v>
      </c>
      <c r="B976">
        <f t="shared" si="31"/>
        <v>26667</v>
      </c>
      <c r="C976">
        <f t="shared" si="30"/>
        <v>26.667000000000002</v>
      </c>
      <c r="D976">
        <v>9.6750001907348597</v>
      </c>
      <c r="E976">
        <v>-80.468940734863196</v>
      </c>
    </row>
    <row r="977" spans="1:5" x14ac:dyDescent="0.25">
      <c r="A977">
        <v>40124</v>
      </c>
      <c r="B977">
        <f t="shared" si="31"/>
        <v>26688</v>
      </c>
      <c r="C977">
        <f t="shared" si="30"/>
        <v>26.687999999999999</v>
      </c>
      <c r="D977">
        <v>9.5850000381469709</v>
      </c>
      <c r="E977">
        <v>-80.473663330078097</v>
      </c>
    </row>
    <row r="978" spans="1:5" x14ac:dyDescent="0.25">
      <c r="A978">
        <v>40145</v>
      </c>
      <c r="B978">
        <f t="shared" si="31"/>
        <v>26709</v>
      </c>
      <c r="C978">
        <f t="shared" si="30"/>
        <v>26.709</v>
      </c>
      <c r="D978">
        <v>9.8400001525878906</v>
      </c>
      <c r="E978">
        <v>-80.473030090332003</v>
      </c>
    </row>
    <row r="979" spans="1:5" x14ac:dyDescent="0.25">
      <c r="A979">
        <v>40176</v>
      </c>
      <c r="B979">
        <f t="shared" si="31"/>
        <v>26740</v>
      </c>
      <c r="C979">
        <f t="shared" si="30"/>
        <v>26.74</v>
      </c>
      <c r="D979">
        <v>9.8600006103515607</v>
      </c>
      <c r="E979">
        <v>-80.471481323242102</v>
      </c>
    </row>
    <row r="980" spans="1:5" x14ac:dyDescent="0.25">
      <c r="A980">
        <v>40197</v>
      </c>
      <c r="B980">
        <f t="shared" si="31"/>
        <v>26761</v>
      </c>
      <c r="C980">
        <f t="shared" si="30"/>
        <v>26.760999999999999</v>
      </c>
      <c r="D980">
        <v>9.9550008773803693</v>
      </c>
      <c r="E980">
        <v>-80.468437194824205</v>
      </c>
    </row>
    <row r="981" spans="1:5" x14ac:dyDescent="0.25">
      <c r="A981">
        <v>40229</v>
      </c>
      <c r="B981">
        <f t="shared" si="31"/>
        <v>26793</v>
      </c>
      <c r="C981">
        <f t="shared" si="30"/>
        <v>26.792999999999999</v>
      </c>
      <c r="D981">
        <v>9.8000001907348597</v>
      </c>
      <c r="E981">
        <v>-80.468757629394503</v>
      </c>
    </row>
    <row r="982" spans="1:5" x14ac:dyDescent="0.25">
      <c r="A982">
        <v>40250</v>
      </c>
      <c r="B982">
        <f t="shared" si="31"/>
        <v>26814</v>
      </c>
      <c r="C982">
        <f t="shared" si="30"/>
        <v>26.814</v>
      </c>
      <c r="D982">
        <v>10.050000190734799</v>
      </c>
      <c r="E982">
        <v>-80.463714599609304</v>
      </c>
    </row>
    <row r="983" spans="1:5" x14ac:dyDescent="0.25">
      <c r="A983">
        <v>40271</v>
      </c>
      <c r="B983">
        <f t="shared" si="31"/>
        <v>26835</v>
      </c>
      <c r="C983">
        <f t="shared" si="30"/>
        <v>26.835000000000001</v>
      </c>
      <c r="D983">
        <v>9.7150001525878906</v>
      </c>
      <c r="E983">
        <v>-80.465705871582003</v>
      </c>
    </row>
    <row r="984" spans="1:5" x14ac:dyDescent="0.25">
      <c r="A984">
        <v>40302</v>
      </c>
      <c r="B984">
        <f t="shared" si="31"/>
        <v>26866</v>
      </c>
      <c r="C984">
        <f t="shared" si="30"/>
        <v>26.866</v>
      </c>
      <c r="D984">
        <v>9.8700008392333896</v>
      </c>
      <c r="E984">
        <v>-80.463844299316406</v>
      </c>
    </row>
    <row r="985" spans="1:5" x14ac:dyDescent="0.25">
      <c r="A985">
        <v>40323</v>
      </c>
      <c r="B985">
        <f t="shared" si="31"/>
        <v>26887</v>
      </c>
      <c r="C985">
        <f t="shared" si="30"/>
        <v>26.887</v>
      </c>
      <c r="D985">
        <v>9.6450004577636701</v>
      </c>
      <c r="E985">
        <v>-80.467308044433594</v>
      </c>
    </row>
    <row r="986" spans="1:5" x14ac:dyDescent="0.25">
      <c r="A986">
        <v>40355</v>
      </c>
      <c r="B986">
        <f t="shared" si="31"/>
        <v>26919</v>
      </c>
      <c r="C986">
        <f t="shared" si="30"/>
        <v>26.919</v>
      </c>
      <c r="D986">
        <v>10.020000457763601</v>
      </c>
      <c r="E986">
        <v>-80.460586547851506</v>
      </c>
    </row>
    <row r="987" spans="1:5" x14ac:dyDescent="0.25">
      <c r="A987">
        <v>40376</v>
      </c>
      <c r="B987">
        <f t="shared" si="31"/>
        <v>26940</v>
      </c>
      <c r="C987">
        <f t="shared" si="30"/>
        <v>26.94</v>
      </c>
      <c r="D987">
        <v>9.8800001144409109</v>
      </c>
      <c r="E987">
        <v>-80.459114074707003</v>
      </c>
    </row>
    <row r="988" spans="1:5" x14ac:dyDescent="0.25">
      <c r="A988">
        <v>40397</v>
      </c>
      <c r="B988">
        <f t="shared" si="31"/>
        <v>26961</v>
      </c>
      <c r="C988">
        <f t="shared" si="30"/>
        <v>26.960999999999999</v>
      </c>
      <c r="D988">
        <v>9.9400005340576101</v>
      </c>
      <c r="E988">
        <v>-80.456382751464801</v>
      </c>
    </row>
    <row r="989" spans="1:5" x14ac:dyDescent="0.25">
      <c r="A989">
        <v>40428</v>
      </c>
      <c r="B989">
        <f t="shared" si="31"/>
        <v>26992</v>
      </c>
      <c r="C989">
        <f t="shared" si="30"/>
        <v>26.992000000000001</v>
      </c>
      <c r="D989">
        <v>9.8650007247924805</v>
      </c>
      <c r="E989">
        <v>-80.454681396484304</v>
      </c>
    </row>
    <row r="990" spans="1:5" x14ac:dyDescent="0.25">
      <c r="A990">
        <v>40450</v>
      </c>
      <c r="B990">
        <f t="shared" si="31"/>
        <v>27014</v>
      </c>
      <c r="C990">
        <f t="shared" si="30"/>
        <v>27.013999999999999</v>
      </c>
      <c r="D990">
        <v>10.020000457763601</v>
      </c>
      <c r="E990">
        <v>-80.450271606445298</v>
      </c>
    </row>
    <row r="991" spans="1:5" x14ac:dyDescent="0.25">
      <c r="A991">
        <v>40481</v>
      </c>
      <c r="B991">
        <f t="shared" si="31"/>
        <v>27045</v>
      </c>
      <c r="C991">
        <f t="shared" si="30"/>
        <v>27.045000000000002</v>
      </c>
      <c r="D991">
        <v>9.8650007247924805</v>
      </c>
      <c r="E991">
        <v>-80.448509216308594</v>
      </c>
    </row>
    <row r="992" spans="1:5" x14ac:dyDescent="0.25">
      <c r="A992">
        <v>40502</v>
      </c>
      <c r="B992">
        <f t="shared" si="31"/>
        <v>27066</v>
      </c>
      <c r="C992">
        <f t="shared" si="30"/>
        <v>27.065999999999999</v>
      </c>
      <c r="D992">
        <v>9.7200002670287997</v>
      </c>
      <c r="E992">
        <v>-80.450401306152301</v>
      </c>
    </row>
    <row r="993" spans="1:5" x14ac:dyDescent="0.25">
      <c r="A993">
        <v>40523</v>
      </c>
      <c r="B993">
        <f t="shared" si="31"/>
        <v>27087</v>
      </c>
      <c r="C993">
        <f t="shared" si="30"/>
        <v>27.087</v>
      </c>
      <c r="D993">
        <v>9.8850002288818306</v>
      </c>
      <c r="E993">
        <v>-80.448829650878906</v>
      </c>
    </row>
    <row r="994" spans="1:5" x14ac:dyDescent="0.25">
      <c r="A994">
        <v>40554</v>
      </c>
      <c r="B994">
        <f t="shared" si="31"/>
        <v>27118</v>
      </c>
      <c r="C994">
        <f t="shared" si="30"/>
        <v>27.117999999999999</v>
      </c>
      <c r="D994">
        <v>10.0550003051757</v>
      </c>
      <c r="E994">
        <v>-80.441238403320298</v>
      </c>
    </row>
    <row r="995" spans="1:5" x14ac:dyDescent="0.25">
      <c r="A995">
        <v>40575</v>
      </c>
      <c r="B995">
        <f t="shared" si="31"/>
        <v>27139</v>
      </c>
      <c r="C995">
        <f t="shared" si="30"/>
        <v>27.138999999999999</v>
      </c>
      <c r="D995">
        <v>9.9650001525878906</v>
      </c>
      <c r="E995">
        <v>-80.437980651855398</v>
      </c>
    </row>
    <row r="996" spans="1:5" x14ac:dyDescent="0.25">
      <c r="A996">
        <v>40607</v>
      </c>
      <c r="B996">
        <f t="shared" si="31"/>
        <v>27171</v>
      </c>
      <c r="C996">
        <f t="shared" si="30"/>
        <v>27.170999999999999</v>
      </c>
      <c r="D996">
        <v>9.9149999618530202</v>
      </c>
      <c r="E996">
        <v>-80.434623718261705</v>
      </c>
    </row>
    <row r="997" spans="1:5" x14ac:dyDescent="0.25">
      <c r="A997">
        <v>40628</v>
      </c>
      <c r="B997">
        <f t="shared" si="31"/>
        <v>27192</v>
      </c>
      <c r="C997">
        <f t="shared" si="30"/>
        <v>27.192</v>
      </c>
      <c r="D997">
        <v>9.7850008010864205</v>
      </c>
      <c r="E997">
        <v>-80.435150146484304</v>
      </c>
    </row>
    <row r="998" spans="1:5" x14ac:dyDescent="0.25">
      <c r="A998">
        <v>40659</v>
      </c>
      <c r="B998">
        <f t="shared" si="31"/>
        <v>27223</v>
      </c>
      <c r="C998">
        <f t="shared" si="30"/>
        <v>27.222999999999999</v>
      </c>
      <c r="D998">
        <v>9.7800006866455007</v>
      </c>
      <c r="E998">
        <v>-80.436080932617102</v>
      </c>
    </row>
    <row r="999" spans="1:5" x14ac:dyDescent="0.25">
      <c r="A999">
        <v>40680</v>
      </c>
      <c r="B999">
        <f t="shared" si="31"/>
        <v>27244</v>
      </c>
      <c r="C999">
        <f t="shared" si="30"/>
        <v>27.244</v>
      </c>
      <c r="D999">
        <v>9.8400001525878906</v>
      </c>
      <c r="E999">
        <v>-80.435447692871094</v>
      </c>
    </row>
    <row r="1000" spans="1:5" x14ac:dyDescent="0.25">
      <c r="A1000">
        <v>40701</v>
      </c>
      <c r="B1000">
        <f t="shared" si="31"/>
        <v>27265</v>
      </c>
      <c r="C1000">
        <f t="shared" si="30"/>
        <v>27.265000000000001</v>
      </c>
      <c r="D1000">
        <v>9.5650005340576101</v>
      </c>
      <c r="E1000">
        <v>-80.440589904785099</v>
      </c>
    </row>
    <row r="1001" spans="1:5" x14ac:dyDescent="0.25">
      <c r="A1001">
        <v>40733</v>
      </c>
      <c r="B1001">
        <f t="shared" si="31"/>
        <v>27297</v>
      </c>
      <c r="C1001">
        <f t="shared" si="30"/>
        <v>27.297000000000001</v>
      </c>
      <c r="D1001">
        <v>9.9700002670287997</v>
      </c>
      <c r="E1001">
        <v>-80.435470581054602</v>
      </c>
    </row>
    <row r="1002" spans="1:5" x14ac:dyDescent="0.25">
      <c r="A1002">
        <v>40960</v>
      </c>
      <c r="B1002">
        <f t="shared" si="31"/>
        <v>27524</v>
      </c>
      <c r="C1002">
        <f t="shared" si="30"/>
        <v>27.524000000000001</v>
      </c>
      <c r="D1002">
        <v>9.9400005340576101</v>
      </c>
      <c r="E1002">
        <v>-80.405960083007798</v>
      </c>
    </row>
    <row r="1003" spans="1:5" x14ac:dyDescent="0.25">
      <c r="A1003">
        <v>40981</v>
      </c>
      <c r="B1003">
        <f t="shared" si="31"/>
        <v>27545</v>
      </c>
      <c r="C1003">
        <f t="shared" si="30"/>
        <v>27.545000000000002</v>
      </c>
      <c r="D1003">
        <v>9.9750003814697195</v>
      </c>
      <c r="E1003">
        <v>-80.402496337890597</v>
      </c>
    </row>
    <row r="1004" spans="1:5" x14ac:dyDescent="0.25">
      <c r="A1004">
        <v>41012</v>
      </c>
      <c r="B1004">
        <f t="shared" si="31"/>
        <v>27576</v>
      </c>
      <c r="C1004">
        <f t="shared" si="30"/>
        <v>27.576000000000001</v>
      </c>
      <c r="D1004">
        <v>9.5600004196166992</v>
      </c>
      <c r="E1004">
        <v>-80.410247802734304</v>
      </c>
    </row>
    <row r="1005" spans="1:5" x14ac:dyDescent="0.25">
      <c r="A1005">
        <v>41034</v>
      </c>
      <c r="B1005">
        <f t="shared" si="31"/>
        <v>27598</v>
      </c>
      <c r="C1005">
        <f t="shared" si="30"/>
        <v>27.597999999999999</v>
      </c>
      <c r="D1005">
        <v>10.050000190734799</v>
      </c>
      <c r="E1005">
        <v>-80.405204772949205</v>
      </c>
    </row>
    <row r="1006" spans="1:5" x14ac:dyDescent="0.25">
      <c r="A1006">
        <v>41055</v>
      </c>
      <c r="B1006">
        <f t="shared" si="31"/>
        <v>27619</v>
      </c>
      <c r="C1006">
        <f t="shared" si="30"/>
        <v>27.619</v>
      </c>
      <c r="D1006">
        <v>10.030000686645501</v>
      </c>
      <c r="E1006">
        <v>-80.400367736816406</v>
      </c>
    </row>
    <row r="1007" spans="1:5" x14ac:dyDescent="0.25">
      <c r="A1007">
        <v>41086</v>
      </c>
      <c r="B1007">
        <f t="shared" si="31"/>
        <v>27650</v>
      </c>
      <c r="C1007">
        <f t="shared" si="30"/>
        <v>27.65</v>
      </c>
      <c r="D1007">
        <v>9.6500005722045898</v>
      </c>
      <c r="E1007">
        <v>-80.405326843261705</v>
      </c>
    </row>
    <row r="1008" spans="1:5" x14ac:dyDescent="0.25">
      <c r="A1008">
        <v>41107</v>
      </c>
      <c r="B1008">
        <f t="shared" si="31"/>
        <v>27671</v>
      </c>
      <c r="C1008">
        <f t="shared" si="30"/>
        <v>27.670999999999999</v>
      </c>
      <c r="D1008">
        <v>10.0050001144409</v>
      </c>
      <c r="E1008">
        <v>-80.401229858398395</v>
      </c>
    </row>
    <row r="1009" spans="1:5" x14ac:dyDescent="0.25">
      <c r="A1009">
        <v>41138</v>
      </c>
      <c r="B1009">
        <f t="shared" si="31"/>
        <v>27702</v>
      </c>
      <c r="C1009">
        <f t="shared" si="30"/>
        <v>27.702000000000002</v>
      </c>
      <c r="D1009">
        <v>9.75</v>
      </c>
      <c r="E1009">
        <v>-80.403091430664006</v>
      </c>
    </row>
    <row r="1010" spans="1:5" x14ac:dyDescent="0.25">
      <c r="A1010">
        <v>41159</v>
      </c>
      <c r="B1010">
        <f t="shared" si="31"/>
        <v>27723</v>
      </c>
      <c r="C1010">
        <f t="shared" si="30"/>
        <v>27.722999999999999</v>
      </c>
      <c r="D1010">
        <v>9.9250001907348597</v>
      </c>
      <c r="E1010">
        <v>-80.400672912597599</v>
      </c>
    </row>
    <row r="1011" spans="1:5" x14ac:dyDescent="0.25">
      <c r="A1011">
        <v>41181</v>
      </c>
      <c r="B1011">
        <f t="shared" si="31"/>
        <v>27745</v>
      </c>
      <c r="C1011">
        <f t="shared" si="30"/>
        <v>27.745000000000001</v>
      </c>
      <c r="D1011">
        <v>9.7050008773803693</v>
      </c>
      <c r="E1011">
        <v>-80.402984619140597</v>
      </c>
    </row>
    <row r="1012" spans="1:5" x14ac:dyDescent="0.25">
      <c r="A1012">
        <v>41212</v>
      </c>
      <c r="B1012">
        <f t="shared" si="31"/>
        <v>27776</v>
      </c>
      <c r="C1012">
        <f t="shared" si="30"/>
        <v>27.776</v>
      </c>
      <c r="D1012">
        <v>9.6450004577636701</v>
      </c>
      <c r="E1012">
        <v>-80.408096313476506</v>
      </c>
    </row>
    <row r="1013" spans="1:5" x14ac:dyDescent="0.25">
      <c r="A1013">
        <v>41233</v>
      </c>
      <c r="B1013">
        <f t="shared" si="31"/>
        <v>27797</v>
      </c>
      <c r="C1013">
        <f t="shared" si="30"/>
        <v>27.797000000000001</v>
      </c>
      <c r="D1013">
        <v>9.8600006103515607</v>
      </c>
      <c r="E1013">
        <v>-80.407043457031193</v>
      </c>
    </row>
    <row r="1014" spans="1:5" x14ac:dyDescent="0.25">
      <c r="A1014">
        <v>41264</v>
      </c>
      <c r="B1014">
        <f t="shared" si="31"/>
        <v>27828</v>
      </c>
      <c r="C1014">
        <f t="shared" si="30"/>
        <v>27.827999999999999</v>
      </c>
      <c r="D1014">
        <v>9.8700008392333896</v>
      </c>
      <c r="E1014">
        <v>-80.405181884765597</v>
      </c>
    </row>
    <row r="1015" spans="1:5" x14ac:dyDescent="0.25">
      <c r="A1015">
        <v>41285</v>
      </c>
      <c r="B1015">
        <f t="shared" si="31"/>
        <v>27849</v>
      </c>
      <c r="C1015">
        <f t="shared" si="30"/>
        <v>27.849</v>
      </c>
      <c r="D1015">
        <v>9.6550006866455007</v>
      </c>
      <c r="E1015">
        <v>-80.408439636230398</v>
      </c>
    </row>
    <row r="1016" spans="1:5" x14ac:dyDescent="0.25">
      <c r="A1016">
        <v>41317</v>
      </c>
      <c r="B1016">
        <f t="shared" si="31"/>
        <v>27881</v>
      </c>
      <c r="C1016">
        <f t="shared" si="30"/>
        <v>27.881</v>
      </c>
      <c r="D1016">
        <v>9.9900007247924805</v>
      </c>
      <c r="E1016">
        <v>-80.402679443359304</v>
      </c>
    </row>
    <row r="1017" spans="1:5" x14ac:dyDescent="0.25">
      <c r="A1017">
        <v>41338</v>
      </c>
      <c r="B1017">
        <f t="shared" si="31"/>
        <v>27902</v>
      </c>
      <c r="C1017">
        <f t="shared" si="30"/>
        <v>27.902000000000001</v>
      </c>
      <c r="D1017">
        <v>9.9650001525878906</v>
      </c>
      <c r="E1017">
        <v>-80.399421691894503</v>
      </c>
    </row>
    <row r="1018" spans="1:5" x14ac:dyDescent="0.25">
      <c r="A1018">
        <v>41359</v>
      </c>
      <c r="B1018">
        <f t="shared" si="31"/>
        <v>27923</v>
      </c>
      <c r="C1018">
        <f t="shared" si="30"/>
        <v>27.922999999999998</v>
      </c>
      <c r="D1018">
        <v>9.7050008773803693</v>
      </c>
      <c r="E1018">
        <v>-80.401626586914006</v>
      </c>
    </row>
    <row r="1019" spans="1:5" x14ac:dyDescent="0.25">
      <c r="A1019">
        <v>41390</v>
      </c>
      <c r="B1019">
        <f t="shared" si="31"/>
        <v>27954</v>
      </c>
      <c r="C1019">
        <f t="shared" si="30"/>
        <v>27.954000000000001</v>
      </c>
      <c r="D1019">
        <v>9.7400007247924805</v>
      </c>
      <c r="E1019">
        <v>-80.403793334960895</v>
      </c>
    </row>
    <row r="1020" spans="1:5" x14ac:dyDescent="0.25">
      <c r="A1020">
        <v>41411</v>
      </c>
      <c r="B1020">
        <f t="shared" si="31"/>
        <v>27975</v>
      </c>
      <c r="C1020">
        <f t="shared" si="30"/>
        <v>27.975000000000001</v>
      </c>
      <c r="D1020">
        <v>9.67000007629394</v>
      </c>
      <c r="E1020">
        <v>-80.406730651855398</v>
      </c>
    </row>
    <row r="1021" spans="1:5" x14ac:dyDescent="0.25">
      <c r="A1021">
        <v>41443</v>
      </c>
      <c r="B1021">
        <f t="shared" si="31"/>
        <v>28007</v>
      </c>
      <c r="C1021">
        <f t="shared" si="30"/>
        <v>28.007000000000001</v>
      </c>
      <c r="D1021">
        <v>9.8200006484985298</v>
      </c>
      <c r="E1021">
        <v>-80.406410217285099</v>
      </c>
    </row>
    <row r="1022" spans="1:5" x14ac:dyDescent="0.25">
      <c r="A1022">
        <v>41464</v>
      </c>
      <c r="B1022">
        <f t="shared" si="31"/>
        <v>28028</v>
      </c>
      <c r="C1022">
        <f t="shared" si="30"/>
        <v>28.027999999999999</v>
      </c>
      <c r="D1022">
        <v>9.6000003814697195</v>
      </c>
      <c r="E1022">
        <v>-80.410820007324205</v>
      </c>
    </row>
    <row r="1023" spans="1:5" x14ac:dyDescent="0.25">
      <c r="A1023">
        <v>41485</v>
      </c>
      <c r="B1023">
        <f t="shared" si="31"/>
        <v>28049</v>
      </c>
      <c r="C1023">
        <f t="shared" si="30"/>
        <v>28.048999999999999</v>
      </c>
      <c r="D1023">
        <v>9.8250007629394496</v>
      </c>
      <c r="E1023">
        <v>-80.410507202148395</v>
      </c>
    </row>
    <row r="1024" spans="1:5" x14ac:dyDescent="0.25">
      <c r="A1024">
        <v>41516</v>
      </c>
      <c r="B1024">
        <f t="shared" si="31"/>
        <v>28080</v>
      </c>
      <c r="C1024">
        <f t="shared" si="30"/>
        <v>28.08</v>
      </c>
      <c r="D1024">
        <v>9.9400005340576101</v>
      </c>
      <c r="E1024">
        <v>-80.406478881835895</v>
      </c>
    </row>
    <row r="1025" spans="1:5" x14ac:dyDescent="0.25">
      <c r="A1025">
        <v>41537</v>
      </c>
      <c r="B1025">
        <f t="shared" si="31"/>
        <v>28101</v>
      </c>
      <c r="C1025">
        <f t="shared" si="30"/>
        <v>28.100999999999999</v>
      </c>
      <c r="D1025">
        <v>9.8350000381469709</v>
      </c>
      <c r="E1025">
        <v>-80.405952453613196</v>
      </c>
    </row>
    <row r="1026" spans="1:5" x14ac:dyDescent="0.25">
      <c r="A1026">
        <v>41569</v>
      </c>
      <c r="B1026">
        <f t="shared" si="31"/>
        <v>28133</v>
      </c>
      <c r="C1026">
        <f t="shared" si="30"/>
        <v>28.132999999999999</v>
      </c>
      <c r="D1026">
        <v>9.7050008773803693</v>
      </c>
      <c r="E1026">
        <v>-80.409309387207003</v>
      </c>
    </row>
    <row r="1027" spans="1:5" x14ac:dyDescent="0.25">
      <c r="A1027">
        <v>41590</v>
      </c>
      <c r="B1027">
        <f t="shared" si="31"/>
        <v>28154</v>
      </c>
      <c r="C1027">
        <f t="shared" ref="C1027:C1090" si="32">B1027/1000</f>
        <v>28.154</v>
      </c>
      <c r="D1027">
        <v>9.9000005722045898</v>
      </c>
      <c r="E1027">
        <v>-80.407417297363196</v>
      </c>
    </row>
    <row r="1028" spans="1:5" x14ac:dyDescent="0.25">
      <c r="A1028">
        <v>41611</v>
      </c>
      <c r="B1028">
        <f t="shared" ref="B1028:B1091" si="33">A1028-$A$2</f>
        <v>28175</v>
      </c>
      <c r="C1028">
        <f t="shared" si="32"/>
        <v>28.175000000000001</v>
      </c>
      <c r="D1028">
        <v>9.9600000381469709</v>
      </c>
      <c r="E1028">
        <v>-80.404266357421804</v>
      </c>
    </row>
    <row r="1029" spans="1:5" x14ac:dyDescent="0.25">
      <c r="A1029">
        <v>41642</v>
      </c>
      <c r="B1029">
        <f t="shared" si="33"/>
        <v>28206</v>
      </c>
      <c r="C1029">
        <f t="shared" si="32"/>
        <v>28.206</v>
      </c>
      <c r="D1029">
        <v>9.7600002288818306</v>
      </c>
      <c r="E1029">
        <v>-80.405815124511705</v>
      </c>
    </row>
    <row r="1030" spans="1:5" x14ac:dyDescent="0.25">
      <c r="A1030">
        <v>41663</v>
      </c>
      <c r="B1030">
        <f t="shared" si="33"/>
        <v>28227</v>
      </c>
      <c r="C1030">
        <f t="shared" si="32"/>
        <v>28.227</v>
      </c>
      <c r="D1030">
        <v>10.045000076293899</v>
      </c>
      <c r="E1030">
        <v>-80.40087890625</v>
      </c>
    </row>
    <row r="1031" spans="1:5" x14ac:dyDescent="0.25">
      <c r="A1031">
        <v>41695</v>
      </c>
      <c r="B1031">
        <f t="shared" si="33"/>
        <v>28259</v>
      </c>
      <c r="C1031">
        <f t="shared" si="32"/>
        <v>28.259</v>
      </c>
      <c r="D1031">
        <v>9.9500007629394496</v>
      </c>
      <c r="E1031">
        <v>-80.396400451660099</v>
      </c>
    </row>
    <row r="1032" spans="1:5" x14ac:dyDescent="0.25">
      <c r="A1032">
        <v>41716</v>
      </c>
      <c r="B1032">
        <f t="shared" si="33"/>
        <v>28280</v>
      </c>
      <c r="C1032">
        <f t="shared" si="32"/>
        <v>28.28</v>
      </c>
      <c r="D1032">
        <v>9.5900001525878906</v>
      </c>
      <c r="E1032">
        <v>-80.401023864746094</v>
      </c>
    </row>
    <row r="1033" spans="1:5" x14ac:dyDescent="0.25">
      <c r="A1033">
        <v>41737</v>
      </c>
      <c r="B1033">
        <f t="shared" si="33"/>
        <v>28301</v>
      </c>
      <c r="C1033">
        <f t="shared" si="32"/>
        <v>28.300999999999998</v>
      </c>
      <c r="D1033">
        <v>9.6950006484985298</v>
      </c>
      <c r="E1033">
        <v>-80.4034423828125</v>
      </c>
    </row>
    <row r="1034" spans="1:5" x14ac:dyDescent="0.25">
      <c r="A1034">
        <v>41768</v>
      </c>
      <c r="B1034">
        <f t="shared" si="33"/>
        <v>28332</v>
      </c>
      <c r="C1034">
        <f t="shared" si="32"/>
        <v>28.332000000000001</v>
      </c>
      <c r="D1034">
        <v>9.9350004196166992</v>
      </c>
      <c r="E1034">
        <v>-80.399566650390597</v>
      </c>
    </row>
    <row r="1035" spans="1:5" x14ac:dyDescent="0.25">
      <c r="A1035">
        <v>41789</v>
      </c>
      <c r="B1035">
        <f t="shared" si="33"/>
        <v>28353</v>
      </c>
      <c r="C1035">
        <f t="shared" si="32"/>
        <v>28.353000000000002</v>
      </c>
      <c r="D1035">
        <v>9.8300008773803693</v>
      </c>
      <c r="E1035">
        <v>-80.399147033691406</v>
      </c>
    </row>
    <row r="1036" spans="1:5" x14ac:dyDescent="0.25">
      <c r="A1036">
        <v>41821</v>
      </c>
      <c r="B1036">
        <f t="shared" si="33"/>
        <v>28385</v>
      </c>
      <c r="C1036">
        <f t="shared" si="32"/>
        <v>28.385000000000002</v>
      </c>
      <c r="D1036">
        <v>9.9300003051757795</v>
      </c>
      <c r="E1036">
        <v>-80.395309448242102</v>
      </c>
    </row>
    <row r="1037" spans="1:5" x14ac:dyDescent="0.25">
      <c r="A1037">
        <v>41842</v>
      </c>
      <c r="B1037">
        <f t="shared" si="33"/>
        <v>28406</v>
      </c>
      <c r="C1037">
        <f t="shared" si="32"/>
        <v>28.405999999999999</v>
      </c>
      <c r="D1037">
        <v>9.9149999618530202</v>
      </c>
      <c r="E1037">
        <v>-80.393104553222599</v>
      </c>
    </row>
    <row r="1038" spans="1:5" x14ac:dyDescent="0.25">
      <c r="A1038">
        <v>41863</v>
      </c>
      <c r="B1038">
        <f t="shared" si="33"/>
        <v>28427</v>
      </c>
      <c r="C1038">
        <f t="shared" si="32"/>
        <v>28.427</v>
      </c>
      <c r="D1038">
        <v>9.9650001525878906</v>
      </c>
      <c r="E1038">
        <v>-80.389846801757798</v>
      </c>
    </row>
    <row r="1039" spans="1:5" x14ac:dyDescent="0.25">
      <c r="A1039">
        <v>41894</v>
      </c>
      <c r="B1039">
        <f t="shared" si="33"/>
        <v>28458</v>
      </c>
      <c r="C1039">
        <f t="shared" si="32"/>
        <v>28.457999999999998</v>
      </c>
      <c r="D1039">
        <v>9.6200008392333896</v>
      </c>
      <c r="E1039">
        <v>-80.395736694335895</v>
      </c>
    </row>
    <row r="1040" spans="1:5" x14ac:dyDescent="0.25">
      <c r="A1040">
        <v>41915</v>
      </c>
      <c r="B1040">
        <f t="shared" si="33"/>
        <v>28479</v>
      </c>
      <c r="C1040">
        <f t="shared" si="32"/>
        <v>28.478999999999999</v>
      </c>
      <c r="D1040">
        <v>9.9350004196166992</v>
      </c>
      <c r="E1040">
        <v>-80.393112182617102</v>
      </c>
    </row>
    <row r="1041" spans="1:5" x14ac:dyDescent="0.25">
      <c r="A1041">
        <v>41947</v>
      </c>
      <c r="B1041">
        <f t="shared" si="33"/>
        <v>28511</v>
      </c>
      <c r="C1041">
        <f t="shared" si="32"/>
        <v>28.510999999999999</v>
      </c>
      <c r="D1041">
        <v>9.7000007629394496</v>
      </c>
      <c r="E1041">
        <v>-80.396629333496094</v>
      </c>
    </row>
    <row r="1042" spans="1:5" x14ac:dyDescent="0.25">
      <c r="A1042">
        <v>41968</v>
      </c>
      <c r="B1042">
        <f t="shared" si="33"/>
        <v>28532</v>
      </c>
      <c r="C1042">
        <f t="shared" si="32"/>
        <v>28.532</v>
      </c>
      <c r="D1042">
        <v>9.875</v>
      </c>
      <c r="E1042">
        <v>-80.395263671875</v>
      </c>
    </row>
    <row r="1043" spans="1:5" x14ac:dyDescent="0.25">
      <c r="A1043">
        <v>41989</v>
      </c>
      <c r="B1043">
        <f t="shared" si="33"/>
        <v>28553</v>
      </c>
      <c r="C1043">
        <f t="shared" si="32"/>
        <v>28.553000000000001</v>
      </c>
      <c r="D1043">
        <v>10.035000801086399</v>
      </c>
      <c r="E1043">
        <v>-80.390541076660099</v>
      </c>
    </row>
    <row r="1044" spans="1:5" x14ac:dyDescent="0.25">
      <c r="A1044">
        <v>42020</v>
      </c>
      <c r="B1044">
        <f t="shared" si="33"/>
        <v>28584</v>
      </c>
      <c r="C1044">
        <f t="shared" si="32"/>
        <v>28.584</v>
      </c>
      <c r="D1044">
        <v>9.8200006484985298</v>
      </c>
      <c r="E1044">
        <v>-80.390228271484304</v>
      </c>
    </row>
    <row r="1045" spans="1:5" x14ac:dyDescent="0.25">
      <c r="A1045">
        <v>42041</v>
      </c>
      <c r="B1045">
        <f t="shared" si="33"/>
        <v>28605</v>
      </c>
      <c r="C1045">
        <f t="shared" si="32"/>
        <v>28.605</v>
      </c>
      <c r="D1045">
        <v>9.6350002288818306</v>
      </c>
      <c r="E1045">
        <v>-80.393905639648395</v>
      </c>
    </row>
    <row r="1046" spans="1:5" x14ac:dyDescent="0.25">
      <c r="A1046">
        <v>42073</v>
      </c>
      <c r="B1046">
        <f t="shared" si="33"/>
        <v>28637</v>
      </c>
      <c r="C1046">
        <f t="shared" si="32"/>
        <v>28.637</v>
      </c>
      <c r="D1046">
        <v>9.7700004577636701</v>
      </c>
      <c r="E1046">
        <v>-80.395187377929602</v>
      </c>
    </row>
    <row r="1047" spans="1:5" x14ac:dyDescent="0.25">
      <c r="A1047">
        <v>42094</v>
      </c>
      <c r="B1047">
        <f t="shared" si="33"/>
        <v>28658</v>
      </c>
      <c r="C1047">
        <f t="shared" si="32"/>
        <v>28.658000000000001</v>
      </c>
      <c r="D1047">
        <v>9.8350000381469709</v>
      </c>
      <c r="E1047">
        <v>-80.394660949707003</v>
      </c>
    </row>
    <row r="1048" spans="1:5" x14ac:dyDescent="0.25">
      <c r="A1048">
        <v>42115</v>
      </c>
      <c r="B1048">
        <f t="shared" si="33"/>
        <v>28679</v>
      </c>
      <c r="C1048">
        <f t="shared" si="32"/>
        <v>28.678999999999998</v>
      </c>
      <c r="D1048">
        <v>10.035000801086399</v>
      </c>
      <c r="E1048">
        <v>-80.389938354492102</v>
      </c>
    </row>
    <row r="1049" spans="1:5" x14ac:dyDescent="0.25">
      <c r="A1049">
        <v>42146</v>
      </c>
      <c r="B1049">
        <f t="shared" si="33"/>
        <v>28710</v>
      </c>
      <c r="C1049">
        <f t="shared" si="32"/>
        <v>28.71</v>
      </c>
      <c r="D1049">
        <v>9.6400003433227504</v>
      </c>
      <c r="E1049">
        <v>-80.395210266113196</v>
      </c>
    </row>
    <row r="1050" spans="1:5" x14ac:dyDescent="0.25">
      <c r="A1050">
        <v>42167</v>
      </c>
      <c r="B1050">
        <f t="shared" si="33"/>
        <v>28731</v>
      </c>
      <c r="C1050">
        <f t="shared" si="32"/>
        <v>28.731000000000002</v>
      </c>
      <c r="D1050">
        <v>9.5900001525878906</v>
      </c>
      <c r="E1050">
        <v>-80.399833679199205</v>
      </c>
    </row>
    <row r="1051" spans="1:5" x14ac:dyDescent="0.25">
      <c r="A1051">
        <v>42199</v>
      </c>
      <c r="B1051">
        <f t="shared" si="33"/>
        <v>28763</v>
      </c>
      <c r="C1051">
        <f t="shared" si="32"/>
        <v>28.763000000000002</v>
      </c>
      <c r="D1051">
        <v>9.7050008773803693</v>
      </c>
      <c r="E1051">
        <v>-80.403190612792898</v>
      </c>
    </row>
    <row r="1052" spans="1:5" x14ac:dyDescent="0.25">
      <c r="A1052">
        <v>42220</v>
      </c>
      <c r="B1052">
        <f t="shared" si="33"/>
        <v>28784</v>
      </c>
      <c r="C1052">
        <f t="shared" si="32"/>
        <v>28.783999999999999</v>
      </c>
      <c r="D1052">
        <v>9.8900003433227504</v>
      </c>
      <c r="E1052">
        <v>-80.401512145996094</v>
      </c>
    </row>
    <row r="1053" spans="1:5" x14ac:dyDescent="0.25">
      <c r="A1053">
        <v>42241</v>
      </c>
      <c r="B1053">
        <f t="shared" si="33"/>
        <v>28805</v>
      </c>
      <c r="C1053">
        <f t="shared" si="32"/>
        <v>28.805</v>
      </c>
      <c r="D1053">
        <v>9.8850002288818306</v>
      </c>
      <c r="E1053">
        <v>-80.399940490722599</v>
      </c>
    </row>
    <row r="1054" spans="1:5" x14ac:dyDescent="0.25">
      <c r="A1054">
        <v>42272</v>
      </c>
      <c r="B1054">
        <f t="shared" si="33"/>
        <v>28836</v>
      </c>
      <c r="C1054">
        <f t="shared" si="32"/>
        <v>28.835999999999999</v>
      </c>
      <c r="D1054">
        <v>10.025000572204499</v>
      </c>
      <c r="E1054">
        <v>-80.393272399902301</v>
      </c>
    </row>
    <row r="1055" spans="1:5" x14ac:dyDescent="0.25">
      <c r="A1055">
        <v>42293</v>
      </c>
      <c r="B1055">
        <f t="shared" si="33"/>
        <v>28857</v>
      </c>
      <c r="C1055">
        <f t="shared" si="32"/>
        <v>28.856999999999999</v>
      </c>
      <c r="D1055">
        <v>9.6150007247924805</v>
      </c>
      <c r="E1055">
        <v>-80.397369384765597</v>
      </c>
    </row>
    <row r="1056" spans="1:5" x14ac:dyDescent="0.25">
      <c r="A1056">
        <v>42325</v>
      </c>
      <c r="B1056">
        <f t="shared" si="33"/>
        <v>28889</v>
      </c>
      <c r="C1056">
        <f t="shared" si="32"/>
        <v>28.888999999999999</v>
      </c>
      <c r="D1056">
        <v>9.9700002670287997</v>
      </c>
      <c r="E1056">
        <v>-80.392250061035099</v>
      </c>
    </row>
    <row r="1057" spans="1:5" x14ac:dyDescent="0.25">
      <c r="A1057">
        <v>42346</v>
      </c>
      <c r="B1057">
        <f t="shared" si="33"/>
        <v>28910</v>
      </c>
      <c r="C1057">
        <f t="shared" si="32"/>
        <v>28.91</v>
      </c>
      <c r="D1057">
        <v>9.7150001525878906</v>
      </c>
      <c r="E1057">
        <v>-80.394241333007798</v>
      </c>
    </row>
    <row r="1058" spans="1:5" x14ac:dyDescent="0.25">
      <c r="A1058">
        <v>42367</v>
      </c>
      <c r="B1058">
        <f t="shared" si="33"/>
        <v>28931</v>
      </c>
      <c r="C1058">
        <f t="shared" si="32"/>
        <v>28.931000000000001</v>
      </c>
      <c r="D1058">
        <v>9.5750007629394496</v>
      </c>
      <c r="E1058">
        <v>-80.399177551269503</v>
      </c>
    </row>
    <row r="1059" spans="1:5" x14ac:dyDescent="0.25">
      <c r="A1059">
        <v>42398</v>
      </c>
      <c r="B1059">
        <f t="shared" si="33"/>
        <v>28962</v>
      </c>
      <c r="C1059">
        <f t="shared" si="32"/>
        <v>28.962</v>
      </c>
      <c r="D1059">
        <v>9.7550001144409109</v>
      </c>
      <c r="E1059">
        <v>-80.40087890625</v>
      </c>
    </row>
    <row r="1060" spans="1:5" x14ac:dyDescent="0.25">
      <c r="A1060">
        <v>42419</v>
      </c>
      <c r="B1060">
        <f t="shared" si="33"/>
        <v>28983</v>
      </c>
      <c r="C1060">
        <f t="shared" si="32"/>
        <v>28.983000000000001</v>
      </c>
      <c r="D1060">
        <v>9.7850008010864205</v>
      </c>
      <c r="E1060">
        <v>-80.401405334472599</v>
      </c>
    </row>
    <row r="1061" spans="1:5" x14ac:dyDescent="0.25">
      <c r="A1061">
        <v>42451</v>
      </c>
      <c r="B1061">
        <f t="shared" si="33"/>
        <v>29015</v>
      </c>
      <c r="C1061">
        <f t="shared" si="32"/>
        <v>29.015000000000001</v>
      </c>
      <c r="D1061">
        <v>9.9000005722045898</v>
      </c>
      <c r="E1061">
        <v>-80.398529052734304</v>
      </c>
    </row>
    <row r="1062" spans="1:5" x14ac:dyDescent="0.25">
      <c r="A1062">
        <v>42472</v>
      </c>
      <c r="B1062">
        <f t="shared" si="33"/>
        <v>29036</v>
      </c>
      <c r="C1062">
        <f t="shared" si="32"/>
        <v>29.036000000000001</v>
      </c>
      <c r="D1062">
        <v>9.6000003814697195</v>
      </c>
      <c r="E1062">
        <v>-80.402938842773395</v>
      </c>
    </row>
    <row r="1063" spans="1:5" x14ac:dyDescent="0.25">
      <c r="A1063">
        <v>42493</v>
      </c>
      <c r="B1063">
        <f t="shared" si="33"/>
        <v>29057</v>
      </c>
      <c r="C1063">
        <f t="shared" si="32"/>
        <v>29.056999999999999</v>
      </c>
      <c r="D1063">
        <v>9.9100008010864205</v>
      </c>
      <c r="E1063">
        <v>-80.400840759277301</v>
      </c>
    </row>
    <row r="1064" spans="1:5" x14ac:dyDescent="0.25">
      <c r="A1064">
        <v>42524</v>
      </c>
      <c r="B1064">
        <f t="shared" si="33"/>
        <v>29088</v>
      </c>
      <c r="C1064">
        <f t="shared" si="32"/>
        <v>29.088000000000001</v>
      </c>
      <c r="D1064">
        <v>9.8050003051757795</v>
      </c>
      <c r="E1064">
        <v>-80.400993347167898</v>
      </c>
    </row>
    <row r="1065" spans="1:5" x14ac:dyDescent="0.25">
      <c r="A1065">
        <v>42545</v>
      </c>
      <c r="B1065">
        <f t="shared" si="33"/>
        <v>29109</v>
      </c>
      <c r="C1065">
        <f t="shared" si="32"/>
        <v>29.109000000000002</v>
      </c>
      <c r="D1065">
        <v>9.7150001525878906</v>
      </c>
      <c r="E1065">
        <v>-80.402984619140597</v>
      </c>
    </row>
    <row r="1066" spans="1:5" x14ac:dyDescent="0.25">
      <c r="A1066">
        <v>42577</v>
      </c>
      <c r="B1066">
        <f t="shared" si="33"/>
        <v>29141</v>
      </c>
      <c r="C1066">
        <f t="shared" si="32"/>
        <v>29.140999999999998</v>
      </c>
      <c r="D1066">
        <v>9.9600000381469709</v>
      </c>
      <c r="E1066">
        <v>-80.398185729980398</v>
      </c>
    </row>
    <row r="1067" spans="1:5" x14ac:dyDescent="0.25">
      <c r="A1067">
        <v>42598</v>
      </c>
      <c r="B1067">
        <f t="shared" si="33"/>
        <v>29162</v>
      </c>
      <c r="C1067">
        <f t="shared" si="32"/>
        <v>29.161999999999999</v>
      </c>
      <c r="D1067">
        <v>9.7600002288818306</v>
      </c>
      <c r="E1067">
        <v>-80.399238586425696</v>
      </c>
    </row>
    <row r="1068" spans="1:5" x14ac:dyDescent="0.25">
      <c r="A1068">
        <v>42619</v>
      </c>
      <c r="B1068">
        <f t="shared" si="33"/>
        <v>29183</v>
      </c>
      <c r="C1068">
        <f t="shared" si="32"/>
        <v>29.183</v>
      </c>
      <c r="D1068">
        <v>9.8050003051757795</v>
      </c>
      <c r="E1068">
        <v>-80.399345397949205</v>
      </c>
    </row>
    <row r="1069" spans="1:5" x14ac:dyDescent="0.25">
      <c r="A1069">
        <v>42650</v>
      </c>
      <c r="B1069">
        <f t="shared" si="33"/>
        <v>29214</v>
      </c>
      <c r="C1069">
        <f t="shared" si="32"/>
        <v>29.213999999999999</v>
      </c>
      <c r="D1069">
        <v>10.035000801086399</v>
      </c>
      <c r="E1069">
        <v>-80.392372131347599</v>
      </c>
    </row>
    <row r="1070" spans="1:5" x14ac:dyDescent="0.25">
      <c r="A1070">
        <v>42671</v>
      </c>
      <c r="B1070">
        <f t="shared" si="33"/>
        <v>29235</v>
      </c>
      <c r="C1070">
        <f t="shared" si="32"/>
        <v>29.234999999999999</v>
      </c>
      <c r="D1070">
        <v>9.7000007629394496</v>
      </c>
      <c r="E1070">
        <v>-80.394683837890597</v>
      </c>
    </row>
    <row r="1071" spans="1:5" x14ac:dyDescent="0.25">
      <c r="A1071">
        <v>42703</v>
      </c>
      <c r="B1071">
        <f t="shared" si="33"/>
        <v>29267</v>
      </c>
      <c r="C1071">
        <f t="shared" si="32"/>
        <v>29.266999999999999</v>
      </c>
      <c r="D1071">
        <v>9.9700002670287997</v>
      </c>
      <c r="E1071">
        <v>-80.389564514160099</v>
      </c>
    </row>
    <row r="1072" spans="1:5" x14ac:dyDescent="0.25">
      <c r="A1072">
        <v>42724</v>
      </c>
      <c r="B1072">
        <f t="shared" si="33"/>
        <v>29288</v>
      </c>
      <c r="C1072">
        <f t="shared" si="32"/>
        <v>29.288</v>
      </c>
      <c r="D1072">
        <v>9.8100004196166992</v>
      </c>
      <c r="E1072">
        <v>-80.389564514160099</v>
      </c>
    </row>
    <row r="1073" spans="1:5" x14ac:dyDescent="0.25">
      <c r="A1073">
        <v>42745</v>
      </c>
      <c r="B1073">
        <f t="shared" si="33"/>
        <v>29309</v>
      </c>
      <c r="C1073">
        <f t="shared" si="32"/>
        <v>29.309000000000001</v>
      </c>
      <c r="D1073">
        <v>9.7300004959106392</v>
      </c>
      <c r="E1073">
        <v>-80.391242980957003</v>
      </c>
    </row>
    <row r="1074" spans="1:5" x14ac:dyDescent="0.25">
      <c r="A1074">
        <v>42776</v>
      </c>
      <c r="B1074">
        <f t="shared" si="33"/>
        <v>29340</v>
      </c>
      <c r="C1074">
        <f t="shared" si="32"/>
        <v>29.34</v>
      </c>
      <c r="D1074">
        <v>9.7800006866455007</v>
      </c>
      <c r="E1074">
        <v>-80.392173767089801</v>
      </c>
    </row>
    <row r="1075" spans="1:5" x14ac:dyDescent="0.25">
      <c r="A1075">
        <v>42797</v>
      </c>
      <c r="B1075">
        <f t="shared" si="33"/>
        <v>29361</v>
      </c>
      <c r="C1075">
        <f t="shared" si="32"/>
        <v>29.361000000000001</v>
      </c>
      <c r="D1075">
        <v>9.9750003814697195</v>
      </c>
      <c r="E1075">
        <v>-80.388710021972599</v>
      </c>
    </row>
    <row r="1076" spans="1:5" x14ac:dyDescent="0.25">
      <c r="A1076">
        <v>42829</v>
      </c>
      <c r="B1076">
        <f t="shared" si="33"/>
        <v>29393</v>
      </c>
      <c r="C1076">
        <f t="shared" si="32"/>
        <v>29.393000000000001</v>
      </c>
      <c r="D1076">
        <v>9.6400003433227504</v>
      </c>
      <c r="E1076">
        <v>-80.393981933593693</v>
      </c>
    </row>
    <row r="1077" spans="1:5" x14ac:dyDescent="0.25">
      <c r="A1077">
        <v>42850</v>
      </c>
      <c r="B1077">
        <f t="shared" si="33"/>
        <v>29414</v>
      </c>
      <c r="C1077">
        <f t="shared" si="32"/>
        <v>29.414000000000001</v>
      </c>
      <c r="D1077">
        <v>9.7700004577636701</v>
      </c>
      <c r="E1077">
        <v>-80.394859313964801</v>
      </c>
    </row>
    <row r="1078" spans="1:5" x14ac:dyDescent="0.25">
      <c r="A1078">
        <v>42871</v>
      </c>
      <c r="B1078">
        <f t="shared" si="33"/>
        <v>29435</v>
      </c>
      <c r="C1078">
        <f t="shared" si="32"/>
        <v>29.434999999999999</v>
      </c>
      <c r="D1078">
        <v>9.9550008773803693</v>
      </c>
      <c r="E1078">
        <v>-80.391815185546804</v>
      </c>
    </row>
    <row r="1079" spans="1:5" x14ac:dyDescent="0.25">
      <c r="A1079">
        <v>42902</v>
      </c>
      <c r="B1079">
        <f t="shared" si="33"/>
        <v>29466</v>
      </c>
      <c r="C1079">
        <f t="shared" si="32"/>
        <v>29.466000000000001</v>
      </c>
      <c r="D1079">
        <v>9.8500003814697195</v>
      </c>
      <c r="E1079">
        <v>-80.390571594238196</v>
      </c>
    </row>
    <row r="1080" spans="1:5" x14ac:dyDescent="0.25">
      <c r="A1080">
        <v>42923</v>
      </c>
      <c r="B1080">
        <f t="shared" si="33"/>
        <v>29487</v>
      </c>
      <c r="C1080">
        <f t="shared" si="32"/>
        <v>29.486999999999998</v>
      </c>
      <c r="D1080">
        <v>9.9500007629394496</v>
      </c>
      <c r="E1080">
        <v>-80.387634277343693</v>
      </c>
    </row>
    <row r="1081" spans="1:5" x14ac:dyDescent="0.25">
      <c r="A1081">
        <v>42955</v>
      </c>
      <c r="B1081">
        <f t="shared" si="33"/>
        <v>29519</v>
      </c>
      <c r="C1081">
        <f t="shared" si="32"/>
        <v>29.518999999999998</v>
      </c>
      <c r="D1081">
        <v>9.8850002288818306</v>
      </c>
      <c r="E1081">
        <v>-80.385307312011705</v>
      </c>
    </row>
    <row r="1082" spans="1:5" x14ac:dyDescent="0.25">
      <c r="A1082">
        <v>42976</v>
      </c>
      <c r="B1082">
        <f t="shared" si="33"/>
        <v>29540</v>
      </c>
      <c r="C1082">
        <f t="shared" si="32"/>
        <v>29.54</v>
      </c>
      <c r="D1082">
        <v>9.6050004959106392</v>
      </c>
      <c r="E1082">
        <v>-80.389816284179602</v>
      </c>
    </row>
    <row r="1083" spans="1:5" x14ac:dyDescent="0.25">
      <c r="A1083">
        <v>42997</v>
      </c>
      <c r="B1083">
        <f t="shared" si="33"/>
        <v>29561</v>
      </c>
      <c r="C1083">
        <f t="shared" si="32"/>
        <v>29.561</v>
      </c>
      <c r="D1083">
        <v>9.9900007247924805</v>
      </c>
      <c r="E1083">
        <v>-80.386039733886705</v>
      </c>
    </row>
    <row r="1084" spans="1:5" x14ac:dyDescent="0.25">
      <c r="A1084">
        <v>43028</v>
      </c>
      <c r="B1084">
        <f t="shared" si="33"/>
        <v>29592</v>
      </c>
      <c r="C1084">
        <f t="shared" si="32"/>
        <v>29.591999999999999</v>
      </c>
      <c r="D1084">
        <v>9.7850008010864205</v>
      </c>
      <c r="E1084">
        <v>-80.386817932128906</v>
      </c>
    </row>
    <row r="1085" spans="1:5" x14ac:dyDescent="0.25">
      <c r="A1085">
        <v>43049</v>
      </c>
      <c r="B1085">
        <f t="shared" si="33"/>
        <v>29613</v>
      </c>
      <c r="C1085">
        <f t="shared" si="32"/>
        <v>29.613</v>
      </c>
      <c r="D1085">
        <v>9.6649999618530202</v>
      </c>
      <c r="E1085">
        <v>-80.389862060546804</v>
      </c>
    </row>
    <row r="1086" spans="1:5" x14ac:dyDescent="0.25">
      <c r="A1086">
        <v>43080</v>
      </c>
      <c r="B1086">
        <f t="shared" si="33"/>
        <v>29644</v>
      </c>
      <c r="C1086">
        <f t="shared" si="32"/>
        <v>29.643999999999998</v>
      </c>
      <c r="D1086">
        <v>9.5950002670287997</v>
      </c>
      <c r="E1086">
        <v>-80.396530151367102</v>
      </c>
    </row>
    <row r="1087" spans="1:5" x14ac:dyDescent="0.25">
      <c r="A1087">
        <v>43102</v>
      </c>
      <c r="B1087">
        <f t="shared" si="33"/>
        <v>29666</v>
      </c>
      <c r="C1087">
        <f t="shared" si="32"/>
        <v>29.666</v>
      </c>
      <c r="D1087">
        <v>9.9850006103515607</v>
      </c>
      <c r="E1087">
        <v>-80.392677307128906</v>
      </c>
    </row>
    <row r="1088" spans="1:5" x14ac:dyDescent="0.25">
      <c r="A1088">
        <v>43123</v>
      </c>
      <c r="B1088">
        <f t="shared" si="33"/>
        <v>29687</v>
      </c>
      <c r="C1088">
        <f t="shared" si="32"/>
        <v>29.687000000000001</v>
      </c>
      <c r="D1088">
        <v>9.7899999618530202</v>
      </c>
      <c r="E1088">
        <v>-80.393096923828097</v>
      </c>
    </row>
    <row r="1089" spans="1:5" x14ac:dyDescent="0.25">
      <c r="A1089">
        <v>43154</v>
      </c>
      <c r="B1089">
        <f t="shared" si="33"/>
        <v>29718</v>
      </c>
      <c r="C1089">
        <f t="shared" si="32"/>
        <v>29.718</v>
      </c>
      <c r="D1089">
        <v>9.9050006866455007</v>
      </c>
      <c r="E1089">
        <v>-80.390151977539006</v>
      </c>
    </row>
    <row r="1090" spans="1:5" x14ac:dyDescent="0.25">
      <c r="A1090">
        <v>43175</v>
      </c>
      <c r="B1090">
        <f t="shared" si="33"/>
        <v>29739</v>
      </c>
      <c r="C1090">
        <f t="shared" si="32"/>
        <v>29.739000000000001</v>
      </c>
      <c r="D1090">
        <v>9.8250007629394496</v>
      </c>
      <c r="E1090">
        <v>-80.389839172363196</v>
      </c>
    </row>
    <row r="1091" spans="1:5" x14ac:dyDescent="0.25">
      <c r="A1091">
        <v>43206</v>
      </c>
      <c r="B1091">
        <f t="shared" si="33"/>
        <v>29770</v>
      </c>
      <c r="C1091">
        <f t="shared" ref="C1091:C1154" si="34">B1091/1000</f>
        <v>29.77</v>
      </c>
      <c r="D1091">
        <v>9.7150001525878906</v>
      </c>
      <c r="E1091">
        <v>-80.392784118652301</v>
      </c>
    </row>
    <row r="1092" spans="1:5" x14ac:dyDescent="0.25">
      <c r="A1092">
        <v>43228</v>
      </c>
      <c r="B1092">
        <f t="shared" ref="B1092:B1155" si="35">A1092-$A$2</f>
        <v>29792</v>
      </c>
      <c r="C1092">
        <f t="shared" si="34"/>
        <v>29.792000000000002</v>
      </c>
      <c r="D1092">
        <v>9.8350000381469709</v>
      </c>
      <c r="E1092">
        <v>-80.392257690429602</v>
      </c>
    </row>
    <row r="1093" spans="1:5" x14ac:dyDescent="0.25">
      <c r="A1093">
        <v>43259</v>
      </c>
      <c r="B1093">
        <f t="shared" si="35"/>
        <v>29823</v>
      </c>
      <c r="C1093">
        <f t="shared" si="34"/>
        <v>29.823</v>
      </c>
      <c r="D1093">
        <v>9.875</v>
      </c>
      <c r="E1093">
        <v>-80.390174865722599</v>
      </c>
    </row>
    <row r="1094" spans="1:5" x14ac:dyDescent="0.25">
      <c r="A1094">
        <v>43280</v>
      </c>
      <c r="B1094">
        <f t="shared" si="35"/>
        <v>29844</v>
      </c>
      <c r="C1094">
        <f t="shared" si="34"/>
        <v>29.844000000000001</v>
      </c>
      <c r="D1094">
        <v>9.92000007629394</v>
      </c>
      <c r="E1094">
        <v>-80.387863159179602</v>
      </c>
    </row>
    <row r="1095" spans="1:5" x14ac:dyDescent="0.25">
      <c r="A1095">
        <v>43301</v>
      </c>
      <c r="B1095">
        <f t="shared" si="35"/>
        <v>29865</v>
      </c>
      <c r="C1095">
        <f t="shared" si="34"/>
        <v>29.864999999999998</v>
      </c>
      <c r="D1095">
        <v>9.9950008392333896</v>
      </c>
      <c r="E1095">
        <v>-80.383979797363196</v>
      </c>
    </row>
    <row r="1096" spans="1:5" x14ac:dyDescent="0.25">
      <c r="A1096">
        <v>43332</v>
      </c>
      <c r="B1096">
        <f t="shared" si="35"/>
        <v>29896</v>
      </c>
      <c r="C1096">
        <f t="shared" si="34"/>
        <v>29.896000000000001</v>
      </c>
      <c r="D1096">
        <v>10</v>
      </c>
      <c r="E1096">
        <v>-80.378089904785099</v>
      </c>
    </row>
    <row r="1097" spans="1:5" x14ac:dyDescent="0.25">
      <c r="A1097">
        <v>43354</v>
      </c>
      <c r="B1097">
        <f t="shared" si="35"/>
        <v>29918</v>
      </c>
      <c r="C1097">
        <f t="shared" si="34"/>
        <v>29.917999999999999</v>
      </c>
      <c r="D1097">
        <v>9.8900003433227504</v>
      </c>
      <c r="E1097">
        <v>-80.376411437988196</v>
      </c>
    </row>
    <row r="1098" spans="1:5" x14ac:dyDescent="0.25">
      <c r="A1098">
        <v>43385</v>
      </c>
      <c r="B1098">
        <f t="shared" si="35"/>
        <v>29949</v>
      </c>
      <c r="C1098">
        <f t="shared" si="34"/>
        <v>29.949000000000002</v>
      </c>
      <c r="D1098">
        <v>9.8350000381469709</v>
      </c>
      <c r="E1098">
        <v>-80.3756103515625</v>
      </c>
    </row>
    <row r="1099" spans="1:5" x14ac:dyDescent="0.25">
      <c r="A1099">
        <v>43406</v>
      </c>
      <c r="B1099">
        <f t="shared" si="35"/>
        <v>29970</v>
      </c>
      <c r="C1099">
        <f t="shared" si="34"/>
        <v>29.97</v>
      </c>
      <c r="D1099">
        <v>9.7600002288818306</v>
      </c>
      <c r="E1099">
        <v>-80.376663208007798</v>
      </c>
    </row>
    <row r="1100" spans="1:5" x14ac:dyDescent="0.25">
      <c r="A1100">
        <v>43427</v>
      </c>
      <c r="B1100">
        <f t="shared" si="35"/>
        <v>29991</v>
      </c>
      <c r="C1100">
        <f t="shared" si="34"/>
        <v>29.991</v>
      </c>
      <c r="D1100">
        <v>9.9400005340576101</v>
      </c>
      <c r="E1100">
        <v>-80.373931884765597</v>
      </c>
    </row>
    <row r="1101" spans="1:5" x14ac:dyDescent="0.25">
      <c r="A1101">
        <v>43458</v>
      </c>
      <c r="B1101">
        <f t="shared" si="35"/>
        <v>30022</v>
      </c>
      <c r="C1101">
        <f t="shared" si="34"/>
        <v>30.021999999999998</v>
      </c>
      <c r="D1101">
        <v>9.7200002670287997</v>
      </c>
      <c r="E1101">
        <v>-80.376724243164006</v>
      </c>
    </row>
    <row r="1102" spans="1:5" x14ac:dyDescent="0.25">
      <c r="A1102">
        <v>43682</v>
      </c>
      <c r="B1102">
        <f t="shared" si="35"/>
        <v>30246</v>
      </c>
      <c r="C1102">
        <f t="shared" si="34"/>
        <v>30.245999999999999</v>
      </c>
      <c r="D1102">
        <v>9.9750003814697195</v>
      </c>
      <c r="E1102">
        <v>-80.339927673339801</v>
      </c>
    </row>
    <row r="1103" spans="1:5" x14ac:dyDescent="0.25">
      <c r="A1103">
        <v>43703</v>
      </c>
      <c r="B1103">
        <f t="shared" si="35"/>
        <v>30267</v>
      </c>
      <c r="C1103">
        <f t="shared" si="34"/>
        <v>30.266999999999999</v>
      </c>
      <c r="D1103">
        <v>9.7250003814697195</v>
      </c>
      <c r="E1103">
        <v>-80.341796875</v>
      </c>
    </row>
    <row r="1104" spans="1:5" x14ac:dyDescent="0.25">
      <c r="A1104">
        <v>43734</v>
      </c>
      <c r="B1104">
        <f t="shared" si="35"/>
        <v>30298</v>
      </c>
      <c r="C1104">
        <f t="shared" si="34"/>
        <v>30.297999999999998</v>
      </c>
      <c r="D1104">
        <v>9.7400007247924805</v>
      </c>
      <c r="E1104">
        <v>-80.343963623046804</v>
      </c>
    </row>
    <row r="1105" spans="1:5" x14ac:dyDescent="0.25">
      <c r="A1105">
        <v>43755</v>
      </c>
      <c r="B1105">
        <f t="shared" si="35"/>
        <v>30319</v>
      </c>
      <c r="C1105">
        <f t="shared" si="34"/>
        <v>30.318999999999999</v>
      </c>
      <c r="D1105">
        <v>9.875</v>
      </c>
      <c r="E1105">
        <v>-80.342597961425696</v>
      </c>
    </row>
    <row r="1106" spans="1:5" x14ac:dyDescent="0.25">
      <c r="A1106">
        <v>43776</v>
      </c>
      <c r="B1106">
        <f t="shared" si="35"/>
        <v>30340</v>
      </c>
      <c r="C1106">
        <f t="shared" si="34"/>
        <v>30.34</v>
      </c>
      <c r="D1106">
        <v>10.050000190734799</v>
      </c>
      <c r="E1106">
        <v>-80.337554931640597</v>
      </c>
    </row>
    <row r="1107" spans="1:5" x14ac:dyDescent="0.25">
      <c r="A1107">
        <v>43808</v>
      </c>
      <c r="B1107">
        <f t="shared" si="35"/>
        <v>30372</v>
      </c>
      <c r="C1107">
        <f t="shared" si="34"/>
        <v>30.372</v>
      </c>
      <c r="D1107">
        <v>9.5600004196166992</v>
      </c>
      <c r="E1107">
        <v>-80.345558166503906</v>
      </c>
    </row>
    <row r="1108" spans="1:5" x14ac:dyDescent="0.25">
      <c r="A1108">
        <v>43829</v>
      </c>
      <c r="B1108">
        <f t="shared" si="35"/>
        <v>30393</v>
      </c>
      <c r="C1108">
        <f t="shared" si="34"/>
        <v>30.393000000000001</v>
      </c>
      <c r="D1108">
        <v>9.92000007629394</v>
      </c>
      <c r="E1108">
        <v>-80.343246459960895</v>
      </c>
    </row>
    <row r="1109" spans="1:5" x14ac:dyDescent="0.25">
      <c r="A1109">
        <v>43860</v>
      </c>
      <c r="B1109">
        <f t="shared" si="35"/>
        <v>30424</v>
      </c>
      <c r="C1109">
        <f t="shared" si="34"/>
        <v>30.423999999999999</v>
      </c>
      <c r="D1109">
        <v>9.5650005340576101</v>
      </c>
      <c r="E1109">
        <v>-80.350837707519503</v>
      </c>
    </row>
    <row r="1110" spans="1:5" x14ac:dyDescent="0.25">
      <c r="A1110">
        <v>43881</v>
      </c>
      <c r="B1110">
        <f t="shared" si="35"/>
        <v>30445</v>
      </c>
      <c r="C1110">
        <f t="shared" si="34"/>
        <v>30.445</v>
      </c>
      <c r="D1110">
        <v>9.6000003814697195</v>
      </c>
      <c r="E1110">
        <v>-80.355247497558594</v>
      </c>
    </row>
    <row r="1111" spans="1:5" x14ac:dyDescent="0.25">
      <c r="A1111">
        <v>43902</v>
      </c>
      <c r="B1111">
        <f t="shared" si="35"/>
        <v>30466</v>
      </c>
      <c r="C1111">
        <f t="shared" si="34"/>
        <v>30.466000000000001</v>
      </c>
      <c r="D1111">
        <v>9.8800001144409109</v>
      </c>
      <c r="E1111">
        <v>-80.353775024414006</v>
      </c>
    </row>
    <row r="1112" spans="1:5" x14ac:dyDescent="0.25">
      <c r="A1112">
        <v>43934</v>
      </c>
      <c r="B1112">
        <f t="shared" si="35"/>
        <v>30498</v>
      </c>
      <c r="C1112">
        <f t="shared" si="34"/>
        <v>30.498000000000001</v>
      </c>
      <c r="D1112">
        <v>9.6000003814697195</v>
      </c>
      <c r="E1112">
        <v>-80.360496520996094</v>
      </c>
    </row>
    <row r="1113" spans="1:5" x14ac:dyDescent="0.25">
      <c r="A1113">
        <v>43955</v>
      </c>
      <c r="B1113">
        <f t="shared" si="35"/>
        <v>30519</v>
      </c>
      <c r="C1113">
        <f t="shared" si="34"/>
        <v>30.518999999999998</v>
      </c>
      <c r="D1113">
        <v>9.9450006484985298</v>
      </c>
      <c r="E1113">
        <v>-80.357658386230398</v>
      </c>
    </row>
    <row r="1114" spans="1:5" x14ac:dyDescent="0.25">
      <c r="A1114">
        <v>43986</v>
      </c>
      <c r="B1114">
        <f t="shared" si="35"/>
        <v>30550</v>
      </c>
      <c r="C1114">
        <f t="shared" si="34"/>
        <v>30.55</v>
      </c>
      <c r="D1114">
        <v>9.9350004196166992</v>
      </c>
      <c r="E1114">
        <v>-80.353782653808594</v>
      </c>
    </row>
    <row r="1115" spans="1:5" x14ac:dyDescent="0.25">
      <c r="A1115">
        <v>44007</v>
      </c>
      <c r="B1115">
        <f t="shared" si="35"/>
        <v>30571</v>
      </c>
      <c r="C1115">
        <f t="shared" si="34"/>
        <v>30.571000000000002</v>
      </c>
      <c r="D1115">
        <v>9.7250003814697195</v>
      </c>
      <c r="E1115">
        <v>-80.355567932128906</v>
      </c>
    </row>
    <row r="1116" spans="1:5" x14ac:dyDescent="0.25">
      <c r="A1116">
        <v>44039</v>
      </c>
      <c r="B1116">
        <f t="shared" si="35"/>
        <v>30603</v>
      </c>
      <c r="C1116">
        <f t="shared" si="34"/>
        <v>30.603000000000002</v>
      </c>
      <c r="D1116">
        <v>9.8500003814697195</v>
      </c>
      <c r="E1116">
        <v>-80.354324340820298</v>
      </c>
    </row>
    <row r="1117" spans="1:5" x14ac:dyDescent="0.25">
      <c r="A1117">
        <v>44060</v>
      </c>
      <c r="B1117">
        <f t="shared" si="35"/>
        <v>30624</v>
      </c>
      <c r="C1117">
        <f t="shared" si="34"/>
        <v>30.623999999999999</v>
      </c>
      <c r="D1117">
        <v>9.8600006103515607</v>
      </c>
      <c r="E1117">
        <v>-80.353225708007798</v>
      </c>
    </row>
    <row r="1118" spans="1:5" x14ac:dyDescent="0.25">
      <c r="A1118">
        <v>44081</v>
      </c>
      <c r="B1118">
        <f t="shared" si="35"/>
        <v>30645</v>
      </c>
      <c r="C1118">
        <f t="shared" si="34"/>
        <v>30.645</v>
      </c>
      <c r="D1118">
        <v>9.8900003433227504</v>
      </c>
      <c r="E1118">
        <v>-80.351547241210895</v>
      </c>
    </row>
    <row r="1119" spans="1:5" x14ac:dyDescent="0.25">
      <c r="A1119">
        <v>44112</v>
      </c>
      <c r="B1119">
        <f t="shared" si="35"/>
        <v>30676</v>
      </c>
      <c r="C1119">
        <f t="shared" si="34"/>
        <v>30.675999999999998</v>
      </c>
      <c r="D1119">
        <v>9.7350006103515607</v>
      </c>
      <c r="E1119">
        <v>-80.353874206542898</v>
      </c>
    </row>
    <row r="1120" spans="1:5" x14ac:dyDescent="0.25">
      <c r="A1120">
        <v>44133</v>
      </c>
      <c r="B1120">
        <f t="shared" si="35"/>
        <v>30697</v>
      </c>
      <c r="C1120">
        <f t="shared" si="34"/>
        <v>30.696999999999999</v>
      </c>
      <c r="D1120">
        <v>9.9750003814697195</v>
      </c>
      <c r="E1120">
        <v>-80.350410461425696</v>
      </c>
    </row>
    <row r="1121" spans="1:5" x14ac:dyDescent="0.25">
      <c r="A1121">
        <v>44165</v>
      </c>
      <c r="B1121">
        <f t="shared" si="35"/>
        <v>30729</v>
      </c>
      <c r="C1121">
        <f t="shared" si="34"/>
        <v>30.728999999999999</v>
      </c>
      <c r="D1121">
        <v>9.6800003051757795</v>
      </c>
      <c r="E1121">
        <v>-80.354438781738196</v>
      </c>
    </row>
    <row r="1122" spans="1:5" x14ac:dyDescent="0.25">
      <c r="A1122">
        <v>44186</v>
      </c>
      <c r="B1122">
        <f t="shared" si="35"/>
        <v>30750</v>
      </c>
      <c r="C1122">
        <f t="shared" si="34"/>
        <v>30.75</v>
      </c>
      <c r="D1122">
        <v>9.8700008392333896</v>
      </c>
      <c r="E1122">
        <v>-80.353118896484304</v>
      </c>
    </row>
    <row r="1123" spans="1:5" x14ac:dyDescent="0.25">
      <c r="A1123">
        <v>44207</v>
      </c>
      <c r="B1123">
        <f t="shared" si="35"/>
        <v>30771</v>
      </c>
      <c r="C1123">
        <f t="shared" si="34"/>
        <v>30.771000000000001</v>
      </c>
      <c r="D1123">
        <v>10</v>
      </c>
      <c r="E1123">
        <v>-80.349128723144503</v>
      </c>
    </row>
    <row r="1124" spans="1:5" x14ac:dyDescent="0.25">
      <c r="A1124">
        <v>44238</v>
      </c>
      <c r="B1124">
        <f t="shared" si="35"/>
        <v>30802</v>
      </c>
      <c r="C1124">
        <f t="shared" si="34"/>
        <v>30.802</v>
      </c>
      <c r="D1124">
        <v>9.8500003814697195</v>
      </c>
      <c r="E1124">
        <v>-80.347885131835895</v>
      </c>
    </row>
    <row r="1125" spans="1:5" x14ac:dyDescent="0.25">
      <c r="A1125">
        <v>44259</v>
      </c>
      <c r="B1125">
        <f t="shared" si="35"/>
        <v>30823</v>
      </c>
      <c r="C1125">
        <f t="shared" si="34"/>
        <v>30.823</v>
      </c>
      <c r="D1125">
        <v>9.5950002670287997</v>
      </c>
      <c r="E1125">
        <v>-80.352401733398395</v>
      </c>
    </row>
    <row r="1126" spans="1:5" x14ac:dyDescent="0.25">
      <c r="A1126">
        <v>44290</v>
      </c>
      <c r="B1126">
        <f t="shared" si="35"/>
        <v>30854</v>
      </c>
      <c r="C1126">
        <f t="shared" si="34"/>
        <v>30.853999999999999</v>
      </c>
      <c r="D1126">
        <v>9.7800006866455007</v>
      </c>
      <c r="E1126">
        <v>-80.353332519531193</v>
      </c>
    </row>
    <row r="1127" spans="1:5" x14ac:dyDescent="0.25">
      <c r="A1127">
        <v>44312</v>
      </c>
      <c r="B1127">
        <f t="shared" si="35"/>
        <v>30876</v>
      </c>
      <c r="C1127">
        <f t="shared" si="34"/>
        <v>30.876000000000001</v>
      </c>
      <c r="D1127">
        <v>9.5700006484985298</v>
      </c>
      <c r="E1127">
        <v>-80.358375549316406</v>
      </c>
    </row>
    <row r="1128" spans="1:5" x14ac:dyDescent="0.25">
      <c r="A1128">
        <v>44333</v>
      </c>
      <c r="B1128">
        <f t="shared" si="35"/>
        <v>30897</v>
      </c>
      <c r="C1128">
        <f t="shared" si="34"/>
        <v>30.896999999999998</v>
      </c>
      <c r="D1128">
        <v>9.8000001907348597</v>
      </c>
      <c r="E1128">
        <v>-80.358596801757798</v>
      </c>
    </row>
    <row r="1129" spans="1:5" x14ac:dyDescent="0.25">
      <c r="A1129">
        <v>44364</v>
      </c>
      <c r="B1129">
        <f t="shared" si="35"/>
        <v>30928</v>
      </c>
      <c r="C1129">
        <f t="shared" si="34"/>
        <v>30.928000000000001</v>
      </c>
      <c r="D1129">
        <v>10.015000343322701</v>
      </c>
      <c r="E1129">
        <v>-80.352241516113196</v>
      </c>
    </row>
    <row r="1130" spans="1:5" x14ac:dyDescent="0.25">
      <c r="A1130">
        <v>44385</v>
      </c>
      <c r="B1130">
        <f t="shared" si="35"/>
        <v>30949</v>
      </c>
      <c r="C1130">
        <f t="shared" si="34"/>
        <v>30.949000000000002</v>
      </c>
      <c r="D1130">
        <v>9.6050004959106392</v>
      </c>
      <c r="E1130">
        <v>-80.356544494628906</v>
      </c>
    </row>
    <row r="1131" spans="1:5" x14ac:dyDescent="0.25">
      <c r="A1131">
        <v>44416</v>
      </c>
      <c r="B1131">
        <f t="shared" si="35"/>
        <v>30980</v>
      </c>
      <c r="C1131">
        <f t="shared" si="34"/>
        <v>30.98</v>
      </c>
      <c r="D1131">
        <v>10.045000076293899</v>
      </c>
      <c r="E1131">
        <v>-80.349258422851506</v>
      </c>
    </row>
    <row r="1132" spans="1:5" x14ac:dyDescent="0.25">
      <c r="A1132">
        <v>44437</v>
      </c>
      <c r="B1132">
        <f t="shared" si="35"/>
        <v>31001</v>
      </c>
      <c r="C1132">
        <f t="shared" si="34"/>
        <v>31.001000000000001</v>
      </c>
      <c r="D1132">
        <v>10.050000190734799</v>
      </c>
      <c r="E1132">
        <v>-80.344215393066406</v>
      </c>
    </row>
    <row r="1133" spans="1:5" x14ac:dyDescent="0.25">
      <c r="A1133">
        <v>44459</v>
      </c>
      <c r="B1133">
        <f t="shared" si="35"/>
        <v>31023</v>
      </c>
      <c r="C1133">
        <f t="shared" si="34"/>
        <v>31.023</v>
      </c>
      <c r="D1133">
        <v>9.6100006103515607</v>
      </c>
      <c r="E1133">
        <v>-80.348617553710895</v>
      </c>
    </row>
    <row r="1134" spans="1:5" x14ac:dyDescent="0.25">
      <c r="A1134">
        <v>44490</v>
      </c>
      <c r="B1134">
        <f t="shared" si="35"/>
        <v>31054</v>
      </c>
      <c r="C1134">
        <f t="shared" si="34"/>
        <v>31.053999999999998</v>
      </c>
      <c r="D1134">
        <v>10.039999961853001</v>
      </c>
      <c r="E1134">
        <v>-80.341484069824205</v>
      </c>
    </row>
    <row r="1135" spans="1:5" x14ac:dyDescent="0.25">
      <c r="A1135">
        <v>44511</v>
      </c>
      <c r="B1135">
        <f t="shared" si="35"/>
        <v>31075</v>
      </c>
      <c r="C1135">
        <f t="shared" si="34"/>
        <v>31.074999999999999</v>
      </c>
      <c r="D1135">
        <v>9.8500003814697195</v>
      </c>
      <c r="E1135">
        <v>-80.340644836425696</v>
      </c>
    </row>
    <row r="1136" spans="1:5" x14ac:dyDescent="0.25">
      <c r="A1136">
        <v>44542</v>
      </c>
      <c r="B1136">
        <f t="shared" si="35"/>
        <v>31106</v>
      </c>
      <c r="C1136">
        <f t="shared" si="34"/>
        <v>31.106000000000002</v>
      </c>
      <c r="D1136">
        <v>9.8700008392333896</v>
      </c>
      <c r="E1136">
        <v>-80.338783264160099</v>
      </c>
    </row>
    <row r="1137" spans="1:5" x14ac:dyDescent="0.25">
      <c r="A1137">
        <v>44564</v>
      </c>
      <c r="B1137">
        <f t="shared" si="35"/>
        <v>31128</v>
      </c>
      <c r="C1137">
        <f t="shared" si="34"/>
        <v>31.128</v>
      </c>
      <c r="D1137">
        <v>9.9600000381469709</v>
      </c>
      <c r="E1137">
        <v>-80.335632324218693</v>
      </c>
    </row>
    <row r="1138" spans="1:5" x14ac:dyDescent="0.25">
      <c r="A1138">
        <v>44585</v>
      </c>
      <c r="B1138">
        <f t="shared" si="35"/>
        <v>31149</v>
      </c>
      <c r="C1138">
        <f t="shared" si="34"/>
        <v>31.149000000000001</v>
      </c>
      <c r="D1138">
        <v>9.5800008773803693</v>
      </c>
      <c r="E1138">
        <v>-80.340690612792898</v>
      </c>
    </row>
    <row r="1139" spans="1:5" x14ac:dyDescent="0.25">
      <c r="A1139">
        <v>44616</v>
      </c>
      <c r="B1139">
        <f t="shared" si="35"/>
        <v>31180</v>
      </c>
      <c r="C1139">
        <f t="shared" si="34"/>
        <v>31.18</v>
      </c>
      <c r="D1139">
        <v>9.6200008392333896</v>
      </c>
      <c r="E1139">
        <v>-80.346580505371094</v>
      </c>
    </row>
    <row r="1140" spans="1:5" x14ac:dyDescent="0.25">
      <c r="A1140">
        <v>44637</v>
      </c>
      <c r="B1140">
        <f t="shared" si="35"/>
        <v>31201</v>
      </c>
      <c r="C1140">
        <f t="shared" si="34"/>
        <v>31.201000000000001</v>
      </c>
      <c r="D1140">
        <v>9.7650003433227504</v>
      </c>
      <c r="E1140">
        <v>-80.347526550292898</v>
      </c>
    </row>
    <row r="1141" spans="1:5" x14ac:dyDescent="0.25">
      <c r="A1141">
        <v>44668</v>
      </c>
      <c r="B1141">
        <f t="shared" si="35"/>
        <v>31232</v>
      </c>
      <c r="C1141">
        <f t="shared" si="34"/>
        <v>31.231999999999999</v>
      </c>
      <c r="D1141">
        <v>9.9300003051757795</v>
      </c>
      <c r="E1141">
        <v>-80.343803405761705</v>
      </c>
    </row>
    <row r="1142" spans="1:5" x14ac:dyDescent="0.25">
      <c r="A1142">
        <v>44689</v>
      </c>
      <c r="B1142">
        <f t="shared" si="35"/>
        <v>31253</v>
      </c>
      <c r="C1142">
        <f t="shared" si="34"/>
        <v>31.253</v>
      </c>
      <c r="D1142">
        <v>9.6850004196166992</v>
      </c>
      <c r="E1142">
        <v>-80.346427917480398</v>
      </c>
    </row>
    <row r="1143" spans="1:5" x14ac:dyDescent="0.25">
      <c r="A1143">
        <v>44711</v>
      </c>
      <c r="B1143">
        <f t="shared" si="35"/>
        <v>31275</v>
      </c>
      <c r="C1143">
        <f t="shared" si="34"/>
        <v>31.274999999999999</v>
      </c>
      <c r="D1143">
        <v>10.0100002288818</v>
      </c>
      <c r="E1143">
        <v>-80.342025756835895</v>
      </c>
    </row>
    <row r="1144" spans="1:5" x14ac:dyDescent="0.25">
      <c r="A1144">
        <v>44742</v>
      </c>
      <c r="B1144">
        <f t="shared" si="35"/>
        <v>31306</v>
      </c>
      <c r="C1144">
        <f t="shared" si="34"/>
        <v>31.306000000000001</v>
      </c>
      <c r="D1144">
        <v>10.050000190734799</v>
      </c>
      <c r="E1144">
        <v>-80.334587097167898</v>
      </c>
    </row>
    <row r="1145" spans="1:5" x14ac:dyDescent="0.25">
      <c r="A1145">
        <v>44763</v>
      </c>
      <c r="B1145">
        <f t="shared" si="35"/>
        <v>31327</v>
      </c>
      <c r="C1145">
        <f t="shared" si="34"/>
        <v>31.327000000000002</v>
      </c>
      <c r="D1145">
        <v>9.6300001144409109</v>
      </c>
      <c r="E1145">
        <v>-80.338363647460895</v>
      </c>
    </row>
    <row r="1146" spans="1:5" x14ac:dyDescent="0.25">
      <c r="A1146">
        <v>44784</v>
      </c>
      <c r="B1146">
        <f t="shared" si="35"/>
        <v>31348</v>
      </c>
      <c r="C1146">
        <f t="shared" si="34"/>
        <v>31.347999999999999</v>
      </c>
      <c r="D1146">
        <v>9.7250003814697195</v>
      </c>
      <c r="E1146">
        <v>-80.340148925781193</v>
      </c>
    </row>
    <row r="1147" spans="1:5" x14ac:dyDescent="0.25">
      <c r="A1147">
        <v>44815</v>
      </c>
      <c r="B1147">
        <f t="shared" si="35"/>
        <v>31379</v>
      </c>
      <c r="C1147">
        <f t="shared" si="34"/>
        <v>31.379000000000001</v>
      </c>
      <c r="D1147">
        <v>9.6800003051757795</v>
      </c>
      <c r="E1147">
        <v>-80.344177246093693</v>
      </c>
    </row>
    <row r="1148" spans="1:5" x14ac:dyDescent="0.25">
      <c r="A1148">
        <v>44837</v>
      </c>
      <c r="B1148">
        <f t="shared" si="35"/>
        <v>31401</v>
      </c>
      <c r="C1148">
        <f t="shared" si="34"/>
        <v>31.401</v>
      </c>
      <c r="D1148">
        <v>9.5800008773803693</v>
      </c>
      <c r="E1148">
        <v>-80.349006652832003</v>
      </c>
    </row>
    <row r="1149" spans="1:5" x14ac:dyDescent="0.25">
      <c r="A1149">
        <v>44868</v>
      </c>
      <c r="B1149">
        <f t="shared" si="35"/>
        <v>31432</v>
      </c>
      <c r="C1149">
        <f t="shared" si="34"/>
        <v>31.431999999999999</v>
      </c>
      <c r="D1149">
        <v>9.8150005340576101</v>
      </c>
      <c r="E1149">
        <v>-80.348846435546804</v>
      </c>
    </row>
    <row r="1150" spans="1:5" x14ac:dyDescent="0.25">
      <c r="A1150">
        <v>44889</v>
      </c>
      <c r="B1150">
        <f t="shared" si="35"/>
        <v>31453</v>
      </c>
      <c r="C1150">
        <f t="shared" si="34"/>
        <v>31.452999999999999</v>
      </c>
      <c r="D1150">
        <v>9.5850000381469709</v>
      </c>
      <c r="E1150">
        <v>-80.353569030761705</v>
      </c>
    </row>
    <row r="1151" spans="1:5" x14ac:dyDescent="0.25">
      <c r="A1151">
        <v>44910</v>
      </c>
      <c r="B1151">
        <f t="shared" si="35"/>
        <v>31474</v>
      </c>
      <c r="C1151">
        <f t="shared" si="34"/>
        <v>31.474</v>
      </c>
      <c r="D1151">
        <v>9.7150001525878906</v>
      </c>
      <c r="E1151">
        <v>-80.355560302734304</v>
      </c>
    </row>
    <row r="1152" spans="1:5" x14ac:dyDescent="0.25">
      <c r="A1152">
        <v>44941</v>
      </c>
      <c r="B1152">
        <f t="shared" si="35"/>
        <v>31505</v>
      </c>
      <c r="C1152">
        <f t="shared" si="34"/>
        <v>31.504999999999999</v>
      </c>
      <c r="D1152">
        <v>9.6850004196166992</v>
      </c>
      <c r="E1152">
        <v>-80.359436035156193</v>
      </c>
    </row>
    <row r="1153" spans="1:5" x14ac:dyDescent="0.25">
      <c r="A1153">
        <v>44963</v>
      </c>
      <c r="B1153">
        <f t="shared" si="35"/>
        <v>31527</v>
      </c>
      <c r="C1153">
        <f t="shared" si="34"/>
        <v>31.527000000000001</v>
      </c>
      <c r="D1153">
        <v>9.5600004196166992</v>
      </c>
      <c r="E1153">
        <v>-80.364685058593693</v>
      </c>
    </row>
    <row r="1154" spans="1:5" x14ac:dyDescent="0.25">
      <c r="A1154">
        <v>44994</v>
      </c>
      <c r="B1154">
        <f t="shared" si="35"/>
        <v>31558</v>
      </c>
      <c r="C1154">
        <f t="shared" si="34"/>
        <v>31.558</v>
      </c>
      <c r="D1154">
        <v>9.7750005722045898</v>
      </c>
      <c r="E1154">
        <v>-80.365806579589801</v>
      </c>
    </row>
    <row r="1155" spans="1:5" x14ac:dyDescent="0.25">
      <c r="A1155">
        <v>45015</v>
      </c>
      <c r="B1155">
        <f t="shared" si="35"/>
        <v>31579</v>
      </c>
      <c r="C1155">
        <f t="shared" ref="C1155:C1218" si="36">B1155/1000</f>
        <v>31.579000000000001</v>
      </c>
      <c r="D1155">
        <v>9.6350002288818306</v>
      </c>
      <c r="E1155">
        <v>-80.369483947753906</v>
      </c>
    </row>
    <row r="1156" spans="1:5" x14ac:dyDescent="0.25">
      <c r="A1156">
        <v>45036</v>
      </c>
      <c r="B1156">
        <f t="shared" ref="B1156:B1219" si="37">A1156-$A$2</f>
        <v>31600</v>
      </c>
      <c r="C1156">
        <f t="shared" si="36"/>
        <v>31.6</v>
      </c>
      <c r="D1156">
        <v>9.9050006866455007</v>
      </c>
      <c r="E1156">
        <v>-80.367492675781193</v>
      </c>
    </row>
    <row r="1157" spans="1:5" x14ac:dyDescent="0.25">
      <c r="A1157">
        <v>45067</v>
      </c>
      <c r="B1157">
        <f t="shared" si="37"/>
        <v>31631</v>
      </c>
      <c r="C1157">
        <f t="shared" si="36"/>
        <v>31.631</v>
      </c>
      <c r="D1157">
        <v>9.6200008392333896</v>
      </c>
      <c r="E1157">
        <v>-80.373382568359304</v>
      </c>
    </row>
    <row r="1158" spans="1:5" x14ac:dyDescent="0.25">
      <c r="A1158">
        <v>45088</v>
      </c>
      <c r="B1158">
        <f t="shared" si="37"/>
        <v>31652</v>
      </c>
      <c r="C1158">
        <f t="shared" si="36"/>
        <v>31.652000000000001</v>
      </c>
      <c r="D1158">
        <v>9.9400005340576101</v>
      </c>
      <c r="E1158">
        <v>-80.370651245117102</v>
      </c>
    </row>
    <row r="1159" spans="1:5" x14ac:dyDescent="0.25">
      <c r="A1159">
        <v>45110</v>
      </c>
      <c r="B1159">
        <f t="shared" si="37"/>
        <v>31674</v>
      </c>
      <c r="C1159">
        <f t="shared" si="36"/>
        <v>31.673999999999999</v>
      </c>
      <c r="D1159">
        <v>9.9600000381469709</v>
      </c>
      <c r="E1159">
        <v>-80.367500305175696</v>
      </c>
    </row>
    <row r="1160" spans="1:5" x14ac:dyDescent="0.25">
      <c r="A1160">
        <v>45141</v>
      </c>
      <c r="B1160">
        <f t="shared" si="37"/>
        <v>31705</v>
      </c>
      <c r="C1160">
        <f t="shared" si="36"/>
        <v>31.704999999999998</v>
      </c>
      <c r="D1160">
        <v>9.6649999618530202</v>
      </c>
      <c r="E1160">
        <v>-80.372138977050696</v>
      </c>
    </row>
    <row r="1161" spans="1:5" x14ac:dyDescent="0.25">
      <c r="A1161">
        <v>45162</v>
      </c>
      <c r="B1161">
        <f t="shared" si="37"/>
        <v>31726</v>
      </c>
      <c r="C1161">
        <f t="shared" si="36"/>
        <v>31.725999999999999</v>
      </c>
      <c r="D1161">
        <v>9.6450004577636701</v>
      </c>
      <c r="E1161">
        <v>-80.375602722167898</v>
      </c>
    </row>
    <row r="1162" spans="1:5" x14ac:dyDescent="0.25">
      <c r="A1162">
        <v>45193</v>
      </c>
      <c r="B1162">
        <f t="shared" si="37"/>
        <v>31757</v>
      </c>
      <c r="C1162">
        <f t="shared" si="36"/>
        <v>31.757000000000001</v>
      </c>
      <c r="D1162">
        <v>9.8150005340576101</v>
      </c>
      <c r="E1162">
        <v>-80.375450134277301</v>
      </c>
    </row>
    <row r="1163" spans="1:5" x14ac:dyDescent="0.25">
      <c r="A1163">
        <v>45214</v>
      </c>
      <c r="B1163">
        <f t="shared" si="37"/>
        <v>31778</v>
      </c>
      <c r="C1163">
        <f t="shared" si="36"/>
        <v>31.777999999999999</v>
      </c>
      <c r="D1163">
        <v>9.6850004196166992</v>
      </c>
      <c r="E1163">
        <v>-80.378074645996094</v>
      </c>
    </row>
    <row r="1164" spans="1:5" x14ac:dyDescent="0.25">
      <c r="A1164">
        <v>45235</v>
      </c>
      <c r="B1164">
        <f t="shared" si="37"/>
        <v>31799</v>
      </c>
      <c r="C1164">
        <f t="shared" si="36"/>
        <v>31.798999999999999</v>
      </c>
      <c r="D1164">
        <v>9.7400007247924805</v>
      </c>
      <c r="E1164">
        <v>-80.379547119140597</v>
      </c>
    </row>
    <row r="1165" spans="1:5" x14ac:dyDescent="0.25">
      <c r="A1165">
        <v>45267</v>
      </c>
      <c r="B1165">
        <f t="shared" si="37"/>
        <v>31831</v>
      </c>
      <c r="C1165">
        <f t="shared" si="36"/>
        <v>31.831</v>
      </c>
      <c r="D1165">
        <v>10.025000572204499</v>
      </c>
      <c r="E1165">
        <v>-80.372665405273395</v>
      </c>
    </row>
    <row r="1166" spans="1:5" x14ac:dyDescent="0.25">
      <c r="A1166">
        <v>45288</v>
      </c>
      <c r="B1166">
        <f t="shared" si="37"/>
        <v>31852</v>
      </c>
      <c r="C1166">
        <f t="shared" si="36"/>
        <v>31.852</v>
      </c>
      <c r="D1166">
        <v>10.015000343322701</v>
      </c>
      <c r="E1166">
        <v>-80.368362426757798</v>
      </c>
    </row>
    <row r="1167" spans="1:5" x14ac:dyDescent="0.25">
      <c r="A1167">
        <v>45319</v>
      </c>
      <c r="B1167">
        <f t="shared" si="37"/>
        <v>31883</v>
      </c>
      <c r="C1167">
        <f t="shared" si="36"/>
        <v>31.882999999999999</v>
      </c>
      <c r="D1167">
        <v>9.8650007247924805</v>
      </c>
      <c r="E1167">
        <v>-80.366661071777301</v>
      </c>
    </row>
    <row r="1168" spans="1:5" x14ac:dyDescent="0.25">
      <c r="A1168">
        <v>45340</v>
      </c>
      <c r="B1168">
        <f t="shared" si="37"/>
        <v>31904</v>
      </c>
      <c r="C1168">
        <f t="shared" si="36"/>
        <v>31.904</v>
      </c>
      <c r="D1168">
        <v>9.8800001144409109</v>
      </c>
      <c r="E1168">
        <v>-80.365188598632798</v>
      </c>
    </row>
    <row r="1169" spans="1:5" x14ac:dyDescent="0.25">
      <c r="A1169">
        <v>45361</v>
      </c>
      <c r="B1169">
        <f t="shared" si="37"/>
        <v>31925</v>
      </c>
      <c r="C1169">
        <f t="shared" si="36"/>
        <v>31.925000000000001</v>
      </c>
      <c r="D1169">
        <v>9.6000003814697195</v>
      </c>
      <c r="E1169">
        <v>-80.369598388671804</v>
      </c>
    </row>
    <row r="1170" spans="1:5" x14ac:dyDescent="0.25">
      <c r="A1170">
        <v>45393</v>
      </c>
      <c r="B1170">
        <f t="shared" si="37"/>
        <v>31957</v>
      </c>
      <c r="C1170">
        <f t="shared" si="36"/>
        <v>31.957000000000001</v>
      </c>
      <c r="D1170">
        <v>10.035000801086399</v>
      </c>
      <c r="E1170">
        <v>-80.362396240234304</v>
      </c>
    </row>
    <row r="1171" spans="1:5" x14ac:dyDescent="0.25">
      <c r="A1171">
        <v>45414</v>
      </c>
      <c r="B1171">
        <f t="shared" si="37"/>
        <v>31978</v>
      </c>
      <c r="C1171">
        <f t="shared" si="36"/>
        <v>31.978000000000002</v>
      </c>
      <c r="D1171">
        <v>9.7350006103515607</v>
      </c>
      <c r="E1171">
        <v>-80.363967895507798</v>
      </c>
    </row>
    <row r="1172" spans="1:5" x14ac:dyDescent="0.25">
      <c r="A1172">
        <v>45445</v>
      </c>
      <c r="B1172">
        <f t="shared" si="37"/>
        <v>32009</v>
      </c>
      <c r="C1172">
        <f t="shared" si="36"/>
        <v>32.009</v>
      </c>
      <c r="D1172">
        <v>9.8350000381469709</v>
      </c>
      <c r="E1172">
        <v>-80.363189697265597</v>
      </c>
    </row>
    <row r="1173" spans="1:5" x14ac:dyDescent="0.25">
      <c r="A1173">
        <v>45466</v>
      </c>
      <c r="B1173">
        <f t="shared" si="37"/>
        <v>32030</v>
      </c>
      <c r="C1173">
        <f t="shared" si="36"/>
        <v>32.03</v>
      </c>
      <c r="D1173">
        <v>9.9950008392333896</v>
      </c>
      <c r="E1173">
        <v>-80.359306335449205</v>
      </c>
    </row>
    <row r="1174" spans="1:5" x14ac:dyDescent="0.25">
      <c r="A1174">
        <v>45487</v>
      </c>
      <c r="B1174">
        <f t="shared" si="37"/>
        <v>32051</v>
      </c>
      <c r="C1174">
        <f t="shared" si="36"/>
        <v>32.051000000000002</v>
      </c>
      <c r="D1174">
        <v>9.5800008773803693</v>
      </c>
      <c r="E1174">
        <v>-80.3641357421875</v>
      </c>
    </row>
    <row r="1175" spans="1:5" x14ac:dyDescent="0.25">
      <c r="A1175">
        <v>45519</v>
      </c>
      <c r="B1175">
        <f t="shared" si="37"/>
        <v>32083</v>
      </c>
      <c r="C1175">
        <f t="shared" si="36"/>
        <v>32.082999999999998</v>
      </c>
      <c r="D1175">
        <v>9.6600008010864205</v>
      </c>
      <c r="E1175">
        <v>-80.368934631347599</v>
      </c>
    </row>
    <row r="1176" spans="1:5" x14ac:dyDescent="0.25">
      <c r="A1176">
        <v>45540</v>
      </c>
      <c r="B1176">
        <f t="shared" si="37"/>
        <v>32104</v>
      </c>
      <c r="C1176">
        <f t="shared" si="36"/>
        <v>32.103999999999999</v>
      </c>
      <c r="D1176">
        <v>9.9300003051757795</v>
      </c>
      <c r="E1176">
        <v>-80.366416931152301</v>
      </c>
    </row>
    <row r="1177" spans="1:5" x14ac:dyDescent="0.25">
      <c r="A1177">
        <v>45571</v>
      </c>
      <c r="B1177">
        <f t="shared" si="37"/>
        <v>32135</v>
      </c>
      <c r="C1177">
        <f t="shared" si="36"/>
        <v>32.134999999999998</v>
      </c>
      <c r="D1177">
        <v>9.8550004959106392</v>
      </c>
      <c r="E1177">
        <v>-80.365020751953097</v>
      </c>
    </row>
    <row r="1178" spans="1:5" x14ac:dyDescent="0.25">
      <c r="A1178">
        <v>45592</v>
      </c>
      <c r="B1178">
        <f t="shared" si="37"/>
        <v>32156</v>
      </c>
      <c r="C1178">
        <f t="shared" si="36"/>
        <v>32.155999999999999</v>
      </c>
      <c r="D1178">
        <v>9.8250007629394496</v>
      </c>
      <c r="E1178">
        <v>-80.364707946777301</v>
      </c>
    </row>
    <row r="1179" spans="1:5" x14ac:dyDescent="0.25">
      <c r="A1179">
        <v>45613</v>
      </c>
      <c r="B1179">
        <f t="shared" si="37"/>
        <v>32177</v>
      </c>
      <c r="C1179">
        <f t="shared" si="36"/>
        <v>32.177</v>
      </c>
      <c r="D1179">
        <v>9.7750005722045898</v>
      </c>
      <c r="E1179">
        <v>-80.365440368652301</v>
      </c>
    </row>
    <row r="1180" spans="1:5" x14ac:dyDescent="0.25">
      <c r="A1180">
        <v>45645</v>
      </c>
      <c r="B1180">
        <f t="shared" si="37"/>
        <v>32209</v>
      </c>
      <c r="C1180">
        <f t="shared" si="36"/>
        <v>32.209000000000003</v>
      </c>
      <c r="D1180">
        <v>10.0550003051757</v>
      </c>
      <c r="E1180">
        <v>-80.357597351074205</v>
      </c>
    </row>
    <row r="1181" spans="1:5" x14ac:dyDescent="0.25">
      <c r="A1181">
        <v>45666</v>
      </c>
      <c r="B1181">
        <f t="shared" si="37"/>
        <v>32230</v>
      </c>
      <c r="C1181">
        <f t="shared" si="36"/>
        <v>32.229999999999997</v>
      </c>
      <c r="D1181">
        <v>9.7200002670287997</v>
      </c>
      <c r="E1181">
        <v>-80.359489440917898</v>
      </c>
    </row>
    <row r="1182" spans="1:5" x14ac:dyDescent="0.25">
      <c r="A1182">
        <v>45697</v>
      </c>
      <c r="B1182">
        <f t="shared" si="37"/>
        <v>32261</v>
      </c>
      <c r="C1182">
        <f t="shared" si="36"/>
        <v>32.261000000000003</v>
      </c>
      <c r="D1182">
        <v>9.9450006484985298</v>
      </c>
      <c r="E1182">
        <v>-80.355300903320298</v>
      </c>
    </row>
    <row r="1183" spans="1:5" x14ac:dyDescent="0.25">
      <c r="A1183">
        <v>45718</v>
      </c>
      <c r="B1183">
        <f t="shared" si="37"/>
        <v>32282</v>
      </c>
      <c r="C1183">
        <f t="shared" si="36"/>
        <v>32.281999999999996</v>
      </c>
      <c r="D1183">
        <v>9.7300004959106392</v>
      </c>
      <c r="E1183">
        <v>-80.356979370117102</v>
      </c>
    </row>
    <row r="1184" spans="1:5" x14ac:dyDescent="0.25">
      <c r="A1184">
        <v>45739</v>
      </c>
      <c r="B1184">
        <f t="shared" si="37"/>
        <v>32303</v>
      </c>
      <c r="C1184">
        <f t="shared" si="36"/>
        <v>32.302999999999997</v>
      </c>
      <c r="D1184">
        <v>9.8600006103515607</v>
      </c>
      <c r="E1184">
        <v>-80.355926513671804</v>
      </c>
    </row>
    <row r="1185" spans="1:5" x14ac:dyDescent="0.25">
      <c r="A1185">
        <v>45771</v>
      </c>
      <c r="B1185">
        <f t="shared" si="37"/>
        <v>32335</v>
      </c>
      <c r="C1185">
        <f t="shared" si="36"/>
        <v>32.335000000000001</v>
      </c>
      <c r="D1185">
        <v>9.6600008010864205</v>
      </c>
      <c r="E1185">
        <v>-80.360725402832003</v>
      </c>
    </row>
    <row r="1186" spans="1:5" x14ac:dyDescent="0.25">
      <c r="A1186">
        <v>45792</v>
      </c>
      <c r="B1186">
        <f t="shared" si="37"/>
        <v>32356</v>
      </c>
      <c r="C1186">
        <f t="shared" si="36"/>
        <v>32.356000000000002</v>
      </c>
      <c r="D1186">
        <v>9.6900005340576101</v>
      </c>
      <c r="E1186">
        <v>-80.363243103027301</v>
      </c>
    </row>
    <row r="1187" spans="1:5" x14ac:dyDescent="0.25">
      <c r="A1187">
        <v>45823</v>
      </c>
      <c r="B1187">
        <f t="shared" si="37"/>
        <v>32387</v>
      </c>
      <c r="C1187">
        <f t="shared" si="36"/>
        <v>32.387</v>
      </c>
      <c r="D1187">
        <v>9.5950002670287997</v>
      </c>
      <c r="E1187">
        <v>-80.369911193847599</v>
      </c>
    </row>
    <row r="1188" spans="1:5" x14ac:dyDescent="0.25">
      <c r="A1188">
        <v>45844</v>
      </c>
      <c r="B1188">
        <f t="shared" si="37"/>
        <v>32408</v>
      </c>
      <c r="C1188">
        <f t="shared" si="36"/>
        <v>32.408000000000001</v>
      </c>
      <c r="D1188">
        <v>9.8700008392333896</v>
      </c>
      <c r="E1188">
        <v>-80.36865234375</v>
      </c>
    </row>
    <row r="1189" spans="1:5" x14ac:dyDescent="0.25">
      <c r="A1189">
        <v>45865</v>
      </c>
      <c r="B1189">
        <f t="shared" si="37"/>
        <v>32429</v>
      </c>
      <c r="C1189">
        <f t="shared" si="36"/>
        <v>32.429000000000002</v>
      </c>
      <c r="D1189">
        <v>9.7150001525878906</v>
      </c>
      <c r="E1189">
        <v>-80.370643615722599</v>
      </c>
    </row>
    <row r="1190" spans="1:5" x14ac:dyDescent="0.25">
      <c r="A1190">
        <v>45897</v>
      </c>
      <c r="B1190">
        <f t="shared" si="37"/>
        <v>32461</v>
      </c>
      <c r="C1190">
        <f t="shared" si="36"/>
        <v>32.460999999999999</v>
      </c>
      <c r="D1190">
        <v>9.5850000381469709</v>
      </c>
      <c r="E1190">
        <v>-80.377845764160099</v>
      </c>
    </row>
    <row r="1191" spans="1:5" x14ac:dyDescent="0.25">
      <c r="A1191">
        <v>45918</v>
      </c>
      <c r="B1191">
        <f t="shared" si="37"/>
        <v>32482</v>
      </c>
      <c r="C1191">
        <f t="shared" si="36"/>
        <v>32.481999999999999</v>
      </c>
      <c r="D1191">
        <v>9.7450008392333896</v>
      </c>
      <c r="E1191">
        <v>-80.379211425781193</v>
      </c>
    </row>
    <row r="1192" spans="1:5" x14ac:dyDescent="0.25">
      <c r="A1192">
        <v>45939</v>
      </c>
      <c r="B1192">
        <f t="shared" si="37"/>
        <v>32503</v>
      </c>
      <c r="C1192">
        <f t="shared" si="36"/>
        <v>32.503</v>
      </c>
      <c r="D1192">
        <v>9.7050008773803693</v>
      </c>
      <c r="E1192">
        <v>-80.381416320800696</v>
      </c>
    </row>
    <row r="1193" spans="1:5" x14ac:dyDescent="0.25">
      <c r="A1193">
        <v>45970</v>
      </c>
      <c r="B1193">
        <f t="shared" si="37"/>
        <v>32534</v>
      </c>
      <c r="C1193">
        <f t="shared" si="36"/>
        <v>32.533999999999999</v>
      </c>
      <c r="D1193">
        <v>10.015000343322701</v>
      </c>
      <c r="E1193">
        <v>-80.375061035156193</v>
      </c>
    </row>
    <row r="1194" spans="1:5" x14ac:dyDescent="0.25">
      <c r="A1194">
        <v>45991</v>
      </c>
      <c r="B1194">
        <f t="shared" si="37"/>
        <v>32555</v>
      </c>
      <c r="C1194">
        <f t="shared" si="36"/>
        <v>32.555</v>
      </c>
      <c r="D1194">
        <v>9.9850006103515607</v>
      </c>
      <c r="E1194">
        <v>-80.371383666992102</v>
      </c>
    </row>
    <row r="1195" spans="1:5" x14ac:dyDescent="0.25">
      <c r="A1195">
        <v>46023</v>
      </c>
      <c r="B1195">
        <f t="shared" si="37"/>
        <v>32587</v>
      </c>
      <c r="C1195">
        <f t="shared" si="36"/>
        <v>32.587000000000003</v>
      </c>
      <c r="D1195">
        <v>9.6000003814697195</v>
      </c>
      <c r="E1195">
        <v>-80.377891540527301</v>
      </c>
    </row>
    <row r="1196" spans="1:5" x14ac:dyDescent="0.25">
      <c r="A1196">
        <v>46044</v>
      </c>
      <c r="B1196">
        <f t="shared" si="37"/>
        <v>32608</v>
      </c>
      <c r="C1196">
        <f t="shared" si="36"/>
        <v>32.607999999999997</v>
      </c>
      <c r="D1196">
        <v>9.5600004196166992</v>
      </c>
      <c r="E1196">
        <v>-80.383392333984304</v>
      </c>
    </row>
    <row r="1197" spans="1:5" x14ac:dyDescent="0.25">
      <c r="A1197">
        <v>46065</v>
      </c>
      <c r="B1197">
        <f t="shared" si="37"/>
        <v>32629</v>
      </c>
      <c r="C1197">
        <f t="shared" si="36"/>
        <v>32.628999999999998</v>
      </c>
      <c r="D1197">
        <v>10.030000686645501</v>
      </c>
      <c r="E1197">
        <v>-80.378768920898395</v>
      </c>
    </row>
    <row r="1198" spans="1:5" x14ac:dyDescent="0.25">
      <c r="A1198">
        <v>46096</v>
      </c>
      <c r="B1198">
        <f t="shared" si="37"/>
        <v>32660</v>
      </c>
      <c r="C1198">
        <f t="shared" si="36"/>
        <v>32.659999999999997</v>
      </c>
      <c r="D1198">
        <v>9.7800006866455007</v>
      </c>
      <c r="E1198">
        <v>-80.379699707031193</v>
      </c>
    </row>
    <row r="1199" spans="1:5" x14ac:dyDescent="0.25">
      <c r="A1199">
        <v>46117</v>
      </c>
      <c r="B1199">
        <f t="shared" si="37"/>
        <v>32681</v>
      </c>
      <c r="C1199">
        <f t="shared" si="36"/>
        <v>32.680999999999997</v>
      </c>
      <c r="D1199">
        <v>9.6300001144409109</v>
      </c>
      <c r="E1199">
        <v>-80.383476257324205</v>
      </c>
    </row>
    <row r="1200" spans="1:5" x14ac:dyDescent="0.25">
      <c r="A1200">
        <v>46148</v>
      </c>
      <c r="B1200">
        <f t="shared" si="37"/>
        <v>32712</v>
      </c>
      <c r="C1200">
        <f t="shared" si="36"/>
        <v>32.712000000000003</v>
      </c>
      <c r="D1200">
        <v>9.6600008010864205</v>
      </c>
      <c r="E1200">
        <v>-80.388122558593693</v>
      </c>
    </row>
    <row r="1201" spans="1:5" x14ac:dyDescent="0.25">
      <c r="A1201">
        <v>46170</v>
      </c>
      <c r="B1201">
        <f t="shared" si="37"/>
        <v>32734</v>
      </c>
      <c r="C1201">
        <f t="shared" si="36"/>
        <v>32.734000000000002</v>
      </c>
      <c r="D1201">
        <v>9.6950006484985298</v>
      </c>
      <c r="E1201">
        <v>-80.390655517578097</v>
      </c>
    </row>
    <row r="1202" spans="1:5" x14ac:dyDescent="0.25">
      <c r="A1202">
        <v>46423</v>
      </c>
      <c r="B1202">
        <f t="shared" si="37"/>
        <v>32987</v>
      </c>
      <c r="C1202">
        <f t="shared" si="36"/>
        <v>32.987000000000002</v>
      </c>
      <c r="D1202">
        <v>9.6750001907348597</v>
      </c>
      <c r="E1202">
        <v>-80.424812316894503</v>
      </c>
    </row>
    <row r="1203" spans="1:5" x14ac:dyDescent="0.25">
      <c r="A1203">
        <v>46444</v>
      </c>
      <c r="B1203">
        <f t="shared" si="37"/>
        <v>33008</v>
      </c>
      <c r="C1203">
        <f t="shared" si="36"/>
        <v>33.008000000000003</v>
      </c>
      <c r="D1203">
        <v>9.9500007629394496</v>
      </c>
      <c r="E1203">
        <v>-80.421875</v>
      </c>
    </row>
    <row r="1204" spans="1:5" x14ac:dyDescent="0.25">
      <c r="A1204">
        <v>46476</v>
      </c>
      <c r="B1204">
        <f t="shared" si="37"/>
        <v>33040</v>
      </c>
      <c r="C1204">
        <f t="shared" si="36"/>
        <v>33.04</v>
      </c>
      <c r="D1204">
        <v>9.8550004959106392</v>
      </c>
      <c r="E1204">
        <v>-80.420433044433594</v>
      </c>
    </row>
    <row r="1205" spans="1:5" x14ac:dyDescent="0.25">
      <c r="A1205">
        <v>46497</v>
      </c>
      <c r="B1205">
        <f t="shared" si="37"/>
        <v>33061</v>
      </c>
      <c r="C1205">
        <f t="shared" si="36"/>
        <v>33.061</v>
      </c>
      <c r="D1205">
        <v>9.8250007629394496</v>
      </c>
      <c r="E1205">
        <v>-80.420120239257798</v>
      </c>
    </row>
    <row r="1206" spans="1:5" x14ac:dyDescent="0.25">
      <c r="A1206">
        <v>46518</v>
      </c>
      <c r="B1206">
        <f t="shared" si="37"/>
        <v>33082</v>
      </c>
      <c r="C1206">
        <f t="shared" si="36"/>
        <v>33.082000000000001</v>
      </c>
      <c r="D1206">
        <v>9.7200002670287997</v>
      </c>
      <c r="E1206">
        <v>-80.422012329101506</v>
      </c>
    </row>
    <row r="1207" spans="1:5" x14ac:dyDescent="0.25">
      <c r="A1207">
        <v>46549</v>
      </c>
      <c r="B1207">
        <f t="shared" si="37"/>
        <v>33113</v>
      </c>
      <c r="C1207">
        <f t="shared" si="36"/>
        <v>33.113</v>
      </c>
      <c r="D1207">
        <v>10.050000190734799</v>
      </c>
      <c r="E1207">
        <v>-80.414573669433594</v>
      </c>
    </row>
    <row r="1208" spans="1:5" x14ac:dyDescent="0.25">
      <c r="A1208">
        <v>46570</v>
      </c>
      <c r="B1208">
        <f t="shared" si="37"/>
        <v>33134</v>
      </c>
      <c r="C1208">
        <f t="shared" si="36"/>
        <v>33.134</v>
      </c>
      <c r="D1208">
        <v>9.6400003433227504</v>
      </c>
      <c r="E1208">
        <v>-80.418144226074205</v>
      </c>
    </row>
    <row r="1209" spans="1:5" x14ac:dyDescent="0.25">
      <c r="A1209">
        <v>46602</v>
      </c>
      <c r="B1209">
        <f t="shared" si="37"/>
        <v>33166</v>
      </c>
      <c r="C1209">
        <f t="shared" si="36"/>
        <v>33.165999999999997</v>
      </c>
      <c r="D1209">
        <v>9.6600008010864205</v>
      </c>
      <c r="E1209">
        <v>-80.422943115234304</v>
      </c>
    </row>
    <row r="1210" spans="1:5" x14ac:dyDescent="0.25">
      <c r="A1210">
        <v>46623</v>
      </c>
      <c r="B1210">
        <f t="shared" si="37"/>
        <v>33187</v>
      </c>
      <c r="C1210">
        <f t="shared" si="36"/>
        <v>33.186999999999998</v>
      </c>
      <c r="D1210">
        <v>9.9800004959106392</v>
      </c>
      <c r="E1210">
        <v>-80.419372558593693</v>
      </c>
    </row>
    <row r="1211" spans="1:5" x14ac:dyDescent="0.25">
      <c r="A1211">
        <v>46644</v>
      </c>
      <c r="B1211">
        <f t="shared" si="37"/>
        <v>33208</v>
      </c>
      <c r="C1211">
        <f t="shared" si="36"/>
        <v>33.207999999999998</v>
      </c>
      <c r="D1211">
        <v>9.5900001525878906</v>
      </c>
      <c r="E1211">
        <v>-80.423995971679602</v>
      </c>
    </row>
    <row r="1212" spans="1:5" x14ac:dyDescent="0.25">
      <c r="A1212">
        <v>46675</v>
      </c>
      <c r="B1212">
        <f t="shared" si="37"/>
        <v>33239</v>
      </c>
      <c r="C1212">
        <f t="shared" si="36"/>
        <v>33.238999999999997</v>
      </c>
      <c r="D1212">
        <v>9.8950004577636701</v>
      </c>
      <c r="E1212">
        <v>-80.421363830566406</v>
      </c>
    </row>
    <row r="1213" spans="1:5" x14ac:dyDescent="0.25">
      <c r="A1213">
        <v>46696</v>
      </c>
      <c r="B1213">
        <f t="shared" si="37"/>
        <v>33260</v>
      </c>
      <c r="C1213">
        <f t="shared" si="36"/>
        <v>33.26</v>
      </c>
      <c r="D1213">
        <v>9.6350002288818306</v>
      </c>
      <c r="E1213">
        <v>-80.425041198730398</v>
      </c>
    </row>
    <row r="1214" spans="1:5" x14ac:dyDescent="0.25">
      <c r="A1214">
        <v>46728</v>
      </c>
      <c r="B1214">
        <f t="shared" si="37"/>
        <v>33292</v>
      </c>
      <c r="C1214">
        <f t="shared" si="36"/>
        <v>33.292000000000002</v>
      </c>
      <c r="D1214">
        <v>9.9100008010864205</v>
      </c>
      <c r="E1214">
        <v>-80.421844482421804</v>
      </c>
    </row>
    <row r="1215" spans="1:5" x14ac:dyDescent="0.25">
      <c r="A1215">
        <v>46749</v>
      </c>
      <c r="B1215">
        <f t="shared" si="37"/>
        <v>33313</v>
      </c>
      <c r="C1215">
        <f t="shared" si="36"/>
        <v>33.313000000000002</v>
      </c>
      <c r="D1215">
        <v>9.8350000381469709</v>
      </c>
      <c r="E1215">
        <v>-80.421318054199205</v>
      </c>
    </row>
    <row r="1216" spans="1:5" x14ac:dyDescent="0.25">
      <c r="A1216">
        <v>46780</v>
      </c>
      <c r="B1216">
        <f t="shared" si="37"/>
        <v>33344</v>
      </c>
      <c r="C1216">
        <f t="shared" si="36"/>
        <v>33.344000000000001</v>
      </c>
      <c r="D1216">
        <v>10.020000457763601</v>
      </c>
      <c r="E1216">
        <v>-80.414810180664006</v>
      </c>
    </row>
    <row r="1217" spans="1:5" x14ac:dyDescent="0.25">
      <c r="A1217">
        <v>46801</v>
      </c>
      <c r="B1217">
        <f t="shared" si="37"/>
        <v>33365</v>
      </c>
      <c r="C1217">
        <f t="shared" si="36"/>
        <v>33.365000000000002</v>
      </c>
      <c r="D1217">
        <v>9.625</v>
      </c>
      <c r="E1217">
        <v>-80.418693542480398</v>
      </c>
    </row>
    <row r="1218" spans="1:5" x14ac:dyDescent="0.25">
      <c r="A1218">
        <v>46822</v>
      </c>
      <c r="B1218">
        <f t="shared" si="37"/>
        <v>33386</v>
      </c>
      <c r="C1218">
        <f t="shared" si="36"/>
        <v>33.386000000000003</v>
      </c>
      <c r="D1218">
        <v>9.9050006866455007</v>
      </c>
      <c r="E1218">
        <v>-80.416702270507798</v>
      </c>
    </row>
    <row r="1219" spans="1:5" x14ac:dyDescent="0.25">
      <c r="A1219">
        <v>46854</v>
      </c>
      <c r="B1219">
        <f t="shared" si="37"/>
        <v>33418</v>
      </c>
      <c r="C1219">
        <f t="shared" ref="C1219:C1282" si="38">B1219/1000</f>
        <v>33.417999999999999</v>
      </c>
      <c r="D1219">
        <v>9.8100004196166992</v>
      </c>
      <c r="E1219">
        <v>-80.416702270507798</v>
      </c>
    </row>
    <row r="1220" spans="1:5" x14ac:dyDescent="0.25">
      <c r="A1220">
        <v>46875</v>
      </c>
      <c r="B1220">
        <f t="shared" ref="B1220:B1283" si="39">A1220-$A$2</f>
        <v>33439</v>
      </c>
      <c r="C1220">
        <f t="shared" si="38"/>
        <v>33.439</v>
      </c>
      <c r="D1220">
        <v>9.9050006866455007</v>
      </c>
      <c r="E1220">
        <v>-80.414710998535099</v>
      </c>
    </row>
    <row r="1221" spans="1:5" x14ac:dyDescent="0.25">
      <c r="A1221">
        <v>46906</v>
      </c>
      <c r="B1221">
        <f t="shared" si="39"/>
        <v>33470</v>
      </c>
      <c r="C1221">
        <f t="shared" si="38"/>
        <v>33.47</v>
      </c>
      <c r="D1221">
        <v>9.5700006484985298</v>
      </c>
      <c r="E1221">
        <v>-80.422149658203097</v>
      </c>
    </row>
    <row r="1222" spans="1:5" x14ac:dyDescent="0.25">
      <c r="A1222">
        <v>46927</v>
      </c>
      <c r="B1222">
        <f t="shared" si="39"/>
        <v>33491</v>
      </c>
      <c r="C1222">
        <f t="shared" si="38"/>
        <v>33.491</v>
      </c>
      <c r="D1222">
        <v>9.6600008010864205</v>
      </c>
      <c r="E1222">
        <v>-80.425300598144503</v>
      </c>
    </row>
    <row r="1223" spans="1:5" x14ac:dyDescent="0.25">
      <c r="A1223">
        <v>46948</v>
      </c>
      <c r="B1223">
        <f t="shared" si="39"/>
        <v>33512</v>
      </c>
      <c r="C1223">
        <f t="shared" si="38"/>
        <v>33.512</v>
      </c>
      <c r="D1223">
        <v>10.035000801086399</v>
      </c>
      <c r="E1223">
        <v>-80.420578002929602</v>
      </c>
    </row>
    <row r="1224" spans="1:5" x14ac:dyDescent="0.25">
      <c r="A1224">
        <v>46980</v>
      </c>
      <c r="B1224">
        <f t="shared" si="39"/>
        <v>33544</v>
      </c>
      <c r="C1224">
        <f t="shared" si="38"/>
        <v>33.543999999999997</v>
      </c>
      <c r="D1224">
        <v>9.8850002288818306</v>
      </c>
      <c r="E1224">
        <v>-80.418174743652301</v>
      </c>
    </row>
    <row r="1225" spans="1:5" x14ac:dyDescent="0.25">
      <c r="A1225">
        <v>47001</v>
      </c>
      <c r="B1225">
        <f t="shared" si="39"/>
        <v>33565</v>
      </c>
      <c r="C1225">
        <f t="shared" si="38"/>
        <v>33.564999999999998</v>
      </c>
      <c r="D1225">
        <v>9.9650001525878906</v>
      </c>
      <c r="E1225">
        <v>-80.4149169921875</v>
      </c>
    </row>
    <row r="1226" spans="1:5" x14ac:dyDescent="0.25">
      <c r="A1226">
        <v>47032</v>
      </c>
      <c r="B1226">
        <f t="shared" si="39"/>
        <v>33596</v>
      </c>
      <c r="C1226">
        <f t="shared" si="38"/>
        <v>33.595999999999997</v>
      </c>
      <c r="D1226">
        <v>10.050000190734799</v>
      </c>
      <c r="E1226">
        <v>-80.407478332519503</v>
      </c>
    </row>
    <row r="1227" spans="1:5" x14ac:dyDescent="0.25">
      <c r="A1227">
        <v>47053</v>
      </c>
      <c r="B1227">
        <f t="shared" si="39"/>
        <v>33617</v>
      </c>
      <c r="C1227">
        <f t="shared" si="38"/>
        <v>33.616999999999997</v>
      </c>
      <c r="D1227">
        <v>9.6600008010864205</v>
      </c>
      <c r="E1227">
        <v>-80.410629272460895</v>
      </c>
    </row>
    <row r="1228" spans="1:5" x14ac:dyDescent="0.25">
      <c r="A1228">
        <v>47074</v>
      </c>
      <c r="B1228">
        <f t="shared" si="39"/>
        <v>33638</v>
      </c>
      <c r="C1228">
        <f t="shared" si="38"/>
        <v>33.637999999999998</v>
      </c>
      <c r="D1228">
        <v>9.9950008392333896</v>
      </c>
      <c r="E1228">
        <v>-80.406745910644503</v>
      </c>
    </row>
    <row r="1229" spans="1:5" x14ac:dyDescent="0.25">
      <c r="A1229">
        <v>47106</v>
      </c>
      <c r="B1229">
        <f t="shared" si="39"/>
        <v>33670</v>
      </c>
      <c r="C1229">
        <f t="shared" si="38"/>
        <v>33.67</v>
      </c>
      <c r="D1229">
        <v>9.9550008773803693</v>
      </c>
      <c r="E1229">
        <v>-80.402107238769503</v>
      </c>
    </row>
    <row r="1230" spans="1:5" x14ac:dyDescent="0.25">
      <c r="A1230">
        <v>47127</v>
      </c>
      <c r="B1230">
        <f t="shared" si="39"/>
        <v>33691</v>
      </c>
      <c r="C1230">
        <f t="shared" si="38"/>
        <v>33.691000000000003</v>
      </c>
      <c r="D1230">
        <v>10.045000076293899</v>
      </c>
      <c r="E1230">
        <v>-80.397171020507798</v>
      </c>
    </row>
    <row r="1231" spans="1:5" x14ac:dyDescent="0.25">
      <c r="A1231">
        <v>47158</v>
      </c>
      <c r="B1231">
        <f t="shared" si="39"/>
        <v>33722</v>
      </c>
      <c r="C1231">
        <f t="shared" si="38"/>
        <v>33.722000000000001</v>
      </c>
      <c r="D1231">
        <v>9.6200008392333896</v>
      </c>
      <c r="E1231">
        <v>-80.403060913085895</v>
      </c>
    </row>
    <row r="1232" spans="1:5" x14ac:dyDescent="0.25">
      <c r="A1232">
        <v>47179</v>
      </c>
      <c r="B1232">
        <f t="shared" si="39"/>
        <v>33743</v>
      </c>
      <c r="C1232">
        <f t="shared" si="38"/>
        <v>33.743000000000002</v>
      </c>
      <c r="D1232">
        <v>9.9149999618530202</v>
      </c>
      <c r="E1232">
        <v>-80.400856018066406</v>
      </c>
    </row>
    <row r="1233" spans="1:5" x14ac:dyDescent="0.25">
      <c r="A1233">
        <v>47211</v>
      </c>
      <c r="B1233">
        <f t="shared" si="39"/>
        <v>33775</v>
      </c>
      <c r="C1233">
        <f t="shared" si="38"/>
        <v>33.774999999999999</v>
      </c>
      <c r="D1233">
        <v>9.6150007247924805</v>
      </c>
      <c r="E1233">
        <v>-80.406898498535099</v>
      </c>
    </row>
    <row r="1234" spans="1:5" x14ac:dyDescent="0.25">
      <c r="A1234">
        <v>47232</v>
      </c>
      <c r="B1234">
        <f t="shared" si="39"/>
        <v>33796</v>
      </c>
      <c r="C1234">
        <f t="shared" si="38"/>
        <v>33.795999999999999</v>
      </c>
      <c r="D1234">
        <v>9.7100000381469709</v>
      </c>
      <c r="E1234">
        <v>-80.409095764160099</v>
      </c>
    </row>
    <row r="1235" spans="1:5" x14ac:dyDescent="0.25">
      <c r="A1235">
        <v>47253</v>
      </c>
      <c r="B1235">
        <f t="shared" si="39"/>
        <v>33817</v>
      </c>
      <c r="C1235">
        <f t="shared" si="38"/>
        <v>33.817</v>
      </c>
      <c r="D1235">
        <v>9.67000007629394</v>
      </c>
      <c r="E1235">
        <v>-80.412033081054602</v>
      </c>
    </row>
    <row r="1236" spans="1:5" x14ac:dyDescent="0.25">
      <c r="A1236">
        <v>47284</v>
      </c>
      <c r="B1236">
        <f t="shared" si="39"/>
        <v>33848</v>
      </c>
      <c r="C1236">
        <f t="shared" si="38"/>
        <v>33.847999999999999</v>
      </c>
      <c r="D1236">
        <v>9.7050008773803693</v>
      </c>
      <c r="E1236">
        <v>-80.415290832519503</v>
      </c>
    </row>
    <row r="1237" spans="1:5" x14ac:dyDescent="0.25">
      <c r="A1237">
        <v>47305</v>
      </c>
      <c r="B1237">
        <f t="shared" si="39"/>
        <v>33869</v>
      </c>
      <c r="C1237">
        <f t="shared" si="38"/>
        <v>33.869</v>
      </c>
      <c r="D1237">
        <v>9.8900003433227504</v>
      </c>
      <c r="E1237">
        <v>-80.413612365722599</v>
      </c>
    </row>
    <row r="1238" spans="1:5" x14ac:dyDescent="0.25">
      <c r="A1238">
        <v>47336</v>
      </c>
      <c r="B1238">
        <f t="shared" si="39"/>
        <v>33900</v>
      </c>
      <c r="C1238">
        <f t="shared" si="38"/>
        <v>33.9</v>
      </c>
      <c r="D1238">
        <v>9.5900001525878906</v>
      </c>
      <c r="E1238">
        <v>-80.420433044433594</v>
      </c>
    </row>
    <row r="1239" spans="1:5" x14ac:dyDescent="0.25">
      <c r="A1239">
        <v>47358</v>
      </c>
      <c r="B1239">
        <f t="shared" si="39"/>
        <v>33922</v>
      </c>
      <c r="C1239">
        <f t="shared" si="38"/>
        <v>33.921999999999997</v>
      </c>
      <c r="D1239">
        <v>9.67000007629394</v>
      </c>
      <c r="E1239">
        <v>-80.423515319824205</v>
      </c>
    </row>
    <row r="1240" spans="1:5" x14ac:dyDescent="0.25">
      <c r="A1240">
        <v>47379</v>
      </c>
      <c r="B1240">
        <f t="shared" si="39"/>
        <v>33943</v>
      </c>
      <c r="C1240">
        <f t="shared" si="38"/>
        <v>33.942999999999998</v>
      </c>
      <c r="D1240">
        <v>10.045000076293899</v>
      </c>
      <c r="E1240">
        <v>-80.4185791015625</v>
      </c>
    </row>
    <row r="1241" spans="1:5" x14ac:dyDescent="0.25">
      <c r="A1241">
        <v>47410</v>
      </c>
      <c r="B1241">
        <f t="shared" si="39"/>
        <v>33974</v>
      </c>
      <c r="C1241">
        <f t="shared" si="38"/>
        <v>33.973999999999997</v>
      </c>
      <c r="D1241">
        <v>10.025000572204499</v>
      </c>
      <c r="E1241">
        <v>-80.411911010742102</v>
      </c>
    </row>
    <row r="1242" spans="1:5" x14ac:dyDescent="0.25">
      <c r="A1242">
        <v>47431</v>
      </c>
      <c r="B1242">
        <f t="shared" si="39"/>
        <v>33995</v>
      </c>
      <c r="C1242">
        <f t="shared" si="38"/>
        <v>33.994999999999997</v>
      </c>
      <c r="D1242">
        <v>9.6600008010864205</v>
      </c>
      <c r="E1242">
        <v>-80.415061950683594</v>
      </c>
    </row>
    <row r="1243" spans="1:5" x14ac:dyDescent="0.25">
      <c r="A1243">
        <v>47462</v>
      </c>
      <c r="B1243">
        <f t="shared" si="39"/>
        <v>34026</v>
      </c>
      <c r="C1243">
        <f t="shared" si="38"/>
        <v>34.026000000000003</v>
      </c>
      <c r="D1243">
        <v>10.0100002288818</v>
      </c>
      <c r="E1243">
        <v>-80.408859252929602</v>
      </c>
    </row>
    <row r="1244" spans="1:5" x14ac:dyDescent="0.25">
      <c r="A1244">
        <v>47484</v>
      </c>
      <c r="B1244">
        <f t="shared" si="39"/>
        <v>34048</v>
      </c>
      <c r="C1244">
        <f t="shared" si="38"/>
        <v>34.048000000000002</v>
      </c>
      <c r="D1244">
        <v>9.7550001144409109</v>
      </c>
      <c r="E1244">
        <v>-80.410011291503906</v>
      </c>
    </row>
    <row r="1245" spans="1:5" x14ac:dyDescent="0.25">
      <c r="A1245">
        <v>47505</v>
      </c>
      <c r="B1245">
        <f t="shared" si="39"/>
        <v>34069</v>
      </c>
      <c r="C1245">
        <f t="shared" si="38"/>
        <v>34.069000000000003</v>
      </c>
      <c r="D1245">
        <v>9.7200002670287997</v>
      </c>
      <c r="E1245">
        <v>-80.411994934082003</v>
      </c>
    </row>
    <row r="1246" spans="1:5" x14ac:dyDescent="0.25">
      <c r="A1246">
        <v>47536</v>
      </c>
      <c r="B1246">
        <f t="shared" si="39"/>
        <v>34100</v>
      </c>
      <c r="C1246">
        <f t="shared" si="38"/>
        <v>34.1</v>
      </c>
      <c r="D1246">
        <v>9.9000005722045898</v>
      </c>
      <c r="E1246">
        <v>-80.409202575683594</v>
      </c>
    </row>
    <row r="1247" spans="1:5" x14ac:dyDescent="0.25">
      <c r="A1247">
        <v>47557</v>
      </c>
      <c r="B1247">
        <f t="shared" si="39"/>
        <v>34121</v>
      </c>
      <c r="C1247">
        <f t="shared" si="38"/>
        <v>34.121000000000002</v>
      </c>
      <c r="D1247">
        <v>9.5950002670287997</v>
      </c>
      <c r="E1247">
        <v>-80.413719177246094</v>
      </c>
    </row>
    <row r="1248" spans="1:5" x14ac:dyDescent="0.25">
      <c r="A1248">
        <v>47588</v>
      </c>
      <c r="B1248">
        <f t="shared" si="39"/>
        <v>34152</v>
      </c>
      <c r="C1248">
        <f t="shared" si="38"/>
        <v>34.152000000000001</v>
      </c>
      <c r="D1248">
        <v>9.6649999618530202</v>
      </c>
      <c r="E1248">
        <v>-80.418212890625</v>
      </c>
    </row>
    <row r="1249" spans="1:5" x14ac:dyDescent="0.25">
      <c r="A1249">
        <v>47610</v>
      </c>
      <c r="B1249">
        <f t="shared" si="39"/>
        <v>34174</v>
      </c>
      <c r="C1249">
        <f t="shared" si="38"/>
        <v>34.173999999999999</v>
      </c>
      <c r="D1249">
        <v>9.9500007629394496</v>
      </c>
      <c r="E1249">
        <v>-80.415275573730398</v>
      </c>
    </row>
    <row r="1250" spans="1:5" x14ac:dyDescent="0.25">
      <c r="A1250">
        <v>47641</v>
      </c>
      <c r="B1250">
        <f t="shared" si="39"/>
        <v>34205</v>
      </c>
      <c r="C1250">
        <f t="shared" si="38"/>
        <v>34.204999999999998</v>
      </c>
      <c r="D1250">
        <v>9.6100006103515607</v>
      </c>
      <c r="E1250">
        <v>-80.421676635742102</v>
      </c>
    </row>
    <row r="1251" spans="1:5" x14ac:dyDescent="0.25">
      <c r="A1251">
        <v>47662</v>
      </c>
      <c r="B1251">
        <f t="shared" si="39"/>
        <v>34226</v>
      </c>
      <c r="C1251">
        <f t="shared" si="38"/>
        <v>34.225999999999999</v>
      </c>
      <c r="D1251">
        <v>9.9350004196166992</v>
      </c>
      <c r="E1251">
        <v>-80.419052124023395</v>
      </c>
    </row>
    <row r="1252" spans="1:5" x14ac:dyDescent="0.25">
      <c r="A1252">
        <v>47683</v>
      </c>
      <c r="B1252">
        <f t="shared" si="39"/>
        <v>34247</v>
      </c>
      <c r="C1252">
        <f t="shared" si="38"/>
        <v>34.247</v>
      </c>
      <c r="D1252">
        <v>9.6300001144409109</v>
      </c>
      <c r="E1252">
        <v>-80.422828674316406</v>
      </c>
    </row>
    <row r="1253" spans="1:5" x14ac:dyDescent="0.25">
      <c r="A1253">
        <v>47714</v>
      </c>
      <c r="B1253">
        <f t="shared" si="39"/>
        <v>34278</v>
      </c>
      <c r="C1253">
        <f t="shared" si="38"/>
        <v>34.277999999999999</v>
      </c>
      <c r="D1253">
        <v>9.9300003051757795</v>
      </c>
      <c r="E1253">
        <v>-80.419105529785099</v>
      </c>
    </row>
    <row r="1254" spans="1:5" x14ac:dyDescent="0.25">
      <c r="A1254">
        <v>47735</v>
      </c>
      <c r="B1254">
        <f t="shared" si="39"/>
        <v>34299</v>
      </c>
      <c r="C1254">
        <f t="shared" si="38"/>
        <v>34.298999999999999</v>
      </c>
      <c r="D1254">
        <v>9.9800004959106392</v>
      </c>
      <c r="E1254">
        <v>-80.415534973144503</v>
      </c>
    </row>
    <row r="1255" spans="1:5" x14ac:dyDescent="0.25">
      <c r="A1255">
        <v>47767</v>
      </c>
      <c r="B1255">
        <f t="shared" si="39"/>
        <v>34331</v>
      </c>
      <c r="C1255">
        <f t="shared" si="38"/>
        <v>34.331000000000003</v>
      </c>
      <c r="D1255">
        <v>9.8900003433227504</v>
      </c>
      <c r="E1255">
        <v>-80.412971496582003</v>
      </c>
    </row>
    <row r="1256" spans="1:5" x14ac:dyDescent="0.25">
      <c r="A1256">
        <v>47788</v>
      </c>
      <c r="B1256">
        <f t="shared" si="39"/>
        <v>34352</v>
      </c>
      <c r="C1256">
        <f t="shared" si="38"/>
        <v>34.351999999999997</v>
      </c>
      <c r="D1256">
        <v>9.9950008392333896</v>
      </c>
      <c r="E1256">
        <v>-80.409088134765597</v>
      </c>
    </row>
    <row r="1257" spans="1:5" x14ac:dyDescent="0.25">
      <c r="A1257">
        <v>47809</v>
      </c>
      <c r="B1257">
        <f t="shared" si="39"/>
        <v>34373</v>
      </c>
      <c r="C1257">
        <f t="shared" si="38"/>
        <v>34.372999999999998</v>
      </c>
      <c r="D1257">
        <v>9.7250003814697195</v>
      </c>
      <c r="E1257">
        <v>-80.410873413085895</v>
      </c>
    </row>
    <row r="1258" spans="1:5" x14ac:dyDescent="0.25">
      <c r="A1258">
        <v>47840</v>
      </c>
      <c r="B1258">
        <f t="shared" si="39"/>
        <v>34404</v>
      </c>
      <c r="C1258">
        <f t="shared" si="38"/>
        <v>34.404000000000003</v>
      </c>
      <c r="D1258">
        <v>9.8000001907348597</v>
      </c>
      <c r="E1258">
        <v>-80.411186218261705</v>
      </c>
    </row>
    <row r="1259" spans="1:5" x14ac:dyDescent="0.25">
      <c r="A1259">
        <v>47861</v>
      </c>
      <c r="B1259">
        <f t="shared" si="39"/>
        <v>34425</v>
      </c>
      <c r="C1259">
        <f t="shared" si="38"/>
        <v>34.424999999999997</v>
      </c>
      <c r="D1259">
        <v>9.8250007629394496</v>
      </c>
      <c r="E1259">
        <v>-80.410873413085895</v>
      </c>
    </row>
    <row r="1260" spans="1:5" x14ac:dyDescent="0.25">
      <c r="A1260">
        <v>47893</v>
      </c>
      <c r="B1260">
        <f t="shared" si="39"/>
        <v>34457</v>
      </c>
      <c r="C1260">
        <f t="shared" si="38"/>
        <v>34.457000000000001</v>
      </c>
      <c r="D1260">
        <v>9.7050008773803693</v>
      </c>
      <c r="E1260">
        <v>-80.414230346679602</v>
      </c>
    </row>
    <row r="1261" spans="1:5" x14ac:dyDescent="0.25">
      <c r="A1261">
        <v>47914</v>
      </c>
      <c r="B1261">
        <f t="shared" si="39"/>
        <v>34478</v>
      </c>
      <c r="C1261">
        <f t="shared" si="38"/>
        <v>34.478000000000002</v>
      </c>
      <c r="D1261">
        <v>9.9550008773803693</v>
      </c>
      <c r="E1261">
        <v>-80.411186218261705</v>
      </c>
    </row>
    <row r="1262" spans="1:5" x14ac:dyDescent="0.25">
      <c r="A1262">
        <v>47935</v>
      </c>
      <c r="B1262">
        <f t="shared" si="39"/>
        <v>34499</v>
      </c>
      <c r="C1262">
        <f t="shared" si="38"/>
        <v>34.499000000000002</v>
      </c>
      <c r="D1262">
        <v>9.8500003814697195</v>
      </c>
      <c r="E1262">
        <v>-80.410346984863196</v>
      </c>
    </row>
    <row r="1263" spans="1:5" x14ac:dyDescent="0.25">
      <c r="A1263">
        <v>47966</v>
      </c>
      <c r="B1263">
        <f t="shared" si="39"/>
        <v>34530</v>
      </c>
      <c r="C1263">
        <f t="shared" si="38"/>
        <v>34.53</v>
      </c>
      <c r="D1263">
        <v>9.8050003051757795</v>
      </c>
      <c r="E1263">
        <v>-80.410499572753906</v>
      </c>
    </row>
    <row r="1264" spans="1:5" x14ac:dyDescent="0.25">
      <c r="A1264">
        <v>47987</v>
      </c>
      <c r="B1264">
        <f t="shared" si="39"/>
        <v>34551</v>
      </c>
      <c r="C1264">
        <f t="shared" si="38"/>
        <v>34.551000000000002</v>
      </c>
      <c r="D1264">
        <v>9.7350006103515607</v>
      </c>
      <c r="E1264">
        <v>-80.412071228027301</v>
      </c>
    </row>
    <row r="1265" spans="1:5" x14ac:dyDescent="0.25">
      <c r="A1265">
        <v>48019</v>
      </c>
      <c r="B1265">
        <f t="shared" si="39"/>
        <v>34583</v>
      </c>
      <c r="C1265">
        <f t="shared" si="38"/>
        <v>34.582999999999998</v>
      </c>
      <c r="D1265">
        <v>9.67000007629394</v>
      </c>
      <c r="E1265">
        <v>-80.416549682617102</v>
      </c>
    </row>
    <row r="1266" spans="1:5" x14ac:dyDescent="0.25">
      <c r="A1266">
        <v>48040</v>
      </c>
      <c r="B1266">
        <f t="shared" si="39"/>
        <v>34604</v>
      </c>
      <c r="C1266">
        <f t="shared" si="38"/>
        <v>34.603999999999999</v>
      </c>
      <c r="D1266">
        <v>9.7700004577636701</v>
      </c>
      <c r="E1266">
        <v>-80.417388916015597</v>
      </c>
    </row>
    <row r="1267" spans="1:5" x14ac:dyDescent="0.25">
      <c r="A1267">
        <v>48071</v>
      </c>
      <c r="B1267">
        <f t="shared" si="39"/>
        <v>34635</v>
      </c>
      <c r="C1267">
        <f t="shared" si="38"/>
        <v>34.634999999999998</v>
      </c>
      <c r="D1267">
        <v>9.6950006484985298</v>
      </c>
      <c r="E1267">
        <v>-80.420951843261705</v>
      </c>
    </row>
    <row r="1268" spans="1:5" x14ac:dyDescent="0.25">
      <c r="A1268">
        <v>48092</v>
      </c>
      <c r="B1268">
        <f t="shared" si="39"/>
        <v>34656</v>
      </c>
      <c r="C1268">
        <f t="shared" si="38"/>
        <v>34.655999999999999</v>
      </c>
      <c r="D1268">
        <v>10.030000686645501</v>
      </c>
      <c r="E1268">
        <v>-80.416328430175696</v>
      </c>
    </row>
    <row r="1269" spans="1:5" x14ac:dyDescent="0.25">
      <c r="A1269">
        <v>48113</v>
      </c>
      <c r="B1269">
        <f t="shared" si="39"/>
        <v>34677</v>
      </c>
      <c r="C1269">
        <f t="shared" si="38"/>
        <v>34.677</v>
      </c>
      <c r="D1269">
        <v>9.7200002670287997</v>
      </c>
      <c r="E1269">
        <v>-80.418220520019503</v>
      </c>
    </row>
    <row r="1270" spans="1:5" x14ac:dyDescent="0.25">
      <c r="A1270">
        <v>48145</v>
      </c>
      <c r="B1270">
        <f t="shared" si="39"/>
        <v>34709</v>
      </c>
      <c r="C1270">
        <f t="shared" si="38"/>
        <v>34.709000000000003</v>
      </c>
      <c r="D1270">
        <v>9.5950002670287997</v>
      </c>
      <c r="E1270">
        <v>-80.425102233886705</v>
      </c>
    </row>
    <row r="1271" spans="1:5" x14ac:dyDescent="0.25">
      <c r="A1271">
        <v>48166</v>
      </c>
      <c r="B1271">
        <f t="shared" si="39"/>
        <v>34730</v>
      </c>
      <c r="C1271">
        <f t="shared" si="38"/>
        <v>34.729999999999997</v>
      </c>
      <c r="D1271">
        <v>9.7750005722045898</v>
      </c>
      <c r="E1271">
        <v>-80.425834655761705</v>
      </c>
    </row>
    <row r="1272" spans="1:5" x14ac:dyDescent="0.25">
      <c r="A1272">
        <v>48197</v>
      </c>
      <c r="B1272">
        <f t="shared" si="39"/>
        <v>34761</v>
      </c>
      <c r="C1272">
        <f t="shared" si="38"/>
        <v>34.761000000000003</v>
      </c>
      <c r="D1272">
        <v>9.7650003433227504</v>
      </c>
      <c r="E1272">
        <v>-80.427230834960895</v>
      </c>
    </row>
    <row r="1273" spans="1:5" x14ac:dyDescent="0.25">
      <c r="A1273">
        <v>48218</v>
      </c>
      <c r="B1273">
        <f t="shared" si="39"/>
        <v>34782</v>
      </c>
      <c r="C1273">
        <f t="shared" si="38"/>
        <v>34.781999999999996</v>
      </c>
      <c r="D1273">
        <v>9.6050004959106392</v>
      </c>
      <c r="E1273">
        <v>-80.431533813476506</v>
      </c>
    </row>
    <row r="1274" spans="1:5" x14ac:dyDescent="0.25">
      <c r="A1274">
        <v>48239</v>
      </c>
      <c r="B1274">
        <f t="shared" si="39"/>
        <v>34803</v>
      </c>
      <c r="C1274">
        <f t="shared" si="38"/>
        <v>34.802999999999997</v>
      </c>
      <c r="D1274">
        <v>10.050000190734799</v>
      </c>
      <c r="E1274">
        <v>-80.426490783691406</v>
      </c>
    </row>
    <row r="1275" spans="1:5" x14ac:dyDescent="0.25">
      <c r="A1275">
        <v>48271</v>
      </c>
      <c r="B1275">
        <f t="shared" si="39"/>
        <v>34835</v>
      </c>
      <c r="C1275">
        <f t="shared" si="38"/>
        <v>34.835000000000001</v>
      </c>
      <c r="D1275">
        <v>9.5650005340576101</v>
      </c>
      <c r="E1275">
        <v>-80.434333801269503</v>
      </c>
    </row>
    <row r="1276" spans="1:5" x14ac:dyDescent="0.25">
      <c r="A1276">
        <v>48292</v>
      </c>
      <c r="B1276">
        <f t="shared" si="39"/>
        <v>34856</v>
      </c>
      <c r="C1276">
        <f t="shared" si="38"/>
        <v>34.856000000000002</v>
      </c>
      <c r="D1276">
        <v>9.6000003814697195</v>
      </c>
      <c r="E1276">
        <v>-80.438743591308594</v>
      </c>
    </row>
    <row r="1277" spans="1:5" x14ac:dyDescent="0.25">
      <c r="A1277">
        <v>48323</v>
      </c>
      <c r="B1277">
        <f t="shared" si="39"/>
        <v>34887</v>
      </c>
      <c r="C1277">
        <f t="shared" si="38"/>
        <v>34.887</v>
      </c>
      <c r="D1277">
        <v>9.5850000381469709</v>
      </c>
      <c r="E1277">
        <v>-80.445716857910099</v>
      </c>
    </row>
    <row r="1278" spans="1:5" x14ac:dyDescent="0.25">
      <c r="A1278">
        <v>48344</v>
      </c>
      <c r="B1278">
        <f t="shared" si="39"/>
        <v>34908</v>
      </c>
      <c r="C1278">
        <f t="shared" si="38"/>
        <v>34.908000000000001</v>
      </c>
      <c r="D1278">
        <v>9.6000003814697195</v>
      </c>
      <c r="E1278">
        <v>-80.450126647949205</v>
      </c>
    </row>
    <row r="1279" spans="1:5" x14ac:dyDescent="0.25">
      <c r="A1279">
        <v>48365</v>
      </c>
      <c r="B1279">
        <f t="shared" si="39"/>
        <v>34929</v>
      </c>
      <c r="C1279">
        <f t="shared" si="38"/>
        <v>34.929000000000002</v>
      </c>
      <c r="D1279">
        <v>9.6649999618530202</v>
      </c>
      <c r="E1279">
        <v>-80.453170776367102</v>
      </c>
    </row>
    <row r="1280" spans="1:5" x14ac:dyDescent="0.25">
      <c r="A1280">
        <v>48397</v>
      </c>
      <c r="B1280">
        <f t="shared" si="39"/>
        <v>34961</v>
      </c>
      <c r="C1280">
        <f t="shared" si="38"/>
        <v>34.960999999999999</v>
      </c>
      <c r="D1280">
        <v>9.9750003814697195</v>
      </c>
      <c r="E1280">
        <v>-80.448059082031193</v>
      </c>
    </row>
    <row r="1281" spans="1:5" x14ac:dyDescent="0.25">
      <c r="A1281">
        <v>48418</v>
      </c>
      <c r="B1281">
        <f t="shared" si="39"/>
        <v>34982</v>
      </c>
      <c r="C1281">
        <f t="shared" si="38"/>
        <v>34.981999999999999</v>
      </c>
      <c r="D1281">
        <v>9.6100006103515607</v>
      </c>
      <c r="E1281">
        <v>-80.452461242675696</v>
      </c>
    </row>
    <row r="1282" spans="1:5" x14ac:dyDescent="0.25">
      <c r="A1282">
        <v>48449</v>
      </c>
      <c r="B1282">
        <f t="shared" si="39"/>
        <v>35013</v>
      </c>
      <c r="C1282">
        <f t="shared" si="38"/>
        <v>35.012999999999998</v>
      </c>
      <c r="D1282">
        <v>10.030000686645501</v>
      </c>
      <c r="E1282">
        <v>-80.445640563964801</v>
      </c>
    </row>
    <row r="1283" spans="1:5" x14ac:dyDescent="0.25">
      <c r="A1283">
        <v>48470</v>
      </c>
      <c r="B1283">
        <f t="shared" si="39"/>
        <v>35034</v>
      </c>
      <c r="C1283">
        <f t="shared" ref="C1283:C1346" si="40">B1283/1000</f>
        <v>35.033999999999999</v>
      </c>
      <c r="D1283">
        <v>9.9600000381469709</v>
      </c>
      <c r="E1283">
        <v>-80.442489624023395</v>
      </c>
    </row>
    <row r="1284" spans="1:5" x14ac:dyDescent="0.25">
      <c r="A1284">
        <v>48501</v>
      </c>
      <c r="B1284">
        <f t="shared" ref="B1284:B1347" si="41">A1284-$A$2</f>
        <v>35065</v>
      </c>
      <c r="C1284">
        <f t="shared" si="40"/>
        <v>35.064999999999998</v>
      </c>
      <c r="D1284">
        <v>9.7750005722045898</v>
      </c>
      <c r="E1284">
        <v>-80.443572998046804</v>
      </c>
    </row>
    <row r="1285" spans="1:5" x14ac:dyDescent="0.25">
      <c r="A1285">
        <v>48523</v>
      </c>
      <c r="B1285">
        <f t="shared" si="41"/>
        <v>35087</v>
      </c>
      <c r="C1285">
        <f t="shared" si="40"/>
        <v>35.087000000000003</v>
      </c>
      <c r="D1285">
        <v>9.8850002288818306</v>
      </c>
      <c r="E1285">
        <v>-80.442001342773395</v>
      </c>
    </row>
    <row r="1286" spans="1:5" x14ac:dyDescent="0.25">
      <c r="A1286">
        <v>48544</v>
      </c>
      <c r="B1286">
        <f t="shared" si="41"/>
        <v>35108</v>
      </c>
      <c r="C1286">
        <f t="shared" si="40"/>
        <v>35.107999999999997</v>
      </c>
      <c r="D1286">
        <v>9.79500007629394</v>
      </c>
      <c r="E1286">
        <v>-80.442329406738196</v>
      </c>
    </row>
    <row r="1287" spans="1:5" x14ac:dyDescent="0.25">
      <c r="A1287">
        <v>48575</v>
      </c>
      <c r="B1287">
        <f t="shared" si="41"/>
        <v>35139</v>
      </c>
      <c r="C1287">
        <f t="shared" si="40"/>
        <v>35.139000000000003</v>
      </c>
      <c r="D1287">
        <v>9.5800008773803693</v>
      </c>
      <c r="E1287">
        <v>-80.449462890625</v>
      </c>
    </row>
    <row r="1288" spans="1:5" x14ac:dyDescent="0.25">
      <c r="A1288">
        <v>48596</v>
      </c>
      <c r="B1288">
        <f t="shared" si="41"/>
        <v>35160</v>
      </c>
      <c r="C1288">
        <f t="shared" si="40"/>
        <v>35.159999999999997</v>
      </c>
      <c r="D1288">
        <v>9.7000007629394496</v>
      </c>
      <c r="E1288">
        <v>-80.451774597167898</v>
      </c>
    </row>
    <row r="1289" spans="1:5" x14ac:dyDescent="0.25">
      <c r="A1289">
        <v>48627</v>
      </c>
      <c r="B1289">
        <f t="shared" si="41"/>
        <v>35191</v>
      </c>
      <c r="C1289">
        <f t="shared" si="40"/>
        <v>35.191000000000003</v>
      </c>
      <c r="D1289">
        <v>9.8150005340576101</v>
      </c>
      <c r="E1289">
        <v>-80.451622009277301</v>
      </c>
    </row>
    <row r="1290" spans="1:5" x14ac:dyDescent="0.25">
      <c r="A1290">
        <v>48648</v>
      </c>
      <c r="B1290">
        <f t="shared" si="41"/>
        <v>35212</v>
      </c>
      <c r="C1290">
        <f t="shared" si="40"/>
        <v>35.212000000000003</v>
      </c>
      <c r="D1290">
        <v>9.9100008010864205</v>
      </c>
      <c r="E1290">
        <v>-80.449523925781193</v>
      </c>
    </row>
    <row r="1291" spans="1:5" x14ac:dyDescent="0.25">
      <c r="A1291">
        <v>48670</v>
      </c>
      <c r="B1291">
        <f t="shared" si="41"/>
        <v>35234</v>
      </c>
      <c r="C1291">
        <f t="shared" si="40"/>
        <v>35.234000000000002</v>
      </c>
      <c r="D1291">
        <v>9.9700002670287997</v>
      </c>
      <c r="E1291">
        <v>-80.446006774902301</v>
      </c>
    </row>
    <row r="1292" spans="1:5" x14ac:dyDescent="0.25">
      <c r="A1292">
        <v>48701</v>
      </c>
      <c r="B1292">
        <f t="shared" si="41"/>
        <v>35265</v>
      </c>
      <c r="C1292">
        <f t="shared" si="40"/>
        <v>35.265000000000001</v>
      </c>
      <c r="D1292">
        <v>10.025000572204499</v>
      </c>
      <c r="E1292">
        <v>-80.439338684082003</v>
      </c>
    </row>
    <row r="1293" spans="1:5" x14ac:dyDescent="0.25">
      <c r="A1293">
        <v>48722</v>
      </c>
      <c r="B1293">
        <f t="shared" si="41"/>
        <v>35286</v>
      </c>
      <c r="C1293">
        <f t="shared" si="40"/>
        <v>35.286000000000001</v>
      </c>
      <c r="D1293">
        <v>9.5850000381469709</v>
      </c>
      <c r="E1293">
        <v>-80.444061279296804</v>
      </c>
    </row>
    <row r="1294" spans="1:5" x14ac:dyDescent="0.25">
      <c r="A1294">
        <v>48753</v>
      </c>
      <c r="B1294">
        <f t="shared" si="41"/>
        <v>35317</v>
      </c>
      <c r="C1294">
        <f t="shared" si="40"/>
        <v>35.317</v>
      </c>
      <c r="D1294">
        <v>10</v>
      </c>
      <c r="E1294">
        <v>-80.438171386718693</v>
      </c>
    </row>
    <row r="1295" spans="1:5" x14ac:dyDescent="0.25">
      <c r="A1295">
        <v>48774</v>
      </c>
      <c r="B1295">
        <f t="shared" si="41"/>
        <v>35338</v>
      </c>
      <c r="C1295">
        <f t="shared" si="40"/>
        <v>35.338000000000001</v>
      </c>
      <c r="D1295">
        <v>10.020000457763601</v>
      </c>
      <c r="E1295">
        <v>-80.433761596679602</v>
      </c>
    </row>
    <row r="1296" spans="1:5" x14ac:dyDescent="0.25">
      <c r="A1296">
        <v>48796</v>
      </c>
      <c r="B1296">
        <f t="shared" si="41"/>
        <v>35360</v>
      </c>
      <c r="C1296">
        <f t="shared" si="40"/>
        <v>35.36</v>
      </c>
      <c r="D1296">
        <v>10.050000190734799</v>
      </c>
      <c r="E1296">
        <v>-80.428718566894503</v>
      </c>
    </row>
    <row r="1297" spans="1:5" x14ac:dyDescent="0.25">
      <c r="A1297">
        <v>48827</v>
      </c>
      <c r="B1297">
        <f t="shared" si="41"/>
        <v>35391</v>
      </c>
      <c r="C1297">
        <f t="shared" si="40"/>
        <v>35.390999999999998</v>
      </c>
      <c r="D1297">
        <v>9.7600002288818306</v>
      </c>
      <c r="E1297">
        <v>-80.430320739746094</v>
      </c>
    </row>
    <row r="1298" spans="1:5" x14ac:dyDescent="0.25">
      <c r="A1298">
        <v>48848</v>
      </c>
      <c r="B1298">
        <f t="shared" si="41"/>
        <v>35412</v>
      </c>
      <c r="C1298">
        <f t="shared" si="40"/>
        <v>35.411999999999999</v>
      </c>
      <c r="D1298">
        <v>9.6350002288818306</v>
      </c>
      <c r="E1298">
        <v>-80.433998107910099</v>
      </c>
    </row>
    <row r="1299" spans="1:5" x14ac:dyDescent="0.25">
      <c r="A1299">
        <v>48879</v>
      </c>
      <c r="B1299">
        <f t="shared" si="41"/>
        <v>35443</v>
      </c>
      <c r="C1299">
        <f t="shared" si="40"/>
        <v>35.442999999999998</v>
      </c>
      <c r="D1299">
        <v>9.9550008773803693</v>
      </c>
      <c r="E1299">
        <v>-80.429504394531193</v>
      </c>
    </row>
    <row r="1300" spans="1:5" x14ac:dyDescent="0.25">
      <c r="A1300">
        <v>48900</v>
      </c>
      <c r="B1300">
        <f t="shared" si="41"/>
        <v>35464</v>
      </c>
      <c r="C1300">
        <f t="shared" si="40"/>
        <v>35.463999999999999</v>
      </c>
      <c r="D1300">
        <v>9.9900007247924805</v>
      </c>
      <c r="E1300">
        <v>-80.425727844238196</v>
      </c>
    </row>
    <row r="1301" spans="1:5" x14ac:dyDescent="0.25">
      <c r="A1301">
        <v>48921</v>
      </c>
      <c r="B1301">
        <f t="shared" si="41"/>
        <v>35485</v>
      </c>
      <c r="C1301">
        <f t="shared" si="40"/>
        <v>35.484999999999999</v>
      </c>
      <c r="D1301">
        <v>10.020000457763601</v>
      </c>
      <c r="E1301">
        <v>-80.421318054199205</v>
      </c>
    </row>
    <row r="1302" spans="1:5" x14ac:dyDescent="0.25">
      <c r="A1302">
        <v>49180</v>
      </c>
      <c r="B1302">
        <f t="shared" si="41"/>
        <v>35744</v>
      </c>
      <c r="C1302">
        <f t="shared" si="40"/>
        <v>35.744</v>
      </c>
      <c r="D1302">
        <v>9.92000007629394</v>
      </c>
      <c r="E1302">
        <v>-80.392829895019503</v>
      </c>
    </row>
    <row r="1303" spans="1:5" x14ac:dyDescent="0.25">
      <c r="A1303">
        <v>49201</v>
      </c>
      <c r="B1303">
        <f t="shared" si="41"/>
        <v>35765</v>
      </c>
      <c r="C1303">
        <f t="shared" si="40"/>
        <v>35.765000000000001</v>
      </c>
      <c r="D1303">
        <v>9.7200002670287997</v>
      </c>
      <c r="E1303">
        <v>-80.394721984863196</v>
      </c>
    </row>
    <row r="1304" spans="1:5" x14ac:dyDescent="0.25">
      <c r="A1304">
        <v>49233</v>
      </c>
      <c r="B1304">
        <f t="shared" si="41"/>
        <v>35797</v>
      </c>
      <c r="C1304">
        <f t="shared" si="40"/>
        <v>35.796999999999997</v>
      </c>
      <c r="D1304">
        <v>9.7899999618530202</v>
      </c>
      <c r="E1304">
        <v>-80.395362854003906</v>
      </c>
    </row>
    <row r="1305" spans="1:5" x14ac:dyDescent="0.25">
      <c r="A1305">
        <v>49254</v>
      </c>
      <c r="B1305">
        <f t="shared" si="41"/>
        <v>35818</v>
      </c>
      <c r="C1305">
        <f t="shared" si="40"/>
        <v>35.817999999999998</v>
      </c>
      <c r="D1305">
        <v>9.9850006103515607</v>
      </c>
      <c r="E1305">
        <v>-80.391685485839801</v>
      </c>
    </row>
    <row r="1306" spans="1:5" x14ac:dyDescent="0.25">
      <c r="A1306">
        <v>49275</v>
      </c>
      <c r="B1306">
        <f t="shared" si="41"/>
        <v>35839</v>
      </c>
      <c r="C1306">
        <f t="shared" si="40"/>
        <v>35.838999999999999</v>
      </c>
      <c r="D1306">
        <v>9.9250001907348597</v>
      </c>
      <c r="E1306">
        <v>-80.389266967773395</v>
      </c>
    </row>
    <row r="1307" spans="1:5" x14ac:dyDescent="0.25">
      <c r="A1307">
        <v>49306</v>
      </c>
      <c r="B1307">
        <f t="shared" si="41"/>
        <v>35870</v>
      </c>
      <c r="C1307">
        <f t="shared" si="40"/>
        <v>35.869999999999997</v>
      </c>
      <c r="D1307">
        <v>9.6450004577636701</v>
      </c>
      <c r="E1307">
        <v>-80.394378662109304</v>
      </c>
    </row>
    <row r="1308" spans="1:5" x14ac:dyDescent="0.25">
      <c r="A1308">
        <v>49327</v>
      </c>
      <c r="B1308">
        <f t="shared" si="41"/>
        <v>35891</v>
      </c>
      <c r="C1308">
        <f t="shared" si="40"/>
        <v>35.890999999999998</v>
      </c>
      <c r="D1308">
        <v>9.7700004577636701</v>
      </c>
      <c r="E1308">
        <v>-80.395217895507798</v>
      </c>
    </row>
    <row r="1309" spans="1:5" x14ac:dyDescent="0.25">
      <c r="A1309">
        <v>49359</v>
      </c>
      <c r="B1309">
        <f t="shared" si="41"/>
        <v>35923</v>
      </c>
      <c r="C1309">
        <f t="shared" si="40"/>
        <v>35.923000000000002</v>
      </c>
      <c r="D1309">
        <v>9.79500007629394</v>
      </c>
      <c r="E1309">
        <v>-80.395698547363196</v>
      </c>
    </row>
    <row r="1310" spans="1:5" x14ac:dyDescent="0.25">
      <c r="A1310">
        <v>49380</v>
      </c>
      <c r="B1310">
        <f t="shared" si="41"/>
        <v>35944</v>
      </c>
      <c r="C1310">
        <f t="shared" si="40"/>
        <v>35.944000000000003</v>
      </c>
      <c r="D1310">
        <v>9.6649999618530202</v>
      </c>
      <c r="E1310">
        <v>-80.398742675781193</v>
      </c>
    </row>
    <row r="1311" spans="1:5" x14ac:dyDescent="0.25">
      <c r="A1311">
        <v>49401</v>
      </c>
      <c r="B1311">
        <f t="shared" si="41"/>
        <v>35965</v>
      </c>
      <c r="C1311">
        <f t="shared" si="40"/>
        <v>35.965000000000003</v>
      </c>
      <c r="D1311">
        <v>9.6850004196166992</v>
      </c>
      <c r="E1311">
        <v>-80.4013671875</v>
      </c>
    </row>
    <row r="1312" spans="1:5" x14ac:dyDescent="0.25">
      <c r="A1312">
        <v>49432</v>
      </c>
      <c r="B1312">
        <f t="shared" si="41"/>
        <v>35996</v>
      </c>
      <c r="C1312">
        <f t="shared" si="40"/>
        <v>35.996000000000002</v>
      </c>
      <c r="D1312">
        <v>9.6900005340576101</v>
      </c>
      <c r="E1312">
        <v>-80.405090332031193</v>
      </c>
    </row>
    <row r="1313" spans="1:5" x14ac:dyDescent="0.25">
      <c r="A1313">
        <v>49453</v>
      </c>
      <c r="B1313">
        <f t="shared" si="41"/>
        <v>36017</v>
      </c>
      <c r="C1313">
        <f t="shared" si="40"/>
        <v>36.017000000000003</v>
      </c>
      <c r="D1313">
        <v>9.8100004196166992</v>
      </c>
      <c r="E1313">
        <v>-80.405090332031193</v>
      </c>
    </row>
    <row r="1314" spans="1:5" x14ac:dyDescent="0.25">
      <c r="A1314">
        <v>49485</v>
      </c>
      <c r="B1314">
        <f t="shared" si="41"/>
        <v>36049</v>
      </c>
      <c r="C1314">
        <f t="shared" si="40"/>
        <v>36.048999999999999</v>
      </c>
      <c r="D1314">
        <v>9.92000007629394</v>
      </c>
      <c r="E1314">
        <v>-80.401573181152301</v>
      </c>
    </row>
    <row r="1315" spans="1:5" x14ac:dyDescent="0.25">
      <c r="A1315">
        <v>49506</v>
      </c>
      <c r="B1315">
        <f t="shared" si="41"/>
        <v>36070</v>
      </c>
      <c r="C1315">
        <f t="shared" si="40"/>
        <v>36.07</v>
      </c>
      <c r="D1315">
        <v>9.7450008392333896</v>
      </c>
      <c r="E1315">
        <v>-80.402938842773395</v>
      </c>
    </row>
    <row r="1316" spans="1:5" x14ac:dyDescent="0.25">
      <c r="A1316">
        <v>49537</v>
      </c>
      <c r="B1316">
        <f t="shared" si="41"/>
        <v>36101</v>
      </c>
      <c r="C1316">
        <f t="shared" si="40"/>
        <v>36.100999999999999</v>
      </c>
      <c r="D1316">
        <v>9.8950004577636701</v>
      </c>
      <c r="E1316">
        <v>-80.400306701660099</v>
      </c>
    </row>
    <row r="1317" spans="1:5" x14ac:dyDescent="0.25">
      <c r="A1317">
        <v>49558</v>
      </c>
      <c r="B1317">
        <f t="shared" si="41"/>
        <v>36122</v>
      </c>
      <c r="C1317">
        <f t="shared" si="40"/>
        <v>36.122</v>
      </c>
      <c r="D1317">
        <v>10.039999961853001</v>
      </c>
      <c r="E1317">
        <v>-80.395477294921804</v>
      </c>
    </row>
    <row r="1318" spans="1:5" x14ac:dyDescent="0.25">
      <c r="A1318">
        <v>49580</v>
      </c>
      <c r="B1318">
        <f t="shared" si="41"/>
        <v>36144</v>
      </c>
      <c r="C1318">
        <f t="shared" si="40"/>
        <v>36.143999999999998</v>
      </c>
      <c r="D1318">
        <v>9.6850004196166992</v>
      </c>
      <c r="E1318">
        <v>-80.398101806640597</v>
      </c>
    </row>
    <row r="1319" spans="1:5" x14ac:dyDescent="0.25">
      <c r="A1319">
        <v>49611</v>
      </c>
      <c r="B1319">
        <f t="shared" si="41"/>
        <v>36175</v>
      </c>
      <c r="C1319">
        <f t="shared" si="40"/>
        <v>36.174999999999997</v>
      </c>
      <c r="D1319">
        <v>10.045000076293899</v>
      </c>
      <c r="E1319">
        <v>-80.390579223632798</v>
      </c>
    </row>
    <row r="1320" spans="1:5" x14ac:dyDescent="0.25">
      <c r="A1320">
        <v>49632</v>
      </c>
      <c r="B1320">
        <f t="shared" si="41"/>
        <v>36196</v>
      </c>
      <c r="C1320">
        <f t="shared" si="40"/>
        <v>36.195999999999998</v>
      </c>
      <c r="D1320">
        <v>9.8700008392333896</v>
      </c>
      <c r="E1320">
        <v>-80.389320373535099</v>
      </c>
    </row>
    <row r="1321" spans="1:5" x14ac:dyDescent="0.25">
      <c r="A1321">
        <v>49663</v>
      </c>
      <c r="B1321">
        <f t="shared" si="41"/>
        <v>36227</v>
      </c>
      <c r="C1321">
        <f t="shared" si="40"/>
        <v>36.226999999999997</v>
      </c>
      <c r="D1321">
        <v>9.875</v>
      </c>
      <c r="E1321">
        <v>-80.387306213378906</v>
      </c>
    </row>
    <row r="1322" spans="1:5" x14ac:dyDescent="0.25">
      <c r="A1322">
        <v>49684</v>
      </c>
      <c r="B1322">
        <f t="shared" si="41"/>
        <v>36248</v>
      </c>
      <c r="C1322">
        <f t="shared" si="40"/>
        <v>36.247999999999998</v>
      </c>
      <c r="D1322">
        <v>9.8450002670287997</v>
      </c>
      <c r="E1322">
        <v>-80.386573791503906</v>
      </c>
    </row>
    <row r="1323" spans="1:5" x14ac:dyDescent="0.25">
      <c r="A1323">
        <v>49706</v>
      </c>
      <c r="B1323">
        <f t="shared" si="41"/>
        <v>36270</v>
      </c>
      <c r="C1323">
        <f t="shared" si="40"/>
        <v>36.270000000000003</v>
      </c>
      <c r="D1323">
        <v>9.9650001525878906</v>
      </c>
      <c r="E1323">
        <v>-80.383316040039006</v>
      </c>
    </row>
    <row r="1324" spans="1:5" x14ac:dyDescent="0.25">
      <c r="A1324">
        <v>49737</v>
      </c>
      <c r="B1324">
        <f t="shared" si="41"/>
        <v>36301</v>
      </c>
      <c r="C1324">
        <f t="shared" si="40"/>
        <v>36.301000000000002</v>
      </c>
      <c r="D1324">
        <v>9.9600000381469709</v>
      </c>
      <c r="E1324">
        <v>-80.378517150878906</v>
      </c>
    </row>
    <row r="1325" spans="1:5" x14ac:dyDescent="0.25">
      <c r="A1325">
        <v>49758</v>
      </c>
      <c r="B1325">
        <f t="shared" si="41"/>
        <v>36322</v>
      </c>
      <c r="C1325">
        <f t="shared" si="40"/>
        <v>36.322000000000003</v>
      </c>
      <c r="D1325">
        <v>9.7450008392333896</v>
      </c>
      <c r="E1325">
        <v>-80.3798828125</v>
      </c>
    </row>
    <row r="1326" spans="1:5" x14ac:dyDescent="0.25">
      <c r="A1326">
        <v>49779</v>
      </c>
      <c r="B1326">
        <f t="shared" si="41"/>
        <v>36343</v>
      </c>
      <c r="C1326">
        <f t="shared" si="40"/>
        <v>36.343000000000004</v>
      </c>
      <c r="D1326">
        <v>9.7300004959106392</v>
      </c>
      <c r="E1326">
        <v>-80.381561279296804</v>
      </c>
    </row>
    <row r="1327" spans="1:5" x14ac:dyDescent="0.25">
      <c r="A1327">
        <v>49810</v>
      </c>
      <c r="B1327">
        <f t="shared" si="41"/>
        <v>36374</v>
      </c>
      <c r="C1327">
        <f t="shared" si="40"/>
        <v>36.374000000000002</v>
      </c>
      <c r="D1327">
        <v>9.9050006866455007</v>
      </c>
      <c r="E1327">
        <v>-80.378616333007798</v>
      </c>
    </row>
    <row r="1328" spans="1:5" x14ac:dyDescent="0.25">
      <c r="A1328">
        <v>49832</v>
      </c>
      <c r="B1328">
        <f t="shared" si="41"/>
        <v>36396</v>
      </c>
      <c r="C1328">
        <f t="shared" si="40"/>
        <v>36.396000000000001</v>
      </c>
      <c r="D1328">
        <v>9.7200002670287997</v>
      </c>
      <c r="E1328">
        <v>-80.380508422851506</v>
      </c>
    </row>
    <row r="1329" spans="1:5" x14ac:dyDescent="0.25">
      <c r="A1329">
        <v>49863</v>
      </c>
      <c r="B1329">
        <f t="shared" si="41"/>
        <v>36427</v>
      </c>
      <c r="C1329">
        <f t="shared" si="40"/>
        <v>36.427</v>
      </c>
      <c r="D1329">
        <v>9.8350000381469709</v>
      </c>
      <c r="E1329">
        <v>-80.379707336425696</v>
      </c>
    </row>
    <row r="1330" spans="1:5" x14ac:dyDescent="0.25">
      <c r="A1330">
        <v>49884</v>
      </c>
      <c r="B1330">
        <f t="shared" si="41"/>
        <v>36448</v>
      </c>
      <c r="C1330">
        <f t="shared" si="40"/>
        <v>36.448</v>
      </c>
      <c r="D1330">
        <v>9.9950008392333896</v>
      </c>
      <c r="E1330">
        <v>-80.375823974609304</v>
      </c>
    </row>
    <row r="1331" spans="1:5" x14ac:dyDescent="0.25">
      <c r="A1331">
        <v>49915</v>
      </c>
      <c r="B1331">
        <f t="shared" si="41"/>
        <v>36479</v>
      </c>
      <c r="C1331">
        <f t="shared" si="40"/>
        <v>36.478999999999999</v>
      </c>
      <c r="D1331">
        <v>9.6400003433227504</v>
      </c>
      <c r="E1331">
        <v>-80.381095886230398</v>
      </c>
    </row>
    <row r="1332" spans="1:5" x14ac:dyDescent="0.25">
      <c r="A1332">
        <v>49936</v>
      </c>
      <c r="B1332">
        <f t="shared" si="41"/>
        <v>36500</v>
      </c>
      <c r="C1332">
        <f t="shared" si="40"/>
        <v>36.5</v>
      </c>
      <c r="D1332">
        <v>9.9550008773803693</v>
      </c>
      <c r="E1332">
        <v>-80.3780517578125</v>
      </c>
    </row>
    <row r="1333" spans="1:5" x14ac:dyDescent="0.25">
      <c r="A1333">
        <v>49957</v>
      </c>
      <c r="B1333">
        <f t="shared" si="41"/>
        <v>36521</v>
      </c>
      <c r="C1333">
        <f t="shared" si="40"/>
        <v>36.521000000000001</v>
      </c>
      <c r="D1333">
        <v>9.7050008773803693</v>
      </c>
      <c r="E1333">
        <v>-80.380256652832003</v>
      </c>
    </row>
    <row r="1334" spans="1:5" x14ac:dyDescent="0.25">
      <c r="A1334">
        <v>49989</v>
      </c>
      <c r="B1334">
        <f t="shared" si="41"/>
        <v>36553</v>
      </c>
      <c r="C1334">
        <f t="shared" si="40"/>
        <v>36.552999999999997</v>
      </c>
      <c r="D1334">
        <v>10.039999961853001</v>
      </c>
      <c r="E1334">
        <v>-80.372894287109304</v>
      </c>
    </row>
    <row r="1335" spans="1:5" x14ac:dyDescent="0.25">
      <c r="A1335">
        <v>50010</v>
      </c>
      <c r="B1335">
        <f t="shared" si="41"/>
        <v>36574</v>
      </c>
      <c r="C1335">
        <f t="shared" si="40"/>
        <v>36.573999999999998</v>
      </c>
      <c r="D1335">
        <v>9.9550008773803693</v>
      </c>
      <c r="E1335">
        <v>-80.369850158691406</v>
      </c>
    </row>
    <row r="1336" spans="1:5" x14ac:dyDescent="0.25">
      <c r="A1336">
        <v>50041</v>
      </c>
      <c r="B1336">
        <f t="shared" si="41"/>
        <v>36605</v>
      </c>
      <c r="C1336">
        <f t="shared" si="40"/>
        <v>36.604999999999997</v>
      </c>
      <c r="D1336">
        <v>9.7250003814697195</v>
      </c>
      <c r="E1336">
        <v>-80.372482299804602</v>
      </c>
    </row>
    <row r="1337" spans="1:5" x14ac:dyDescent="0.25">
      <c r="A1337">
        <v>50062</v>
      </c>
      <c r="B1337">
        <f t="shared" si="41"/>
        <v>36626</v>
      </c>
      <c r="C1337">
        <f t="shared" si="40"/>
        <v>36.625999999999998</v>
      </c>
      <c r="D1337">
        <v>9.9600000381469709</v>
      </c>
      <c r="E1337">
        <v>-80.369331359863196</v>
      </c>
    </row>
    <row r="1338" spans="1:5" x14ac:dyDescent="0.25">
      <c r="A1338">
        <v>50083</v>
      </c>
      <c r="B1338">
        <f t="shared" si="41"/>
        <v>36647</v>
      </c>
      <c r="C1338">
        <f t="shared" si="40"/>
        <v>36.646999999999998</v>
      </c>
      <c r="D1338">
        <v>10.025000572204499</v>
      </c>
      <c r="E1338">
        <v>-80.364814758300696</v>
      </c>
    </row>
    <row r="1339" spans="1:5" x14ac:dyDescent="0.25">
      <c r="A1339">
        <v>50115</v>
      </c>
      <c r="B1339">
        <f t="shared" si="41"/>
        <v>36679</v>
      </c>
      <c r="C1339">
        <f t="shared" si="40"/>
        <v>36.679000000000002</v>
      </c>
      <c r="D1339">
        <v>10.035000801086399</v>
      </c>
      <c r="E1339">
        <v>-80.357612609863196</v>
      </c>
    </row>
    <row r="1340" spans="1:5" x14ac:dyDescent="0.25">
      <c r="A1340">
        <v>50136</v>
      </c>
      <c r="B1340">
        <f t="shared" si="41"/>
        <v>36700</v>
      </c>
      <c r="C1340">
        <f t="shared" si="40"/>
        <v>36.700000000000003</v>
      </c>
      <c r="D1340">
        <v>9.9800004959106392</v>
      </c>
      <c r="E1340">
        <v>-80.354042053222599</v>
      </c>
    </row>
    <row r="1341" spans="1:5" x14ac:dyDescent="0.25">
      <c r="A1341">
        <v>50167</v>
      </c>
      <c r="B1341">
        <f t="shared" si="41"/>
        <v>36731</v>
      </c>
      <c r="C1341">
        <f t="shared" si="40"/>
        <v>36.731000000000002</v>
      </c>
      <c r="D1341">
        <v>9.9000005722045898</v>
      </c>
      <c r="E1341">
        <v>-80.351249694824205</v>
      </c>
    </row>
    <row r="1342" spans="1:5" x14ac:dyDescent="0.25">
      <c r="A1342">
        <v>50188</v>
      </c>
      <c r="B1342">
        <f t="shared" si="41"/>
        <v>36752</v>
      </c>
      <c r="C1342">
        <f t="shared" si="40"/>
        <v>36.752000000000002</v>
      </c>
      <c r="D1342">
        <v>9.8450002670287997</v>
      </c>
      <c r="E1342">
        <v>-80.350517272949205</v>
      </c>
    </row>
    <row r="1343" spans="1:5" x14ac:dyDescent="0.25">
      <c r="A1343">
        <v>50209</v>
      </c>
      <c r="B1343">
        <f t="shared" si="41"/>
        <v>36773</v>
      </c>
      <c r="C1343">
        <f t="shared" si="40"/>
        <v>36.773000000000003</v>
      </c>
      <c r="D1343">
        <v>9.79500007629394</v>
      </c>
      <c r="E1343">
        <v>-80.350830078125</v>
      </c>
    </row>
    <row r="1344" spans="1:5" x14ac:dyDescent="0.25">
      <c r="A1344">
        <v>50241</v>
      </c>
      <c r="B1344">
        <f t="shared" si="41"/>
        <v>36805</v>
      </c>
      <c r="C1344">
        <f t="shared" si="40"/>
        <v>36.805</v>
      </c>
      <c r="D1344">
        <v>10.020000457763601</v>
      </c>
      <c r="E1344">
        <v>-80.344108581542898</v>
      </c>
    </row>
    <row r="1345" spans="1:5" x14ac:dyDescent="0.25">
      <c r="A1345">
        <v>50262</v>
      </c>
      <c r="B1345">
        <f t="shared" si="41"/>
        <v>36826</v>
      </c>
      <c r="C1345">
        <f t="shared" si="40"/>
        <v>36.826000000000001</v>
      </c>
      <c r="D1345">
        <v>9.8150005340576101</v>
      </c>
      <c r="E1345">
        <v>-80.344001770019503</v>
      </c>
    </row>
    <row r="1346" spans="1:5" x14ac:dyDescent="0.25">
      <c r="A1346">
        <v>50293</v>
      </c>
      <c r="B1346">
        <f t="shared" si="41"/>
        <v>36857</v>
      </c>
      <c r="C1346">
        <f t="shared" si="40"/>
        <v>36.856999999999999</v>
      </c>
      <c r="D1346">
        <v>9.6950006484985298</v>
      </c>
      <c r="E1346">
        <v>-80.347564697265597</v>
      </c>
    </row>
    <row r="1347" spans="1:5" x14ac:dyDescent="0.25">
      <c r="A1347">
        <v>50314</v>
      </c>
      <c r="B1347">
        <f t="shared" si="41"/>
        <v>36878</v>
      </c>
      <c r="C1347">
        <f t="shared" ref="C1347:C1410" si="42">B1347/1000</f>
        <v>36.878</v>
      </c>
      <c r="D1347">
        <v>9.8350000381469709</v>
      </c>
      <c r="E1347">
        <v>-80.347038269042898</v>
      </c>
    </row>
    <row r="1348" spans="1:5" x14ac:dyDescent="0.25">
      <c r="A1348">
        <v>50335</v>
      </c>
      <c r="B1348">
        <f t="shared" ref="B1348:B1411" si="43">A1348-$A$2</f>
        <v>36899</v>
      </c>
      <c r="C1348">
        <f t="shared" si="42"/>
        <v>36.899000000000001</v>
      </c>
      <c r="D1348">
        <v>9.6200008392333896</v>
      </c>
      <c r="E1348">
        <v>-80.351028442382798</v>
      </c>
    </row>
    <row r="1349" spans="1:5" x14ac:dyDescent="0.25">
      <c r="A1349">
        <v>50367</v>
      </c>
      <c r="B1349">
        <f t="shared" si="43"/>
        <v>36931</v>
      </c>
      <c r="C1349">
        <f t="shared" si="42"/>
        <v>36.930999999999997</v>
      </c>
      <c r="D1349">
        <v>9.5700006484985298</v>
      </c>
      <c r="E1349">
        <v>-80.358711242675696</v>
      </c>
    </row>
    <row r="1350" spans="1:5" x14ac:dyDescent="0.25">
      <c r="A1350">
        <v>50388</v>
      </c>
      <c r="B1350">
        <f t="shared" si="43"/>
        <v>36952</v>
      </c>
      <c r="C1350">
        <f t="shared" si="42"/>
        <v>36.951999999999998</v>
      </c>
      <c r="D1350">
        <v>9.7000007629394496</v>
      </c>
      <c r="E1350">
        <v>-80.361022949218693</v>
      </c>
    </row>
    <row r="1351" spans="1:5" x14ac:dyDescent="0.25">
      <c r="A1351">
        <v>50419</v>
      </c>
      <c r="B1351">
        <f t="shared" si="43"/>
        <v>36983</v>
      </c>
      <c r="C1351">
        <f t="shared" si="42"/>
        <v>36.982999999999997</v>
      </c>
      <c r="D1351">
        <v>9.6400003433227504</v>
      </c>
      <c r="E1351">
        <v>-80.366294860839801</v>
      </c>
    </row>
    <row r="1352" spans="1:5" x14ac:dyDescent="0.25">
      <c r="A1352">
        <v>50440</v>
      </c>
      <c r="B1352">
        <f t="shared" si="43"/>
        <v>37004</v>
      </c>
      <c r="C1352">
        <f t="shared" si="42"/>
        <v>37.003999999999998</v>
      </c>
      <c r="D1352">
        <v>9.625</v>
      </c>
      <c r="E1352">
        <v>-80.370178222656193</v>
      </c>
    </row>
    <row r="1353" spans="1:5" x14ac:dyDescent="0.25">
      <c r="A1353">
        <v>50461</v>
      </c>
      <c r="B1353">
        <f t="shared" si="43"/>
        <v>37025</v>
      </c>
      <c r="C1353">
        <f t="shared" si="42"/>
        <v>37.024999999999999</v>
      </c>
      <c r="D1353">
        <v>9.9600000381469709</v>
      </c>
      <c r="E1353">
        <v>-80.367027282714801</v>
      </c>
    </row>
    <row r="1354" spans="1:5" x14ac:dyDescent="0.25">
      <c r="A1354">
        <v>50493</v>
      </c>
      <c r="B1354">
        <f t="shared" si="43"/>
        <v>37057</v>
      </c>
      <c r="C1354">
        <f t="shared" si="42"/>
        <v>37.057000000000002</v>
      </c>
      <c r="D1354">
        <v>10</v>
      </c>
      <c r="E1354">
        <v>-80.360946655273395</v>
      </c>
    </row>
    <row r="1355" spans="1:5" x14ac:dyDescent="0.25">
      <c r="A1355">
        <v>50514</v>
      </c>
      <c r="B1355">
        <f t="shared" si="43"/>
        <v>37078</v>
      </c>
      <c r="C1355">
        <f t="shared" si="42"/>
        <v>37.078000000000003</v>
      </c>
      <c r="D1355">
        <v>9.7150001525878906</v>
      </c>
      <c r="E1355">
        <v>-80.362937927246094</v>
      </c>
    </row>
    <row r="1356" spans="1:5" x14ac:dyDescent="0.25">
      <c r="A1356">
        <v>50545</v>
      </c>
      <c r="B1356">
        <f t="shared" si="43"/>
        <v>37109</v>
      </c>
      <c r="C1356">
        <f t="shared" si="42"/>
        <v>37.109000000000002</v>
      </c>
      <c r="D1356">
        <v>9.7550001144409109</v>
      </c>
      <c r="E1356">
        <v>-80.364639282226506</v>
      </c>
    </row>
    <row r="1357" spans="1:5" x14ac:dyDescent="0.25">
      <c r="A1357">
        <v>50566</v>
      </c>
      <c r="B1357">
        <f t="shared" si="43"/>
        <v>37130</v>
      </c>
      <c r="C1357">
        <f t="shared" si="42"/>
        <v>37.130000000000003</v>
      </c>
      <c r="D1357">
        <v>9.5600004196166992</v>
      </c>
      <c r="E1357">
        <v>-80.369888305664006</v>
      </c>
    </row>
    <row r="1358" spans="1:5" x14ac:dyDescent="0.25">
      <c r="A1358">
        <v>50587</v>
      </c>
      <c r="B1358">
        <f t="shared" si="43"/>
        <v>37151</v>
      </c>
      <c r="C1358">
        <f t="shared" si="42"/>
        <v>37.151000000000003</v>
      </c>
      <c r="D1358">
        <v>9.6750001907348597</v>
      </c>
      <c r="E1358">
        <v>-80.372726440429602</v>
      </c>
    </row>
    <row r="1359" spans="1:5" x14ac:dyDescent="0.25">
      <c r="A1359">
        <v>50619</v>
      </c>
      <c r="B1359">
        <f t="shared" si="43"/>
        <v>37183</v>
      </c>
      <c r="C1359">
        <f t="shared" si="42"/>
        <v>37.183</v>
      </c>
      <c r="D1359">
        <v>10.045000076293899</v>
      </c>
      <c r="E1359">
        <v>-80.365440368652301</v>
      </c>
    </row>
    <row r="1360" spans="1:5" x14ac:dyDescent="0.25">
      <c r="A1360">
        <v>50640</v>
      </c>
      <c r="B1360">
        <f t="shared" si="43"/>
        <v>37204</v>
      </c>
      <c r="C1360">
        <f t="shared" si="42"/>
        <v>37.204000000000001</v>
      </c>
      <c r="D1360">
        <v>9.6150007247924805</v>
      </c>
      <c r="E1360">
        <v>-80.369728088378906</v>
      </c>
    </row>
    <row r="1361" spans="1:5" x14ac:dyDescent="0.25">
      <c r="A1361">
        <v>50671</v>
      </c>
      <c r="B1361">
        <f t="shared" si="43"/>
        <v>37235</v>
      </c>
      <c r="C1361">
        <f t="shared" si="42"/>
        <v>37.234999999999999</v>
      </c>
      <c r="D1361">
        <v>9.8600006103515607</v>
      </c>
      <c r="E1361">
        <v>-80.368179321289006</v>
      </c>
    </row>
    <row r="1362" spans="1:5" x14ac:dyDescent="0.25">
      <c r="A1362">
        <v>50692</v>
      </c>
      <c r="B1362">
        <f t="shared" si="43"/>
        <v>37256</v>
      </c>
      <c r="C1362">
        <f t="shared" si="42"/>
        <v>37.256</v>
      </c>
      <c r="D1362">
        <v>9.7650003433227504</v>
      </c>
      <c r="E1362">
        <v>-80.369125366210895</v>
      </c>
    </row>
    <row r="1363" spans="1:5" x14ac:dyDescent="0.25">
      <c r="A1363">
        <v>50713</v>
      </c>
      <c r="B1363">
        <f t="shared" si="43"/>
        <v>37277</v>
      </c>
      <c r="C1363">
        <f t="shared" si="42"/>
        <v>37.277000000000001</v>
      </c>
      <c r="D1363">
        <v>9.9600000381469709</v>
      </c>
      <c r="E1363">
        <v>-80.365974426269503</v>
      </c>
    </row>
    <row r="1364" spans="1:5" x14ac:dyDescent="0.25">
      <c r="A1364">
        <v>50745</v>
      </c>
      <c r="B1364">
        <f t="shared" si="43"/>
        <v>37309</v>
      </c>
      <c r="C1364">
        <f t="shared" si="42"/>
        <v>37.308999999999997</v>
      </c>
      <c r="D1364">
        <v>9.5850000381469709</v>
      </c>
      <c r="E1364">
        <v>-80.373176574707003</v>
      </c>
    </row>
    <row r="1365" spans="1:5" x14ac:dyDescent="0.25">
      <c r="A1365">
        <v>50766</v>
      </c>
      <c r="B1365">
        <f t="shared" si="43"/>
        <v>37330</v>
      </c>
      <c r="C1365">
        <f t="shared" si="42"/>
        <v>37.33</v>
      </c>
      <c r="D1365">
        <v>9.8450002670287997</v>
      </c>
      <c r="E1365">
        <v>-80.372444152832003</v>
      </c>
    </row>
    <row r="1366" spans="1:5" x14ac:dyDescent="0.25">
      <c r="A1366">
        <v>50797</v>
      </c>
      <c r="B1366">
        <f t="shared" si="43"/>
        <v>37361</v>
      </c>
      <c r="C1366">
        <f t="shared" si="42"/>
        <v>37.360999999999997</v>
      </c>
      <c r="D1366">
        <v>9.7750005722045898</v>
      </c>
      <c r="E1366">
        <v>-80.373527526855398</v>
      </c>
    </row>
    <row r="1367" spans="1:5" x14ac:dyDescent="0.25">
      <c r="A1367">
        <v>50818</v>
      </c>
      <c r="B1367">
        <f t="shared" si="43"/>
        <v>37382</v>
      </c>
      <c r="C1367">
        <f t="shared" si="42"/>
        <v>37.381999999999998</v>
      </c>
      <c r="D1367">
        <v>9.6200008392333896</v>
      </c>
      <c r="E1367">
        <v>-80.377517700195298</v>
      </c>
    </row>
    <row r="1368" spans="1:5" x14ac:dyDescent="0.25">
      <c r="A1368">
        <v>50839</v>
      </c>
      <c r="B1368">
        <f t="shared" si="43"/>
        <v>37403</v>
      </c>
      <c r="C1368">
        <f t="shared" si="42"/>
        <v>37.402999999999999</v>
      </c>
      <c r="D1368">
        <v>9.8900003433227504</v>
      </c>
      <c r="E1368">
        <v>-80.375839233398395</v>
      </c>
    </row>
    <row r="1369" spans="1:5" x14ac:dyDescent="0.25">
      <c r="A1369">
        <v>50871</v>
      </c>
      <c r="B1369">
        <f t="shared" si="43"/>
        <v>37435</v>
      </c>
      <c r="C1369">
        <f t="shared" si="42"/>
        <v>37.435000000000002</v>
      </c>
      <c r="D1369">
        <v>9.9450006484985298</v>
      </c>
      <c r="E1369">
        <v>-80.371650695800696</v>
      </c>
    </row>
    <row r="1370" spans="1:5" x14ac:dyDescent="0.25">
      <c r="A1370">
        <v>50892</v>
      </c>
      <c r="B1370">
        <f t="shared" si="43"/>
        <v>37456</v>
      </c>
      <c r="C1370">
        <f t="shared" si="42"/>
        <v>37.456000000000003</v>
      </c>
      <c r="D1370">
        <v>9.7250003814697195</v>
      </c>
      <c r="E1370">
        <v>-80.373519897460895</v>
      </c>
    </row>
    <row r="1371" spans="1:5" x14ac:dyDescent="0.25">
      <c r="A1371">
        <v>50923</v>
      </c>
      <c r="B1371">
        <f t="shared" si="43"/>
        <v>37487</v>
      </c>
      <c r="C1371">
        <f t="shared" si="42"/>
        <v>37.487000000000002</v>
      </c>
      <c r="D1371">
        <v>9.6050004959106392</v>
      </c>
      <c r="E1371">
        <v>-80.379875183105398</v>
      </c>
    </row>
    <row r="1372" spans="1:5" x14ac:dyDescent="0.25">
      <c r="A1372">
        <v>50944</v>
      </c>
      <c r="B1372">
        <f t="shared" si="43"/>
        <v>37508</v>
      </c>
      <c r="C1372">
        <f t="shared" si="42"/>
        <v>37.508000000000003</v>
      </c>
      <c r="D1372">
        <v>10</v>
      </c>
      <c r="E1372">
        <v>-80.375885009765597</v>
      </c>
    </row>
    <row r="1373" spans="1:5" x14ac:dyDescent="0.25">
      <c r="A1373">
        <v>50965</v>
      </c>
      <c r="B1373">
        <f t="shared" si="43"/>
        <v>37529</v>
      </c>
      <c r="C1373">
        <f t="shared" si="42"/>
        <v>37.529000000000003</v>
      </c>
      <c r="D1373">
        <v>9.9550008773803693</v>
      </c>
      <c r="E1373">
        <v>-80.372840881347599</v>
      </c>
    </row>
    <row r="1374" spans="1:5" x14ac:dyDescent="0.25">
      <c r="A1374">
        <v>50997</v>
      </c>
      <c r="B1374">
        <f t="shared" si="43"/>
        <v>37561</v>
      </c>
      <c r="C1374">
        <f t="shared" si="42"/>
        <v>37.561</v>
      </c>
      <c r="D1374">
        <v>9.9600000381469709</v>
      </c>
      <c r="E1374">
        <v>-80.368194580078097</v>
      </c>
    </row>
    <row r="1375" spans="1:5" x14ac:dyDescent="0.25">
      <c r="A1375">
        <v>51018</v>
      </c>
      <c r="B1375">
        <f t="shared" si="43"/>
        <v>37582</v>
      </c>
      <c r="C1375">
        <f t="shared" si="42"/>
        <v>37.582000000000001</v>
      </c>
      <c r="D1375">
        <v>9.5600004196166992</v>
      </c>
      <c r="E1375">
        <v>-80.373695373535099</v>
      </c>
    </row>
    <row r="1376" spans="1:5" x14ac:dyDescent="0.25">
      <c r="A1376">
        <v>51049</v>
      </c>
      <c r="B1376">
        <f t="shared" si="43"/>
        <v>37613</v>
      </c>
      <c r="C1376">
        <f t="shared" si="42"/>
        <v>37.613</v>
      </c>
      <c r="D1376">
        <v>9.9750003814697195</v>
      </c>
      <c r="E1376">
        <v>-80.368583679199205</v>
      </c>
    </row>
    <row r="1377" spans="1:5" x14ac:dyDescent="0.25">
      <c r="A1377">
        <v>51070</v>
      </c>
      <c r="B1377">
        <f t="shared" si="43"/>
        <v>37634</v>
      </c>
      <c r="C1377">
        <f t="shared" si="42"/>
        <v>37.634</v>
      </c>
      <c r="D1377">
        <v>9.79500007629394</v>
      </c>
      <c r="E1377">
        <v>-80.368896484375</v>
      </c>
    </row>
    <row r="1378" spans="1:5" x14ac:dyDescent="0.25">
      <c r="A1378">
        <v>51101</v>
      </c>
      <c r="B1378">
        <f t="shared" si="43"/>
        <v>37665</v>
      </c>
      <c r="C1378">
        <f t="shared" si="42"/>
        <v>37.664999999999999</v>
      </c>
      <c r="D1378">
        <v>9.79500007629394</v>
      </c>
      <c r="E1378">
        <v>-80.369361877441406</v>
      </c>
    </row>
    <row r="1379" spans="1:5" x14ac:dyDescent="0.25">
      <c r="A1379">
        <v>51122</v>
      </c>
      <c r="B1379">
        <f t="shared" si="43"/>
        <v>37686</v>
      </c>
      <c r="C1379">
        <f t="shared" si="42"/>
        <v>37.686</v>
      </c>
      <c r="D1379">
        <v>9.9550008773803693</v>
      </c>
      <c r="E1379">
        <v>-80.366317749023395</v>
      </c>
    </row>
    <row r="1380" spans="1:5" x14ac:dyDescent="0.25">
      <c r="A1380">
        <v>51144</v>
      </c>
      <c r="B1380">
        <f t="shared" si="43"/>
        <v>37708</v>
      </c>
      <c r="C1380">
        <f t="shared" si="42"/>
        <v>37.707999999999998</v>
      </c>
      <c r="D1380">
        <v>9.8550004959106392</v>
      </c>
      <c r="E1380">
        <v>-80.365325927734304</v>
      </c>
    </row>
    <row r="1381" spans="1:5" x14ac:dyDescent="0.25">
      <c r="A1381">
        <v>51175</v>
      </c>
      <c r="B1381">
        <f t="shared" si="43"/>
        <v>37739</v>
      </c>
      <c r="C1381">
        <f t="shared" si="42"/>
        <v>37.738999999999997</v>
      </c>
      <c r="D1381">
        <v>9.9100008010864205</v>
      </c>
      <c r="E1381">
        <v>-80.362228393554602</v>
      </c>
    </row>
    <row r="1382" spans="1:5" x14ac:dyDescent="0.25">
      <c r="A1382">
        <v>51196</v>
      </c>
      <c r="B1382">
        <f t="shared" si="43"/>
        <v>37760</v>
      </c>
      <c r="C1382">
        <f t="shared" si="42"/>
        <v>37.76</v>
      </c>
      <c r="D1382">
        <v>9.79500007629394</v>
      </c>
      <c r="E1382">
        <v>-80.362541198730398</v>
      </c>
    </row>
    <row r="1383" spans="1:5" x14ac:dyDescent="0.25">
      <c r="A1383">
        <v>51227</v>
      </c>
      <c r="B1383">
        <f t="shared" si="43"/>
        <v>37791</v>
      </c>
      <c r="C1383">
        <f t="shared" si="42"/>
        <v>37.790999999999997</v>
      </c>
      <c r="D1383">
        <v>9.6450004577636701</v>
      </c>
      <c r="E1383">
        <v>-80.367652893066406</v>
      </c>
    </row>
    <row r="1384" spans="1:5" x14ac:dyDescent="0.25">
      <c r="A1384">
        <v>51248</v>
      </c>
      <c r="B1384">
        <f t="shared" si="43"/>
        <v>37812</v>
      </c>
      <c r="C1384">
        <f t="shared" si="42"/>
        <v>37.811999999999998</v>
      </c>
      <c r="D1384">
        <v>9.9850006103515607</v>
      </c>
      <c r="E1384">
        <v>-80.363975524902301</v>
      </c>
    </row>
    <row r="1385" spans="1:5" x14ac:dyDescent="0.25">
      <c r="A1385">
        <v>51270</v>
      </c>
      <c r="B1385">
        <f t="shared" si="43"/>
        <v>37834</v>
      </c>
      <c r="C1385">
        <f t="shared" si="42"/>
        <v>37.834000000000003</v>
      </c>
      <c r="D1385">
        <v>10.025000572204499</v>
      </c>
      <c r="E1385">
        <v>-80.359458923339801</v>
      </c>
    </row>
    <row r="1386" spans="1:5" x14ac:dyDescent="0.25">
      <c r="A1386">
        <v>51301</v>
      </c>
      <c r="B1386">
        <f t="shared" si="43"/>
        <v>37865</v>
      </c>
      <c r="C1386">
        <f t="shared" si="42"/>
        <v>37.865000000000002</v>
      </c>
      <c r="D1386">
        <v>9.6750001907348597</v>
      </c>
      <c r="E1386">
        <v>-80.363777160644503</v>
      </c>
    </row>
    <row r="1387" spans="1:5" x14ac:dyDescent="0.25">
      <c r="A1387">
        <v>51322</v>
      </c>
      <c r="B1387">
        <f t="shared" si="43"/>
        <v>37886</v>
      </c>
      <c r="C1387">
        <f t="shared" si="42"/>
        <v>37.886000000000003</v>
      </c>
      <c r="D1387">
        <v>9.5750007629394496</v>
      </c>
      <c r="E1387">
        <v>-80.368713378906193</v>
      </c>
    </row>
    <row r="1388" spans="1:5" x14ac:dyDescent="0.25">
      <c r="A1388">
        <v>51353</v>
      </c>
      <c r="B1388">
        <f t="shared" si="43"/>
        <v>37917</v>
      </c>
      <c r="C1388">
        <f t="shared" si="42"/>
        <v>37.917000000000002</v>
      </c>
      <c r="D1388">
        <v>10.0550003051757</v>
      </c>
      <c r="E1388">
        <v>-80.361122131347599</v>
      </c>
    </row>
    <row r="1389" spans="1:5" x14ac:dyDescent="0.25">
      <c r="A1389">
        <v>51374</v>
      </c>
      <c r="B1389">
        <f t="shared" si="43"/>
        <v>37938</v>
      </c>
      <c r="C1389">
        <f t="shared" si="42"/>
        <v>37.938000000000002</v>
      </c>
      <c r="D1389">
        <v>9.6150007247924805</v>
      </c>
      <c r="E1389">
        <v>-80.365219116210895</v>
      </c>
    </row>
    <row r="1390" spans="1:5" x14ac:dyDescent="0.25">
      <c r="A1390">
        <v>51395</v>
      </c>
      <c r="B1390">
        <f t="shared" si="43"/>
        <v>37959</v>
      </c>
      <c r="C1390">
        <f t="shared" si="42"/>
        <v>37.959000000000003</v>
      </c>
      <c r="D1390">
        <v>9.8050003051757795</v>
      </c>
      <c r="E1390">
        <v>-80.365325927734304</v>
      </c>
    </row>
    <row r="1391" spans="1:5" x14ac:dyDescent="0.25">
      <c r="A1391">
        <v>51427</v>
      </c>
      <c r="B1391">
        <f t="shared" si="43"/>
        <v>37991</v>
      </c>
      <c r="C1391">
        <f t="shared" si="42"/>
        <v>37.991</v>
      </c>
      <c r="D1391">
        <v>9.6750001907348597</v>
      </c>
      <c r="E1391">
        <v>-80.369644165039006</v>
      </c>
    </row>
    <row r="1392" spans="1:5" x14ac:dyDescent="0.25">
      <c r="A1392">
        <v>51448</v>
      </c>
      <c r="B1392">
        <f t="shared" si="43"/>
        <v>38012</v>
      </c>
      <c r="C1392">
        <f t="shared" si="42"/>
        <v>38.012</v>
      </c>
      <c r="D1392">
        <v>10.035000801086399</v>
      </c>
      <c r="E1392">
        <v>-80.364921569824205</v>
      </c>
    </row>
    <row r="1393" spans="1:5" x14ac:dyDescent="0.25">
      <c r="A1393">
        <v>51479</v>
      </c>
      <c r="B1393">
        <f t="shared" si="43"/>
        <v>38043</v>
      </c>
      <c r="C1393">
        <f t="shared" si="42"/>
        <v>38.042999999999999</v>
      </c>
      <c r="D1393">
        <v>10</v>
      </c>
      <c r="E1393">
        <v>-80.359031677246094</v>
      </c>
    </row>
    <row r="1394" spans="1:5" x14ac:dyDescent="0.25">
      <c r="A1394">
        <v>51500</v>
      </c>
      <c r="B1394">
        <f t="shared" si="43"/>
        <v>38064</v>
      </c>
      <c r="C1394">
        <f t="shared" si="42"/>
        <v>38.064</v>
      </c>
      <c r="D1394">
        <v>9.9750003814697195</v>
      </c>
      <c r="E1394">
        <v>-80.355567932128906</v>
      </c>
    </row>
    <row r="1395" spans="1:5" x14ac:dyDescent="0.25">
      <c r="A1395">
        <v>51521</v>
      </c>
      <c r="B1395">
        <f t="shared" si="43"/>
        <v>38085</v>
      </c>
      <c r="C1395">
        <f t="shared" si="42"/>
        <v>38.085000000000001</v>
      </c>
      <c r="D1395">
        <v>9.8200006484985298</v>
      </c>
      <c r="E1395">
        <v>-80.355354309082003</v>
      </c>
    </row>
    <row r="1396" spans="1:5" x14ac:dyDescent="0.25">
      <c r="A1396">
        <v>51553</v>
      </c>
      <c r="B1396">
        <f t="shared" si="43"/>
        <v>38117</v>
      </c>
      <c r="C1396">
        <f t="shared" si="42"/>
        <v>38.116999999999997</v>
      </c>
      <c r="D1396">
        <v>9.6200008392333896</v>
      </c>
      <c r="E1396">
        <v>-80.361434936523395</v>
      </c>
    </row>
    <row r="1397" spans="1:5" x14ac:dyDescent="0.25">
      <c r="A1397">
        <v>51574</v>
      </c>
      <c r="B1397">
        <f t="shared" si="43"/>
        <v>38138</v>
      </c>
      <c r="C1397">
        <f t="shared" si="42"/>
        <v>38.137999999999998</v>
      </c>
      <c r="D1397">
        <v>9.6400003433227504</v>
      </c>
      <c r="E1397">
        <v>-80.365005493164006</v>
      </c>
    </row>
    <row r="1398" spans="1:5" x14ac:dyDescent="0.25">
      <c r="A1398">
        <v>51605</v>
      </c>
      <c r="B1398">
        <f t="shared" si="43"/>
        <v>38169</v>
      </c>
      <c r="C1398">
        <f t="shared" si="42"/>
        <v>38.168999999999997</v>
      </c>
      <c r="D1398">
        <v>9.7150001525878906</v>
      </c>
      <c r="E1398">
        <v>-80.367950439453097</v>
      </c>
    </row>
    <row r="1399" spans="1:5" x14ac:dyDescent="0.25">
      <c r="A1399">
        <v>51626</v>
      </c>
      <c r="B1399">
        <f t="shared" si="43"/>
        <v>38190</v>
      </c>
      <c r="C1399">
        <f t="shared" si="42"/>
        <v>38.19</v>
      </c>
      <c r="D1399">
        <v>9.625</v>
      </c>
      <c r="E1399">
        <v>-80.371833801269503</v>
      </c>
    </row>
    <row r="1400" spans="1:5" x14ac:dyDescent="0.25">
      <c r="A1400">
        <v>51647</v>
      </c>
      <c r="B1400">
        <f t="shared" si="43"/>
        <v>38211</v>
      </c>
      <c r="C1400">
        <f t="shared" si="42"/>
        <v>38.210999999999999</v>
      </c>
      <c r="D1400">
        <v>10.030000686645501</v>
      </c>
      <c r="E1400">
        <v>-80.367210388183594</v>
      </c>
    </row>
    <row r="1401" spans="1:5" x14ac:dyDescent="0.25">
      <c r="A1401">
        <v>51679</v>
      </c>
      <c r="B1401">
        <f t="shared" si="43"/>
        <v>38243</v>
      </c>
      <c r="C1401">
        <f t="shared" si="42"/>
        <v>38.243000000000002</v>
      </c>
      <c r="D1401">
        <v>9.7700004577636701</v>
      </c>
      <c r="E1401">
        <v>-80.368492126464801</v>
      </c>
    </row>
    <row r="1402" spans="1:5" x14ac:dyDescent="0.25">
      <c r="A1402">
        <v>51902</v>
      </c>
      <c r="B1402">
        <f t="shared" si="43"/>
        <v>38466</v>
      </c>
      <c r="C1402">
        <f t="shared" si="42"/>
        <v>38.466000000000001</v>
      </c>
      <c r="D1402">
        <v>9.79500007629394</v>
      </c>
      <c r="E1402">
        <v>-80.371833801269503</v>
      </c>
    </row>
    <row r="1403" spans="1:5" x14ac:dyDescent="0.25">
      <c r="A1403">
        <v>51923</v>
      </c>
      <c r="B1403">
        <f t="shared" si="43"/>
        <v>38487</v>
      </c>
      <c r="C1403">
        <f t="shared" si="42"/>
        <v>38.487000000000002</v>
      </c>
      <c r="D1403">
        <v>9.7650003433227504</v>
      </c>
      <c r="E1403">
        <v>-80.372779846191406</v>
      </c>
    </row>
    <row r="1404" spans="1:5" x14ac:dyDescent="0.25">
      <c r="A1404">
        <v>51954</v>
      </c>
      <c r="B1404">
        <f t="shared" si="43"/>
        <v>38518</v>
      </c>
      <c r="C1404">
        <f t="shared" si="42"/>
        <v>38.518000000000001</v>
      </c>
      <c r="D1404">
        <v>10.025000572204499</v>
      </c>
      <c r="E1404">
        <v>-80.366111755371094</v>
      </c>
    </row>
    <row r="1405" spans="1:5" x14ac:dyDescent="0.25">
      <c r="A1405">
        <v>51975</v>
      </c>
      <c r="B1405">
        <f t="shared" si="43"/>
        <v>38539</v>
      </c>
      <c r="C1405">
        <f t="shared" si="42"/>
        <v>38.539000000000001</v>
      </c>
      <c r="D1405">
        <v>9.7450008392333896</v>
      </c>
      <c r="E1405">
        <v>-80.367477416992102</v>
      </c>
    </row>
    <row r="1406" spans="1:5" x14ac:dyDescent="0.25">
      <c r="A1406">
        <v>51996</v>
      </c>
      <c r="B1406">
        <f t="shared" si="43"/>
        <v>38560</v>
      </c>
      <c r="C1406">
        <f t="shared" si="42"/>
        <v>38.56</v>
      </c>
      <c r="D1406">
        <v>9.9550008773803693</v>
      </c>
      <c r="E1406">
        <v>-80.364433288574205</v>
      </c>
    </row>
    <row r="1407" spans="1:5" x14ac:dyDescent="0.25">
      <c r="A1407">
        <v>52028</v>
      </c>
      <c r="B1407">
        <f t="shared" si="43"/>
        <v>38592</v>
      </c>
      <c r="C1407">
        <f t="shared" si="42"/>
        <v>38.591999999999999</v>
      </c>
      <c r="D1407">
        <v>9.6300001144409109</v>
      </c>
      <c r="E1407">
        <v>-80.370193481445298</v>
      </c>
    </row>
    <row r="1408" spans="1:5" x14ac:dyDescent="0.25">
      <c r="A1408">
        <v>52049</v>
      </c>
      <c r="B1408">
        <f t="shared" si="43"/>
        <v>38613</v>
      </c>
      <c r="C1408">
        <f t="shared" si="42"/>
        <v>38.613</v>
      </c>
      <c r="D1408">
        <v>9.9400005340576101</v>
      </c>
      <c r="E1408">
        <v>-80.367462158203097</v>
      </c>
    </row>
    <row r="1409" spans="1:5" x14ac:dyDescent="0.25">
      <c r="A1409">
        <v>52080</v>
      </c>
      <c r="B1409">
        <f t="shared" si="43"/>
        <v>38644</v>
      </c>
      <c r="C1409">
        <f t="shared" si="42"/>
        <v>38.643999999999998</v>
      </c>
      <c r="D1409">
        <v>10.020000457763601</v>
      </c>
      <c r="E1409">
        <v>-80.360954284667898</v>
      </c>
    </row>
    <row r="1410" spans="1:5" x14ac:dyDescent="0.25">
      <c r="A1410">
        <v>52101</v>
      </c>
      <c r="B1410">
        <f t="shared" si="43"/>
        <v>38665</v>
      </c>
      <c r="C1410">
        <f t="shared" si="42"/>
        <v>38.664999999999999</v>
      </c>
      <c r="D1410">
        <v>9.9000005722045898</v>
      </c>
      <c r="E1410">
        <v>-80.359062194824205</v>
      </c>
    </row>
    <row r="1411" spans="1:5" x14ac:dyDescent="0.25">
      <c r="A1411">
        <v>52122</v>
      </c>
      <c r="B1411">
        <f t="shared" si="43"/>
        <v>38686</v>
      </c>
      <c r="C1411">
        <f t="shared" ref="C1411:C1474" si="44">B1411/1000</f>
        <v>38.686</v>
      </c>
      <c r="D1411">
        <v>9.8500003814697195</v>
      </c>
      <c r="E1411">
        <v>-80.358222961425696</v>
      </c>
    </row>
    <row r="1412" spans="1:5" x14ac:dyDescent="0.25">
      <c r="A1412">
        <v>52154</v>
      </c>
      <c r="B1412">
        <f t="shared" ref="B1412:B1475" si="45">A1412-$A$2</f>
        <v>38718</v>
      </c>
      <c r="C1412">
        <f t="shared" si="44"/>
        <v>38.718000000000004</v>
      </c>
      <c r="D1412">
        <v>9.9400005340576101</v>
      </c>
      <c r="E1412">
        <v>-80.354064941406193</v>
      </c>
    </row>
    <row r="1413" spans="1:5" x14ac:dyDescent="0.25">
      <c r="A1413">
        <v>52175</v>
      </c>
      <c r="B1413">
        <f t="shared" si="45"/>
        <v>38739</v>
      </c>
      <c r="C1413">
        <f t="shared" si="44"/>
        <v>38.738999999999997</v>
      </c>
      <c r="D1413">
        <v>9.625</v>
      </c>
      <c r="E1413">
        <v>-80.357948303222599</v>
      </c>
    </row>
    <row r="1414" spans="1:5" x14ac:dyDescent="0.25">
      <c r="A1414">
        <v>52206</v>
      </c>
      <c r="B1414">
        <f t="shared" si="45"/>
        <v>38770</v>
      </c>
      <c r="C1414">
        <f t="shared" si="44"/>
        <v>38.770000000000003</v>
      </c>
      <c r="D1414">
        <v>9.9100008010864205</v>
      </c>
      <c r="E1414">
        <v>-80.354850769042898</v>
      </c>
    </row>
    <row r="1415" spans="1:5" x14ac:dyDescent="0.25">
      <c r="A1415">
        <v>52227</v>
      </c>
      <c r="B1415">
        <f t="shared" si="45"/>
        <v>38791</v>
      </c>
      <c r="C1415">
        <f t="shared" si="44"/>
        <v>38.790999999999997</v>
      </c>
      <c r="D1415">
        <v>9.625</v>
      </c>
      <c r="E1415">
        <v>-80.358734130859304</v>
      </c>
    </row>
    <row r="1416" spans="1:5" x14ac:dyDescent="0.25">
      <c r="A1416">
        <v>52249</v>
      </c>
      <c r="B1416">
        <f t="shared" si="45"/>
        <v>38813</v>
      </c>
      <c r="C1416">
        <f t="shared" si="44"/>
        <v>38.813000000000002</v>
      </c>
      <c r="D1416">
        <v>9.5750007629394496</v>
      </c>
      <c r="E1416">
        <v>-80.363906860351506</v>
      </c>
    </row>
    <row r="1417" spans="1:5" x14ac:dyDescent="0.25">
      <c r="A1417">
        <v>52280</v>
      </c>
      <c r="B1417">
        <f t="shared" si="45"/>
        <v>38844</v>
      </c>
      <c r="C1417">
        <f t="shared" si="44"/>
        <v>38.844000000000001</v>
      </c>
      <c r="D1417">
        <v>9.6000003814697195</v>
      </c>
      <c r="E1417">
        <v>-80.370414733886705</v>
      </c>
    </row>
    <row r="1418" spans="1:5" x14ac:dyDescent="0.25">
      <c r="A1418">
        <v>52301</v>
      </c>
      <c r="B1418">
        <f t="shared" si="45"/>
        <v>38865</v>
      </c>
      <c r="C1418">
        <f t="shared" si="44"/>
        <v>38.865000000000002</v>
      </c>
      <c r="D1418">
        <v>9.7750005722045898</v>
      </c>
      <c r="E1418">
        <v>-80.371147155761705</v>
      </c>
    </row>
    <row r="1419" spans="1:5" x14ac:dyDescent="0.25">
      <c r="A1419">
        <v>52332</v>
      </c>
      <c r="B1419">
        <f t="shared" si="45"/>
        <v>38896</v>
      </c>
      <c r="C1419">
        <f t="shared" si="44"/>
        <v>38.896000000000001</v>
      </c>
      <c r="D1419">
        <v>10.035000801086399</v>
      </c>
      <c r="E1419">
        <v>-80.364173889160099</v>
      </c>
    </row>
    <row r="1420" spans="1:5" x14ac:dyDescent="0.25">
      <c r="A1420">
        <v>52353</v>
      </c>
      <c r="B1420">
        <f t="shared" si="45"/>
        <v>38917</v>
      </c>
      <c r="C1420">
        <f t="shared" si="44"/>
        <v>38.917000000000002</v>
      </c>
      <c r="D1420">
        <v>9.9600000381469709</v>
      </c>
      <c r="E1420">
        <v>-80.361022949218693</v>
      </c>
    </row>
    <row r="1421" spans="1:5" x14ac:dyDescent="0.25">
      <c r="A1421">
        <v>52375</v>
      </c>
      <c r="B1421">
        <f t="shared" si="45"/>
        <v>38939</v>
      </c>
      <c r="C1421">
        <f t="shared" si="44"/>
        <v>38.939</v>
      </c>
      <c r="D1421">
        <v>9.7850008010864205</v>
      </c>
      <c r="E1421">
        <v>-80.361549377441406</v>
      </c>
    </row>
    <row r="1422" spans="1:5" x14ac:dyDescent="0.25">
      <c r="A1422">
        <v>52406</v>
      </c>
      <c r="B1422">
        <f t="shared" si="45"/>
        <v>38970</v>
      </c>
      <c r="C1422">
        <f t="shared" si="44"/>
        <v>38.97</v>
      </c>
      <c r="D1422">
        <v>9.8100004196166992</v>
      </c>
      <c r="E1422">
        <v>-80.361549377441406</v>
      </c>
    </row>
    <row r="1423" spans="1:5" x14ac:dyDescent="0.25">
      <c r="A1423">
        <v>52427</v>
      </c>
      <c r="B1423">
        <f t="shared" si="45"/>
        <v>38991</v>
      </c>
      <c r="C1423">
        <f t="shared" si="44"/>
        <v>38.991</v>
      </c>
      <c r="D1423">
        <v>9.75</v>
      </c>
      <c r="E1423">
        <v>-80.362808227539006</v>
      </c>
    </row>
    <row r="1424" spans="1:5" x14ac:dyDescent="0.25">
      <c r="A1424">
        <v>52458</v>
      </c>
      <c r="B1424">
        <f t="shared" si="45"/>
        <v>39022</v>
      </c>
      <c r="C1424">
        <f t="shared" si="44"/>
        <v>39.021999999999998</v>
      </c>
      <c r="D1424">
        <v>9.7300004959106392</v>
      </c>
      <c r="E1424">
        <v>-80.365287780761705</v>
      </c>
    </row>
    <row r="1425" spans="1:5" x14ac:dyDescent="0.25">
      <c r="A1425">
        <v>52479</v>
      </c>
      <c r="B1425">
        <f t="shared" si="45"/>
        <v>39043</v>
      </c>
      <c r="C1425">
        <f t="shared" si="44"/>
        <v>39.042999999999999</v>
      </c>
      <c r="D1425">
        <v>9.6750001907348597</v>
      </c>
      <c r="E1425">
        <v>-80.368125915527301</v>
      </c>
    </row>
    <row r="1426" spans="1:5" x14ac:dyDescent="0.25">
      <c r="A1426">
        <v>52500</v>
      </c>
      <c r="B1426">
        <f t="shared" si="45"/>
        <v>39064</v>
      </c>
      <c r="C1426">
        <f t="shared" si="44"/>
        <v>39.064</v>
      </c>
      <c r="D1426">
        <v>9.6350002288818306</v>
      </c>
      <c r="E1426">
        <v>-80.371803283691406</v>
      </c>
    </row>
    <row r="1427" spans="1:5" x14ac:dyDescent="0.25">
      <c r="A1427">
        <v>52532</v>
      </c>
      <c r="B1427">
        <f t="shared" si="45"/>
        <v>39096</v>
      </c>
      <c r="C1427">
        <f t="shared" si="44"/>
        <v>39.095999999999997</v>
      </c>
      <c r="D1427">
        <v>9.875</v>
      </c>
      <c r="E1427">
        <v>-80.369720458984304</v>
      </c>
    </row>
    <row r="1428" spans="1:5" x14ac:dyDescent="0.25">
      <c r="A1428">
        <v>52553</v>
      </c>
      <c r="B1428">
        <f t="shared" si="45"/>
        <v>39117</v>
      </c>
      <c r="C1428">
        <f t="shared" si="44"/>
        <v>39.116999999999997</v>
      </c>
      <c r="D1428">
        <v>10.0550003051757</v>
      </c>
      <c r="E1428">
        <v>-80.364578247070298</v>
      </c>
    </row>
    <row r="1429" spans="1:5" x14ac:dyDescent="0.25">
      <c r="A1429">
        <v>52584</v>
      </c>
      <c r="B1429">
        <f t="shared" si="45"/>
        <v>39148</v>
      </c>
      <c r="C1429">
        <f t="shared" si="44"/>
        <v>39.148000000000003</v>
      </c>
      <c r="D1429">
        <v>9.8950004577636701</v>
      </c>
      <c r="E1429">
        <v>-80.361946105957003</v>
      </c>
    </row>
    <row r="1430" spans="1:5" x14ac:dyDescent="0.25">
      <c r="A1430">
        <v>52605</v>
      </c>
      <c r="B1430">
        <f t="shared" si="45"/>
        <v>39169</v>
      </c>
      <c r="C1430">
        <f t="shared" si="44"/>
        <v>39.168999999999997</v>
      </c>
      <c r="D1430">
        <v>9.8500003814697195</v>
      </c>
      <c r="E1430">
        <v>-80.361106872558594</v>
      </c>
    </row>
    <row r="1431" spans="1:5" x14ac:dyDescent="0.25">
      <c r="A1431">
        <v>52626</v>
      </c>
      <c r="B1431">
        <f t="shared" si="45"/>
        <v>39190</v>
      </c>
      <c r="C1431">
        <f t="shared" si="44"/>
        <v>39.19</v>
      </c>
      <c r="D1431">
        <v>10.030000686645501</v>
      </c>
      <c r="E1431">
        <v>-80.356483459472599</v>
      </c>
    </row>
    <row r="1432" spans="1:5" x14ac:dyDescent="0.25">
      <c r="A1432">
        <v>52658</v>
      </c>
      <c r="B1432">
        <f t="shared" si="45"/>
        <v>39222</v>
      </c>
      <c r="C1432">
        <f t="shared" si="44"/>
        <v>39.222000000000001</v>
      </c>
      <c r="D1432">
        <v>9.6400003433227504</v>
      </c>
      <c r="E1432">
        <v>-80.361923217773395</v>
      </c>
    </row>
    <row r="1433" spans="1:5" x14ac:dyDescent="0.25">
      <c r="A1433">
        <v>52679</v>
      </c>
      <c r="B1433">
        <f t="shared" si="45"/>
        <v>39243</v>
      </c>
      <c r="C1433">
        <f t="shared" si="44"/>
        <v>39.243000000000002</v>
      </c>
      <c r="D1433">
        <v>10.015000343322701</v>
      </c>
      <c r="E1433">
        <v>-80.357620239257798</v>
      </c>
    </row>
    <row r="1434" spans="1:5" x14ac:dyDescent="0.25">
      <c r="A1434">
        <v>52710</v>
      </c>
      <c r="B1434">
        <f t="shared" si="45"/>
        <v>39274</v>
      </c>
      <c r="C1434">
        <f t="shared" si="44"/>
        <v>39.274000000000001</v>
      </c>
      <c r="D1434">
        <v>9.9400005340576101</v>
      </c>
      <c r="E1434">
        <v>-80.353591918945298</v>
      </c>
    </row>
    <row r="1435" spans="1:5" x14ac:dyDescent="0.25">
      <c r="A1435">
        <v>52731</v>
      </c>
      <c r="B1435">
        <f t="shared" si="45"/>
        <v>39295</v>
      </c>
      <c r="C1435">
        <f t="shared" si="44"/>
        <v>39.295000000000002</v>
      </c>
      <c r="D1435">
        <v>10.039999961853001</v>
      </c>
      <c r="E1435">
        <v>-80.348762512207003</v>
      </c>
    </row>
    <row r="1436" spans="1:5" x14ac:dyDescent="0.25">
      <c r="A1436">
        <v>52752</v>
      </c>
      <c r="B1436">
        <f t="shared" si="45"/>
        <v>39316</v>
      </c>
      <c r="C1436">
        <f t="shared" si="44"/>
        <v>39.316000000000003</v>
      </c>
      <c r="D1436">
        <v>9.5950002670287997</v>
      </c>
      <c r="E1436">
        <v>-80.353279113769503</v>
      </c>
    </row>
    <row r="1437" spans="1:5" x14ac:dyDescent="0.25">
      <c r="A1437">
        <v>52784</v>
      </c>
      <c r="B1437">
        <f t="shared" si="45"/>
        <v>39348</v>
      </c>
      <c r="C1437">
        <f t="shared" si="44"/>
        <v>39.347999999999999</v>
      </c>
      <c r="D1437">
        <v>9.5950002670287997</v>
      </c>
      <c r="E1437">
        <v>-80.360160827636705</v>
      </c>
    </row>
    <row r="1438" spans="1:5" x14ac:dyDescent="0.25">
      <c r="A1438">
        <v>52805</v>
      </c>
      <c r="B1438">
        <f t="shared" si="45"/>
        <v>39369</v>
      </c>
      <c r="C1438">
        <f t="shared" si="44"/>
        <v>39.369</v>
      </c>
      <c r="D1438">
        <v>9.7850008010864205</v>
      </c>
      <c r="E1438">
        <v>-80.360687255859304</v>
      </c>
    </row>
    <row r="1439" spans="1:5" x14ac:dyDescent="0.25">
      <c r="A1439">
        <v>52836</v>
      </c>
      <c r="B1439">
        <f t="shared" si="45"/>
        <v>39400</v>
      </c>
      <c r="C1439">
        <f t="shared" si="44"/>
        <v>39.4</v>
      </c>
      <c r="D1439">
        <v>9.6550006866455007</v>
      </c>
      <c r="E1439">
        <v>-80.365493774414006</v>
      </c>
    </row>
    <row r="1440" spans="1:5" x14ac:dyDescent="0.25">
      <c r="A1440">
        <v>52857</v>
      </c>
      <c r="B1440">
        <f t="shared" si="45"/>
        <v>39421</v>
      </c>
      <c r="C1440">
        <f t="shared" si="44"/>
        <v>39.420999999999999</v>
      </c>
      <c r="D1440">
        <v>9.9850006103515607</v>
      </c>
      <c r="E1440">
        <v>-80.36181640625</v>
      </c>
    </row>
    <row r="1441" spans="1:5" x14ac:dyDescent="0.25">
      <c r="A1441">
        <v>52878</v>
      </c>
      <c r="B1441">
        <f t="shared" si="45"/>
        <v>39442</v>
      </c>
      <c r="C1441">
        <f t="shared" si="44"/>
        <v>39.442</v>
      </c>
      <c r="D1441">
        <v>9.6649999618530202</v>
      </c>
      <c r="E1441">
        <v>-80.364860534667898</v>
      </c>
    </row>
    <row r="1442" spans="1:5" x14ac:dyDescent="0.25">
      <c r="A1442">
        <v>52910</v>
      </c>
      <c r="B1442">
        <f t="shared" si="45"/>
        <v>39474</v>
      </c>
      <c r="C1442">
        <f t="shared" si="44"/>
        <v>39.473999999999997</v>
      </c>
      <c r="D1442">
        <v>9.625</v>
      </c>
      <c r="E1442">
        <v>-80.370780944824205</v>
      </c>
    </row>
    <row r="1443" spans="1:5" x14ac:dyDescent="0.25">
      <c r="A1443">
        <v>52931</v>
      </c>
      <c r="B1443">
        <f t="shared" si="45"/>
        <v>39495</v>
      </c>
      <c r="C1443">
        <f t="shared" si="44"/>
        <v>39.494999999999997</v>
      </c>
      <c r="D1443">
        <v>9.625</v>
      </c>
      <c r="E1443">
        <v>-80.374664306640597</v>
      </c>
    </row>
    <row r="1444" spans="1:5" x14ac:dyDescent="0.25">
      <c r="A1444">
        <v>52962</v>
      </c>
      <c r="B1444">
        <f t="shared" si="45"/>
        <v>39526</v>
      </c>
      <c r="C1444">
        <f t="shared" si="44"/>
        <v>39.526000000000003</v>
      </c>
      <c r="D1444">
        <v>9.8450002670287997</v>
      </c>
      <c r="E1444">
        <v>-80.373580932617102</v>
      </c>
    </row>
    <row r="1445" spans="1:5" x14ac:dyDescent="0.25">
      <c r="A1445">
        <v>52983</v>
      </c>
      <c r="B1445">
        <f t="shared" si="45"/>
        <v>39547</v>
      </c>
      <c r="C1445">
        <f t="shared" si="44"/>
        <v>39.546999999999997</v>
      </c>
      <c r="D1445">
        <v>9.7750005722045898</v>
      </c>
      <c r="E1445">
        <v>-80.374313354492102</v>
      </c>
    </row>
    <row r="1446" spans="1:5" x14ac:dyDescent="0.25">
      <c r="A1446">
        <v>53004</v>
      </c>
      <c r="B1446">
        <f t="shared" si="45"/>
        <v>39568</v>
      </c>
      <c r="C1446">
        <f t="shared" si="44"/>
        <v>39.567999999999998</v>
      </c>
      <c r="D1446">
        <v>9.8900003433227504</v>
      </c>
      <c r="E1446">
        <v>-80.372634887695298</v>
      </c>
    </row>
    <row r="1447" spans="1:5" x14ac:dyDescent="0.25">
      <c r="A1447">
        <v>53036</v>
      </c>
      <c r="B1447">
        <f t="shared" si="45"/>
        <v>39600</v>
      </c>
      <c r="C1447">
        <f t="shared" si="44"/>
        <v>39.6</v>
      </c>
      <c r="D1447">
        <v>9.5950002670287997</v>
      </c>
      <c r="E1447">
        <v>-80.3795166015625</v>
      </c>
    </row>
    <row r="1448" spans="1:5" x14ac:dyDescent="0.25">
      <c r="A1448">
        <v>53057</v>
      </c>
      <c r="B1448">
        <f t="shared" si="45"/>
        <v>39621</v>
      </c>
      <c r="C1448">
        <f t="shared" si="44"/>
        <v>39.621000000000002</v>
      </c>
      <c r="D1448">
        <v>10</v>
      </c>
      <c r="E1448">
        <v>-80.375526428222599</v>
      </c>
    </row>
    <row r="1449" spans="1:5" x14ac:dyDescent="0.25">
      <c r="A1449">
        <v>53088</v>
      </c>
      <c r="B1449">
        <f t="shared" si="45"/>
        <v>39652</v>
      </c>
      <c r="C1449">
        <f t="shared" si="44"/>
        <v>39.652000000000001</v>
      </c>
      <c r="D1449">
        <v>9.5900001525878906</v>
      </c>
      <c r="E1449">
        <v>-80.382347106933594</v>
      </c>
    </row>
    <row r="1450" spans="1:5" x14ac:dyDescent="0.25">
      <c r="A1450">
        <v>53109</v>
      </c>
      <c r="B1450">
        <f t="shared" si="45"/>
        <v>39673</v>
      </c>
      <c r="C1450">
        <f t="shared" si="44"/>
        <v>39.673000000000002</v>
      </c>
      <c r="D1450">
        <v>9.5800008773803693</v>
      </c>
      <c r="E1450">
        <v>-80.387176513671804</v>
      </c>
    </row>
    <row r="1451" spans="1:5" x14ac:dyDescent="0.25">
      <c r="A1451">
        <v>53130</v>
      </c>
      <c r="B1451">
        <f t="shared" si="45"/>
        <v>39694</v>
      </c>
      <c r="C1451">
        <f t="shared" si="44"/>
        <v>39.694000000000003</v>
      </c>
      <c r="D1451">
        <v>9.6649999618530202</v>
      </c>
      <c r="E1451">
        <v>-80.390220642089801</v>
      </c>
    </row>
    <row r="1452" spans="1:5" x14ac:dyDescent="0.25">
      <c r="A1452">
        <v>53162</v>
      </c>
      <c r="B1452">
        <f t="shared" si="45"/>
        <v>39726</v>
      </c>
      <c r="C1452">
        <f t="shared" si="44"/>
        <v>39.725999999999999</v>
      </c>
      <c r="D1452">
        <v>9.9250001907348597</v>
      </c>
      <c r="E1452">
        <v>-80.386543273925696</v>
      </c>
    </row>
    <row r="1453" spans="1:5" x14ac:dyDescent="0.25">
      <c r="A1453">
        <v>53183</v>
      </c>
      <c r="B1453">
        <f t="shared" si="45"/>
        <v>39747</v>
      </c>
      <c r="C1453">
        <f t="shared" si="44"/>
        <v>39.747</v>
      </c>
      <c r="D1453">
        <v>10.030000686645501</v>
      </c>
      <c r="E1453">
        <v>-80.381919860839801</v>
      </c>
    </row>
    <row r="1454" spans="1:5" x14ac:dyDescent="0.25">
      <c r="A1454">
        <v>53204</v>
      </c>
      <c r="B1454">
        <f t="shared" si="45"/>
        <v>39768</v>
      </c>
      <c r="C1454">
        <f t="shared" si="44"/>
        <v>39.768000000000001</v>
      </c>
      <c r="D1454">
        <v>9.7550001144409109</v>
      </c>
      <c r="E1454">
        <v>-80.383071899414006</v>
      </c>
    </row>
    <row r="1455" spans="1:5" x14ac:dyDescent="0.25">
      <c r="A1455">
        <v>53235</v>
      </c>
      <c r="B1455">
        <f t="shared" si="45"/>
        <v>39799</v>
      </c>
      <c r="C1455">
        <f t="shared" si="44"/>
        <v>39.798999999999999</v>
      </c>
      <c r="D1455">
        <v>9.6800003051757795</v>
      </c>
      <c r="E1455">
        <v>-80.387100219726506</v>
      </c>
    </row>
    <row r="1456" spans="1:5" x14ac:dyDescent="0.25">
      <c r="A1456">
        <v>53256</v>
      </c>
      <c r="B1456">
        <f t="shared" si="45"/>
        <v>39820</v>
      </c>
      <c r="C1456">
        <f t="shared" si="44"/>
        <v>39.82</v>
      </c>
      <c r="D1456">
        <v>9.9050006866455007</v>
      </c>
      <c r="E1456">
        <v>-80.385108947753906</v>
      </c>
    </row>
    <row r="1457" spans="1:5" x14ac:dyDescent="0.25">
      <c r="A1457">
        <v>53288</v>
      </c>
      <c r="B1457">
        <f t="shared" si="45"/>
        <v>39852</v>
      </c>
      <c r="C1457">
        <f t="shared" si="44"/>
        <v>39.851999999999997</v>
      </c>
      <c r="D1457">
        <v>9.8450002670287997</v>
      </c>
      <c r="E1457">
        <v>-80.384025573730398</v>
      </c>
    </row>
    <row r="1458" spans="1:5" x14ac:dyDescent="0.25">
      <c r="A1458">
        <v>53309</v>
      </c>
      <c r="B1458">
        <f t="shared" si="45"/>
        <v>39873</v>
      </c>
      <c r="C1458">
        <f t="shared" si="44"/>
        <v>39.872999999999998</v>
      </c>
      <c r="D1458">
        <v>9.8600006103515607</v>
      </c>
      <c r="E1458">
        <v>-80.382926940917898</v>
      </c>
    </row>
    <row r="1459" spans="1:5" x14ac:dyDescent="0.25">
      <c r="A1459">
        <v>53330</v>
      </c>
      <c r="B1459">
        <f t="shared" si="45"/>
        <v>39894</v>
      </c>
      <c r="C1459">
        <f t="shared" si="44"/>
        <v>39.893999999999998</v>
      </c>
      <c r="D1459">
        <v>9.9350004196166992</v>
      </c>
      <c r="E1459">
        <v>-80.380302429199205</v>
      </c>
    </row>
    <row r="1460" spans="1:5" x14ac:dyDescent="0.25">
      <c r="A1460">
        <v>53361</v>
      </c>
      <c r="B1460">
        <f t="shared" si="45"/>
        <v>39925</v>
      </c>
      <c r="C1460">
        <f t="shared" si="44"/>
        <v>39.924999999999997</v>
      </c>
      <c r="D1460">
        <v>10.035000801086399</v>
      </c>
      <c r="E1460">
        <v>-80.373329162597599</v>
      </c>
    </row>
    <row r="1461" spans="1:5" x14ac:dyDescent="0.25">
      <c r="A1461">
        <v>53382</v>
      </c>
      <c r="B1461">
        <f t="shared" si="45"/>
        <v>39946</v>
      </c>
      <c r="C1461">
        <f t="shared" si="44"/>
        <v>39.945999999999998</v>
      </c>
      <c r="D1461">
        <v>9.5950002670287997</v>
      </c>
      <c r="E1461">
        <v>-80.377845764160099</v>
      </c>
    </row>
    <row r="1462" spans="1:5" x14ac:dyDescent="0.25">
      <c r="A1462">
        <v>53413</v>
      </c>
      <c r="B1462">
        <f t="shared" si="45"/>
        <v>39977</v>
      </c>
      <c r="C1462">
        <f t="shared" si="44"/>
        <v>39.976999999999997</v>
      </c>
      <c r="D1462">
        <v>9.9900007247924805</v>
      </c>
      <c r="E1462">
        <v>-80.372268676757798</v>
      </c>
    </row>
    <row r="1463" spans="1:5" x14ac:dyDescent="0.25">
      <c r="A1463">
        <v>53435</v>
      </c>
      <c r="B1463">
        <f t="shared" si="45"/>
        <v>39999</v>
      </c>
      <c r="C1463">
        <f t="shared" si="44"/>
        <v>39.999000000000002</v>
      </c>
      <c r="D1463">
        <v>10.035000801086399</v>
      </c>
      <c r="E1463">
        <v>-80.367317199707003</v>
      </c>
    </row>
    <row r="1464" spans="1:5" x14ac:dyDescent="0.25">
      <c r="A1464">
        <v>53456</v>
      </c>
      <c r="B1464">
        <f t="shared" si="45"/>
        <v>40020</v>
      </c>
      <c r="C1464">
        <f t="shared" si="44"/>
        <v>40.020000000000003</v>
      </c>
      <c r="D1464">
        <v>9.9700002670287997</v>
      </c>
      <c r="E1464">
        <v>-80.363960266113196</v>
      </c>
    </row>
    <row r="1465" spans="1:5" x14ac:dyDescent="0.25">
      <c r="A1465">
        <v>53487</v>
      </c>
      <c r="B1465">
        <f t="shared" si="45"/>
        <v>40051</v>
      </c>
      <c r="C1465">
        <f t="shared" si="44"/>
        <v>40.051000000000002</v>
      </c>
      <c r="D1465">
        <v>9.6050004959106392</v>
      </c>
      <c r="E1465">
        <v>-80.370315551757798</v>
      </c>
    </row>
    <row r="1466" spans="1:5" x14ac:dyDescent="0.25">
      <c r="A1466">
        <v>53508</v>
      </c>
      <c r="B1466">
        <f t="shared" si="45"/>
        <v>40072</v>
      </c>
      <c r="C1466">
        <f t="shared" si="44"/>
        <v>40.072000000000003</v>
      </c>
      <c r="D1466">
        <v>9.9000005722045898</v>
      </c>
      <c r="E1466">
        <v>-80.368423461914006</v>
      </c>
    </row>
    <row r="1467" spans="1:5" x14ac:dyDescent="0.25">
      <c r="A1467">
        <v>53539</v>
      </c>
      <c r="B1467">
        <f t="shared" si="45"/>
        <v>40103</v>
      </c>
      <c r="C1467">
        <f t="shared" si="44"/>
        <v>40.103000000000002</v>
      </c>
      <c r="D1467">
        <v>9.8450002670287997</v>
      </c>
      <c r="E1467">
        <v>-80.367340087890597</v>
      </c>
    </row>
    <row r="1468" spans="1:5" x14ac:dyDescent="0.25">
      <c r="A1468">
        <v>53561</v>
      </c>
      <c r="B1468">
        <f t="shared" si="45"/>
        <v>40125</v>
      </c>
      <c r="C1468">
        <f t="shared" si="44"/>
        <v>40.125</v>
      </c>
      <c r="D1468">
        <v>9.6550006866455007</v>
      </c>
      <c r="E1468">
        <v>-80.370597839355398</v>
      </c>
    </row>
    <row r="1469" spans="1:5" x14ac:dyDescent="0.25">
      <c r="A1469">
        <v>53582</v>
      </c>
      <c r="B1469">
        <f t="shared" si="45"/>
        <v>40146</v>
      </c>
      <c r="C1469">
        <f t="shared" si="44"/>
        <v>40.146000000000001</v>
      </c>
      <c r="D1469">
        <v>9.7250003814697195</v>
      </c>
      <c r="E1469">
        <v>-80.372467041015597</v>
      </c>
    </row>
    <row r="1470" spans="1:5" x14ac:dyDescent="0.25">
      <c r="A1470">
        <v>53613</v>
      </c>
      <c r="B1470">
        <f t="shared" si="45"/>
        <v>40177</v>
      </c>
      <c r="C1470">
        <f t="shared" si="44"/>
        <v>40.177</v>
      </c>
      <c r="D1470">
        <v>9.9300003051757795</v>
      </c>
      <c r="E1470">
        <v>-80.368743896484304</v>
      </c>
    </row>
    <row r="1471" spans="1:5" x14ac:dyDescent="0.25">
      <c r="A1471">
        <v>53634</v>
      </c>
      <c r="B1471">
        <f t="shared" si="45"/>
        <v>40198</v>
      </c>
      <c r="C1471">
        <f t="shared" si="44"/>
        <v>40.198</v>
      </c>
      <c r="D1471">
        <v>9.5800008773803693</v>
      </c>
      <c r="E1471">
        <v>-80.373573303222599</v>
      </c>
    </row>
    <row r="1472" spans="1:5" x14ac:dyDescent="0.25">
      <c r="A1472">
        <v>53655</v>
      </c>
      <c r="B1472">
        <f t="shared" si="45"/>
        <v>40219</v>
      </c>
      <c r="C1472">
        <f t="shared" si="44"/>
        <v>40.219000000000001</v>
      </c>
      <c r="D1472">
        <v>10.0050001144409</v>
      </c>
      <c r="E1472">
        <v>-80.369476318359304</v>
      </c>
    </row>
    <row r="1473" spans="1:5" x14ac:dyDescent="0.25">
      <c r="A1473">
        <v>53687</v>
      </c>
      <c r="B1473">
        <f t="shared" si="45"/>
        <v>40251</v>
      </c>
      <c r="C1473">
        <f t="shared" si="44"/>
        <v>40.250999999999998</v>
      </c>
      <c r="D1473">
        <v>9.9149999618530202</v>
      </c>
      <c r="E1473">
        <v>-80.366218566894503</v>
      </c>
    </row>
    <row r="1474" spans="1:5" x14ac:dyDescent="0.25">
      <c r="A1474">
        <v>53708</v>
      </c>
      <c r="B1474">
        <f t="shared" si="45"/>
        <v>40272</v>
      </c>
      <c r="C1474">
        <f t="shared" si="44"/>
        <v>40.271999999999998</v>
      </c>
      <c r="D1474">
        <v>9.7300004959106392</v>
      </c>
      <c r="E1474">
        <v>-80.367980957031193</v>
      </c>
    </row>
    <row r="1475" spans="1:5" x14ac:dyDescent="0.25">
      <c r="A1475">
        <v>53739</v>
      </c>
      <c r="B1475">
        <f t="shared" si="45"/>
        <v>40303</v>
      </c>
      <c r="C1475">
        <f t="shared" ref="C1475:C1538" si="46">B1475/1000</f>
        <v>40.302999999999997</v>
      </c>
      <c r="D1475">
        <v>9.5650005340576101</v>
      </c>
      <c r="E1475">
        <v>-80.375572204589801</v>
      </c>
    </row>
    <row r="1476" spans="1:5" x14ac:dyDescent="0.25">
      <c r="A1476">
        <v>53760</v>
      </c>
      <c r="B1476">
        <f t="shared" ref="B1476:B1539" si="47">A1476-$A$2</f>
        <v>40324</v>
      </c>
      <c r="C1476">
        <f t="shared" si="46"/>
        <v>40.323999999999998</v>
      </c>
      <c r="D1476">
        <v>9.8700008392333896</v>
      </c>
      <c r="E1476">
        <v>-80.374313354492102</v>
      </c>
    </row>
    <row r="1477" spans="1:5" x14ac:dyDescent="0.25">
      <c r="A1477">
        <v>53781</v>
      </c>
      <c r="B1477">
        <f t="shared" si="47"/>
        <v>40345</v>
      </c>
      <c r="C1477">
        <f t="shared" si="46"/>
        <v>40.344999999999999</v>
      </c>
      <c r="D1477">
        <v>9.7650003433227504</v>
      </c>
      <c r="E1477">
        <v>-80.375259399414006</v>
      </c>
    </row>
    <row r="1478" spans="1:5" x14ac:dyDescent="0.25">
      <c r="A1478">
        <v>53812</v>
      </c>
      <c r="B1478">
        <f t="shared" si="47"/>
        <v>40376</v>
      </c>
      <c r="C1478">
        <f t="shared" si="46"/>
        <v>40.375999999999998</v>
      </c>
      <c r="D1478">
        <v>9.7000007629394496</v>
      </c>
      <c r="E1478">
        <v>-80.378669738769503</v>
      </c>
    </row>
    <row r="1479" spans="1:5" x14ac:dyDescent="0.25">
      <c r="A1479">
        <v>53834</v>
      </c>
      <c r="B1479">
        <f t="shared" si="47"/>
        <v>40398</v>
      </c>
      <c r="C1479">
        <f t="shared" si="46"/>
        <v>40.398000000000003</v>
      </c>
      <c r="D1479">
        <v>10.020000457763601</v>
      </c>
      <c r="E1479">
        <v>-80.374259948730398</v>
      </c>
    </row>
    <row r="1480" spans="1:5" x14ac:dyDescent="0.25">
      <c r="A1480">
        <v>53865</v>
      </c>
      <c r="B1480">
        <f t="shared" si="47"/>
        <v>40429</v>
      </c>
      <c r="C1480">
        <f t="shared" si="46"/>
        <v>40.429000000000002</v>
      </c>
      <c r="D1480">
        <v>9.9149999618530202</v>
      </c>
      <c r="E1480">
        <v>-80.370903015136705</v>
      </c>
    </row>
    <row r="1481" spans="1:5" x14ac:dyDescent="0.25">
      <c r="A1481">
        <v>53886</v>
      </c>
      <c r="B1481">
        <f t="shared" si="47"/>
        <v>40450</v>
      </c>
      <c r="C1481">
        <f t="shared" si="46"/>
        <v>40.450000000000003</v>
      </c>
      <c r="D1481">
        <v>9.6500005722045898</v>
      </c>
      <c r="E1481">
        <v>-80.374259948730398</v>
      </c>
    </row>
    <row r="1482" spans="1:5" x14ac:dyDescent="0.25">
      <c r="A1482">
        <v>53907</v>
      </c>
      <c r="B1482">
        <f t="shared" si="47"/>
        <v>40471</v>
      </c>
      <c r="C1482">
        <f t="shared" si="46"/>
        <v>40.470999999999997</v>
      </c>
      <c r="D1482">
        <v>9.9400005340576101</v>
      </c>
      <c r="E1482">
        <v>-80.371528625488196</v>
      </c>
    </row>
    <row r="1483" spans="1:5" x14ac:dyDescent="0.25">
      <c r="A1483">
        <v>53938</v>
      </c>
      <c r="B1483">
        <f t="shared" si="47"/>
        <v>40502</v>
      </c>
      <c r="C1483">
        <f t="shared" si="46"/>
        <v>40.502000000000002</v>
      </c>
      <c r="D1483">
        <v>9.5750007629394496</v>
      </c>
      <c r="E1483">
        <v>-80.378814697265597</v>
      </c>
    </row>
    <row r="1484" spans="1:5" x14ac:dyDescent="0.25">
      <c r="A1484">
        <v>53960</v>
      </c>
      <c r="B1484">
        <f t="shared" si="47"/>
        <v>40524</v>
      </c>
      <c r="C1484">
        <f t="shared" si="46"/>
        <v>40.524000000000001</v>
      </c>
      <c r="D1484">
        <v>9.6050004959106392</v>
      </c>
      <c r="E1484">
        <v>-80.383323669433594</v>
      </c>
    </row>
    <row r="1485" spans="1:5" x14ac:dyDescent="0.25">
      <c r="A1485">
        <v>53981</v>
      </c>
      <c r="B1485">
        <f t="shared" si="47"/>
        <v>40545</v>
      </c>
      <c r="C1485">
        <f t="shared" si="46"/>
        <v>40.545000000000002</v>
      </c>
      <c r="D1485">
        <v>9.7550001144409109</v>
      </c>
      <c r="E1485">
        <v>-80.384475708007798</v>
      </c>
    </row>
    <row r="1486" spans="1:5" x14ac:dyDescent="0.25">
      <c r="A1486">
        <v>54012</v>
      </c>
      <c r="B1486">
        <f t="shared" si="47"/>
        <v>40576</v>
      </c>
      <c r="C1486">
        <f t="shared" si="46"/>
        <v>40.576000000000001</v>
      </c>
      <c r="D1486">
        <v>9.6450004577636701</v>
      </c>
      <c r="E1486">
        <v>-80.389587402343693</v>
      </c>
    </row>
    <row r="1487" spans="1:5" x14ac:dyDescent="0.25">
      <c r="A1487">
        <v>54033</v>
      </c>
      <c r="B1487">
        <f t="shared" si="47"/>
        <v>40597</v>
      </c>
      <c r="C1487">
        <f t="shared" si="46"/>
        <v>40.597000000000001</v>
      </c>
      <c r="D1487">
        <v>9.7550001144409109</v>
      </c>
      <c r="E1487">
        <v>-80.390739440917898</v>
      </c>
    </row>
    <row r="1488" spans="1:5" x14ac:dyDescent="0.25">
      <c r="A1488">
        <v>54064</v>
      </c>
      <c r="B1488">
        <f t="shared" si="47"/>
        <v>40628</v>
      </c>
      <c r="C1488">
        <f t="shared" si="46"/>
        <v>40.628</v>
      </c>
      <c r="D1488">
        <v>10.025000572204499</v>
      </c>
      <c r="E1488">
        <v>-80.384071350097599</v>
      </c>
    </row>
    <row r="1489" spans="1:5" x14ac:dyDescent="0.25">
      <c r="A1489">
        <v>54086</v>
      </c>
      <c r="B1489">
        <f t="shared" si="47"/>
        <v>40650</v>
      </c>
      <c r="C1489">
        <f t="shared" si="46"/>
        <v>40.65</v>
      </c>
      <c r="D1489">
        <v>9.5700006484985298</v>
      </c>
      <c r="E1489">
        <v>-80.389114379882798</v>
      </c>
    </row>
    <row r="1490" spans="1:5" x14ac:dyDescent="0.25">
      <c r="A1490">
        <v>54107</v>
      </c>
      <c r="B1490">
        <f t="shared" si="47"/>
        <v>40671</v>
      </c>
      <c r="C1490">
        <f t="shared" si="46"/>
        <v>40.670999999999999</v>
      </c>
      <c r="D1490">
        <v>9.6050004959106392</v>
      </c>
      <c r="E1490">
        <v>-80.393623352050696</v>
      </c>
    </row>
    <row r="1491" spans="1:5" x14ac:dyDescent="0.25">
      <c r="A1491">
        <v>54138</v>
      </c>
      <c r="B1491">
        <f t="shared" si="47"/>
        <v>40702</v>
      </c>
      <c r="C1491">
        <f t="shared" si="46"/>
        <v>40.701999999999998</v>
      </c>
      <c r="D1491">
        <v>9.9300003051757795</v>
      </c>
      <c r="E1491">
        <v>-80.389900207519503</v>
      </c>
    </row>
    <row r="1492" spans="1:5" x14ac:dyDescent="0.25">
      <c r="A1492">
        <v>54159</v>
      </c>
      <c r="B1492">
        <f t="shared" si="47"/>
        <v>40723</v>
      </c>
      <c r="C1492">
        <f t="shared" si="46"/>
        <v>40.722999999999999</v>
      </c>
      <c r="D1492">
        <v>10.030000686645501</v>
      </c>
      <c r="E1492">
        <v>-80.385276794433594</v>
      </c>
    </row>
    <row r="1493" spans="1:5" x14ac:dyDescent="0.25">
      <c r="A1493">
        <v>54190</v>
      </c>
      <c r="B1493">
        <f t="shared" si="47"/>
        <v>40754</v>
      </c>
      <c r="C1493">
        <f t="shared" si="46"/>
        <v>40.753999999999998</v>
      </c>
      <c r="D1493">
        <v>9.9149999618530202</v>
      </c>
      <c r="E1493">
        <v>-80.382019042968693</v>
      </c>
    </row>
    <row r="1494" spans="1:5" x14ac:dyDescent="0.25">
      <c r="A1494">
        <v>54211</v>
      </c>
      <c r="B1494">
        <f t="shared" si="47"/>
        <v>40775</v>
      </c>
      <c r="C1494">
        <f t="shared" si="46"/>
        <v>40.774999999999999</v>
      </c>
      <c r="D1494">
        <v>10.035000801086399</v>
      </c>
      <c r="E1494">
        <v>-80.377296447753906</v>
      </c>
    </row>
    <row r="1495" spans="1:5" x14ac:dyDescent="0.25">
      <c r="A1495">
        <v>54233</v>
      </c>
      <c r="B1495">
        <f t="shared" si="47"/>
        <v>40797</v>
      </c>
      <c r="C1495">
        <f t="shared" si="46"/>
        <v>40.796999999999997</v>
      </c>
      <c r="D1495">
        <v>9.9400005340576101</v>
      </c>
      <c r="E1495">
        <v>-80.374435424804602</v>
      </c>
    </row>
    <row r="1496" spans="1:5" x14ac:dyDescent="0.25">
      <c r="A1496">
        <v>54264</v>
      </c>
      <c r="B1496">
        <f t="shared" si="47"/>
        <v>40828</v>
      </c>
      <c r="C1496">
        <f t="shared" si="46"/>
        <v>40.828000000000003</v>
      </c>
      <c r="D1496">
        <v>9.8100004196166992</v>
      </c>
      <c r="E1496">
        <v>-80.374435424804602</v>
      </c>
    </row>
    <row r="1497" spans="1:5" x14ac:dyDescent="0.25">
      <c r="A1497">
        <v>54285</v>
      </c>
      <c r="B1497">
        <f t="shared" si="47"/>
        <v>40849</v>
      </c>
      <c r="C1497">
        <f t="shared" si="46"/>
        <v>40.848999999999997</v>
      </c>
      <c r="D1497">
        <v>9.7450008392333896</v>
      </c>
      <c r="E1497">
        <v>-80.375801086425696</v>
      </c>
    </row>
    <row r="1498" spans="1:5" x14ac:dyDescent="0.25">
      <c r="A1498">
        <v>54316</v>
      </c>
      <c r="B1498">
        <f t="shared" si="47"/>
        <v>40880</v>
      </c>
      <c r="C1498">
        <f t="shared" si="46"/>
        <v>40.880000000000003</v>
      </c>
      <c r="D1498">
        <v>9.9050006866455007</v>
      </c>
      <c r="E1498">
        <v>-80.372856140136705</v>
      </c>
    </row>
    <row r="1499" spans="1:5" x14ac:dyDescent="0.25">
      <c r="A1499">
        <v>54337</v>
      </c>
      <c r="B1499">
        <f t="shared" si="47"/>
        <v>40901</v>
      </c>
      <c r="C1499">
        <f t="shared" si="46"/>
        <v>40.901000000000003</v>
      </c>
      <c r="D1499">
        <v>9.9300003051757795</v>
      </c>
      <c r="E1499">
        <v>-80.370338439941406</v>
      </c>
    </row>
    <row r="1500" spans="1:5" x14ac:dyDescent="0.25">
      <c r="A1500">
        <v>54359</v>
      </c>
      <c r="B1500">
        <f t="shared" si="47"/>
        <v>40923</v>
      </c>
      <c r="C1500">
        <f t="shared" si="46"/>
        <v>40.923000000000002</v>
      </c>
      <c r="D1500">
        <v>9.6750001907348597</v>
      </c>
      <c r="E1500">
        <v>-80.373176574707003</v>
      </c>
    </row>
    <row r="1501" spans="1:5" x14ac:dyDescent="0.25">
      <c r="A1501">
        <v>54390</v>
      </c>
      <c r="B1501">
        <f t="shared" si="47"/>
        <v>40954</v>
      </c>
      <c r="C1501">
        <f t="shared" si="46"/>
        <v>40.954000000000001</v>
      </c>
      <c r="D1501">
        <v>9.7100000381469709</v>
      </c>
      <c r="E1501">
        <v>-80.376373291015597</v>
      </c>
    </row>
    <row r="1502" spans="1:5" x14ac:dyDescent="0.25">
      <c r="A1502">
        <v>54632</v>
      </c>
      <c r="B1502">
        <f t="shared" si="47"/>
        <v>41196</v>
      </c>
      <c r="C1502">
        <f t="shared" si="46"/>
        <v>41.195999999999998</v>
      </c>
      <c r="D1502">
        <v>9.5800008773803693</v>
      </c>
      <c r="E1502">
        <v>-80.432029724121094</v>
      </c>
    </row>
    <row r="1503" spans="1:5" x14ac:dyDescent="0.25">
      <c r="A1503">
        <v>54653</v>
      </c>
      <c r="B1503">
        <f t="shared" si="47"/>
        <v>41217</v>
      </c>
      <c r="C1503">
        <f t="shared" si="46"/>
        <v>41.216999999999999</v>
      </c>
      <c r="D1503">
        <v>9.6800003051757795</v>
      </c>
      <c r="E1503">
        <v>-80.434761047363196</v>
      </c>
    </row>
    <row r="1504" spans="1:5" x14ac:dyDescent="0.25">
      <c r="A1504">
        <v>54684</v>
      </c>
      <c r="B1504">
        <f t="shared" si="47"/>
        <v>41248</v>
      </c>
      <c r="C1504">
        <f t="shared" si="46"/>
        <v>41.247999999999998</v>
      </c>
      <c r="D1504">
        <v>9.9650001525878906</v>
      </c>
      <c r="E1504">
        <v>-80.429954528808594</v>
      </c>
    </row>
    <row r="1505" spans="1:5" x14ac:dyDescent="0.25">
      <c r="A1505">
        <v>54705</v>
      </c>
      <c r="B1505">
        <f t="shared" si="47"/>
        <v>41269</v>
      </c>
      <c r="C1505">
        <f t="shared" si="46"/>
        <v>41.268999999999998</v>
      </c>
      <c r="D1505">
        <v>9.8950004577636701</v>
      </c>
      <c r="E1505">
        <v>-80.428169250488196</v>
      </c>
    </row>
    <row r="1506" spans="1:5" x14ac:dyDescent="0.25">
      <c r="A1506">
        <v>54726</v>
      </c>
      <c r="B1506">
        <f t="shared" si="47"/>
        <v>41290</v>
      </c>
      <c r="C1506">
        <f t="shared" si="46"/>
        <v>41.29</v>
      </c>
      <c r="D1506">
        <v>9.9850006103515607</v>
      </c>
      <c r="E1506">
        <v>-80.424491882324205</v>
      </c>
    </row>
    <row r="1507" spans="1:5" x14ac:dyDescent="0.25">
      <c r="A1507">
        <v>54758</v>
      </c>
      <c r="B1507">
        <f t="shared" si="47"/>
        <v>41322</v>
      </c>
      <c r="C1507">
        <f t="shared" si="46"/>
        <v>41.322000000000003</v>
      </c>
      <c r="D1507">
        <v>9.5950002670287997</v>
      </c>
      <c r="E1507">
        <v>-80.431373596191406</v>
      </c>
    </row>
    <row r="1508" spans="1:5" x14ac:dyDescent="0.25">
      <c r="A1508">
        <v>54779</v>
      </c>
      <c r="B1508">
        <f t="shared" si="47"/>
        <v>41343</v>
      </c>
      <c r="C1508">
        <f t="shared" si="46"/>
        <v>41.343000000000004</v>
      </c>
      <c r="D1508">
        <v>9.8900003433227504</v>
      </c>
      <c r="E1508">
        <v>-80.429695129394503</v>
      </c>
    </row>
    <row r="1509" spans="1:5" x14ac:dyDescent="0.25">
      <c r="A1509">
        <v>54810</v>
      </c>
      <c r="B1509">
        <f t="shared" si="47"/>
        <v>41374</v>
      </c>
      <c r="C1509">
        <f t="shared" si="46"/>
        <v>41.374000000000002</v>
      </c>
      <c r="D1509">
        <v>10</v>
      </c>
      <c r="E1509">
        <v>-80.423805236816406</v>
      </c>
    </row>
    <row r="1510" spans="1:5" x14ac:dyDescent="0.25">
      <c r="A1510">
        <v>54831</v>
      </c>
      <c r="B1510">
        <f t="shared" si="47"/>
        <v>41395</v>
      </c>
      <c r="C1510">
        <f t="shared" si="46"/>
        <v>41.395000000000003</v>
      </c>
      <c r="D1510">
        <v>9.92000007629394</v>
      </c>
      <c r="E1510">
        <v>-80.421493530273395</v>
      </c>
    </row>
    <row r="1511" spans="1:5" x14ac:dyDescent="0.25">
      <c r="A1511">
        <v>54852</v>
      </c>
      <c r="B1511">
        <f t="shared" si="47"/>
        <v>41416</v>
      </c>
      <c r="C1511">
        <f t="shared" si="46"/>
        <v>41.415999999999997</v>
      </c>
      <c r="D1511">
        <v>9.6800003051757795</v>
      </c>
      <c r="E1511">
        <v>-80.424224853515597</v>
      </c>
    </row>
    <row r="1512" spans="1:5" x14ac:dyDescent="0.25">
      <c r="A1512">
        <v>54884</v>
      </c>
      <c r="B1512">
        <f t="shared" si="47"/>
        <v>41448</v>
      </c>
      <c r="C1512">
        <f t="shared" si="46"/>
        <v>41.448</v>
      </c>
      <c r="D1512">
        <v>10.030000686645501</v>
      </c>
      <c r="E1512">
        <v>-80.417182922363196</v>
      </c>
    </row>
    <row r="1513" spans="1:5" x14ac:dyDescent="0.25">
      <c r="A1513">
        <v>54905</v>
      </c>
      <c r="B1513">
        <f t="shared" si="47"/>
        <v>41469</v>
      </c>
      <c r="C1513">
        <f t="shared" si="46"/>
        <v>41.469000000000001</v>
      </c>
      <c r="D1513">
        <v>9.8050003051757795</v>
      </c>
      <c r="E1513">
        <v>-80.417289733886705</v>
      </c>
    </row>
    <row r="1514" spans="1:5" x14ac:dyDescent="0.25">
      <c r="A1514">
        <v>54926</v>
      </c>
      <c r="B1514">
        <f t="shared" si="47"/>
        <v>41490</v>
      </c>
      <c r="C1514">
        <f t="shared" si="46"/>
        <v>41.49</v>
      </c>
      <c r="D1514">
        <v>9.9900007247924805</v>
      </c>
      <c r="E1514">
        <v>-80.413513183593693</v>
      </c>
    </row>
    <row r="1515" spans="1:5" x14ac:dyDescent="0.25">
      <c r="A1515">
        <v>54957</v>
      </c>
      <c r="B1515">
        <f t="shared" si="47"/>
        <v>41521</v>
      </c>
      <c r="C1515">
        <f t="shared" si="46"/>
        <v>41.521000000000001</v>
      </c>
      <c r="D1515">
        <v>9.6050004959106392</v>
      </c>
      <c r="E1515">
        <v>-80.419868469238196</v>
      </c>
    </row>
    <row r="1516" spans="1:5" x14ac:dyDescent="0.25">
      <c r="A1516">
        <v>54978</v>
      </c>
      <c r="B1516">
        <f t="shared" si="47"/>
        <v>41542</v>
      </c>
      <c r="C1516">
        <f t="shared" si="46"/>
        <v>41.542000000000002</v>
      </c>
      <c r="D1516">
        <v>9.6900005340576101</v>
      </c>
      <c r="E1516">
        <v>-80.422386169433594</v>
      </c>
    </row>
    <row r="1517" spans="1:5" x14ac:dyDescent="0.25">
      <c r="A1517">
        <v>55010</v>
      </c>
      <c r="B1517">
        <f t="shared" si="47"/>
        <v>41574</v>
      </c>
      <c r="C1517">
        <f t="shared" si="46"/>
        <v>41.573999999999998</v>
      </c>
      <c r="D1517">
        <v>9.6400003433227504</v>
      </c>
      <c r="E1517">
        <v>-80.427825927734304</v>
      </c>
    </row>
    <row r="1518" spans="1:5" x14ac:dyDescent="0.25">
      <c r="A1518">
        <v>55031</v>
      </c>
      <c r="B1518">
        <f t="shared" si="47"/>
        <v>41595</v>
      </c>
      <c r="C1518">
        <f t="shared" si="46"/>
        <v>41.594999999999999</v>
      </c>
      <c r="D1518">
        <v>9.6550006866455007</v>
      </c>
      <c r="E1518">
        <v>-80.431083679199205</v>
      </c>
    </row>
    <row r="1519" spans="1:5" x14ac:dyDescent="0.25">
      <c r="A1519">
        <v>55052</v>
      </c>
      <c r="B1519">
        <f t="shared" si="47"/>
        <v>41616</v>
      </c>
      <c r="C1519">
        <f t="shared" si="46"/>
        <v>41.616</v>
      </c>
      <c r="D1519">
        <v>10.0050001144409</v>
      </c>
      <c r="E1519">
        <v>-80.426986694335895</v>
      </c>
    </row>
    <row r="1520" spans="1:5" x14ac:dyDescent="0.25">
      <c r="A1520">
        <v>55083</v>
      </c>
      <c r="B1520">
        <f t="shared" si="47"/>
        <v>41647</v>
      </c>
      <c r="C1520">
        <f t="shared" si="46"/>
        <v>41.646999999999998</v>
      </c>
      <c r="D1520">
        <v>9.9750003814697195</v>
      </c>
      <c r="E1520">
        <v>-80.421875</v>
      </c>
    </row>
    <row r="1521" spans="1:5" x14ac:dyDescent="0.25">
      <c r="A1521">
        <v>55104</v>
      </c>
      <c r="B1521">
        <f t="shared" si="47"/>
        <v>41668</v>
      </c>
      <c r="C1521">
        <f t="shared" si="46"/>
        <v>41.667999999999999</v>
      </c>
      <c r="D1521">
        <v>9.9750003814697195</v>
      </c>
      <c r="E1521">
        <v>-80.418411254882798</v>
      </c>
    </row>
    <row r="1522" spans="1:5" x14ac:dyDescent="0.25">
      <c r="A1522">
        <v>55136</v>
      </c>
      <c r="B1522">
        <f t="shared" si="47"/>
        <v>41700</v>
      </c>
      <c r="C1522">
        <f t="shared" si="46"/>
        <v>41.7</v>
      </c>
      <c r="D1522">
        <v>9.79500007629394</v>
      </c>
      <c r="E1522">
        <v>-80.418891906738196</v>
      </c>
    </row>
    <row r="1523" spans="1:5" x14ac:dyDescent="0.25">
      <c r="A1523">
        <v>55157</v>
      </c>
      <c r="B1523">
        <f t="shared" si="47"/>
        <v>41721</v>
      </c>
      <c r="C1523">
        <f t="shared" si="46"/>
        <v>41.720999999999997</v>
      </c>
      <c r="D1523">
        <v>9.8850002288818306</v>
      </c>
      <c r="E1523">
        <v>-80.417320251464801</v>
      </c>
    </row>
    <row r="1524" spans="1:5" x14ac:dyDescent="0.25">
      <c r="A1524">
        <v>55178</v>
      </c>
      <c r="B1524">
        <f t="shared" si="47"/>
        <v>41742</v>
      </c>
      <c r="C1524">
        <f t="shared" si="46"/>
        <v>41.741999999999997</v>
      </c>
      <c r="D1524">
        <v>9.9050006866455007</v>
      </c>
      <c r="E1524">
        <v>-80.415328979492102</v>
      </c>
    </row>
    <row r="1525" spans="1:5" x14ac:dyDescent="0.25">
      <c r="A1525">
        <v>55209</v>
      </c>
      <c r="B1525">
        <f t="shared" si="47"/>
        <v>41773</v>
      </c>
      <c r="C1525">
        <f t="shared" si="46"/>
        <v>41.773000000000003</v>
      </c>
      <c r="D1525">
        <v>9.9400005340576101</v>
      </c>
      <c r="E1525">
        <v>-80.411300659179602</v>
      </c>
    </row>
    <row r="1526" spans="1:5" x14ac:dyDescent="0.25">
      <c r="A1526">
        <v>55230</v>
      </c>
      <c r="B1526">
        <f t="shared" si="47"/>
        <v>41794</v>
      </c>
      <c r="C1526">
        <f t="shared" si="46"/>
        <v>41.793999999999997</v>
      </c>
      <c r="D1526">
        <v>9.7350006103515607</v>
      </c>
      <c r="E1526">
        <v>-80.412872314453097</v>
      </c>
    </row>
    <row r="1527" spans="1:5" x14ac:dyDescent="0.25">
      <c r="A1527">
        <v>55251</v>
      </c>
      <c r="B1527">
        <f t="shared" si="47"/>
        <v>41815</v>
      </c>
      <c r="C1527">
        <f t="shared" si="46"/>
        <v>41.814999999999998</v>
      </c>
      <c r="D1527">
        <v>9.9400005340576101</v>
      </c>
      <c r="E1527">
        <v>-80.410140991210895</v>
      </c>
    </row>
    <row r="1528" spans="1:5" x14ac:dyDescent="0.25">
      <c r="A1528">
        <v>55283</v>
      </c>
      <c r="B1528">
        <f t="shared" si="47"/>
        <v>41847</v>
      </c>
      <c r="C1528">
        <f t="shared" si="46"/>
        <v>41.847000000000001</v>
      </c>
      <c r="D1528">
        <v>9.6450004577636701</v>
      </c>
      <c r="E1528">
        <v>-80.415420532226506</v>
      </c>
    </row>
    <row r="1529" spans="1:5" x14ac:dyDescent="0.25">
      <c r="A1529">
        <v>55304</v>
      </c>
      <c r="B1529">
        <f t="shared" si="47"/>
        <v>41868</v>
      </c>
      <c r="C1529">
        <f t="shared" si="46"/>
        <v>41.868000000000002</v>
      </c>
      <c r="D1529">
        <v>9.5800008773803693</v>
      </c>
      <c r="E1529">
        <v>-80.420249938964801</v>
      </c>
    </row>
    <row r="1530" spans="1:5" x14ac:dyDescent="0.25">
      <c r="A1530">
        <v>55335</v>
      </c>
      <c r="B1530">
        <f t="shared" si="47"/>
        <v>41899</v>
      </c>
      <c r="C1530">
        <f t="shared" si="46"/>
        <v>41.899000000000001</v>
      </c>
      <c r="D1530">
        <v>9.9350004196166992</v>
      </c>
      <c r="E1530">
        <v>-80.416374206542898</v>
      </c>
    </row>
    <row r="1531" spans="1:5" x14ac:dyDescent="0.25">
      <c r="A1531">
        <v>55356</v>
      </c>
      <c r="B1531">
        <f t="shared" si="47"/>
        <v>41920</v>
      </c>
      <c r="C1531">
        <f t="shared" si="46"/>
        <v>41.92</v>
      </c>
      <c r="D1531">
        <v>10.035000801086399</v>
      </c>
      <c r="E1531">
        <v>-80.411651611328097</v>
      </c>
    </row>
    <row r="1532" spans="1:5" x14ac:dyDescent="0.25">
      <c r="A1532">
        <v>55377</v>
      </c>
      <c r="B1532">
        <f t="shared" si="47"/>
        <v>41941</v>
      </c>
      <c r="C1532">
        <f t="shared" si="46"/>
        <v>41.941000000000003</v>
      </c>
      <c r="D1532">
        <v>9.9250001907348597</v>
      </c>
      <c r="E1532">
        <v>-80.409233093261705</v>
      </c>
    </row>
    <row r="1533" spans="1:5" x14ac:dyDescent="0.25">
      <c r="A1533">
        <v>55409</v>
      </c>
      <c r="B1533">
        <f t="shared" si="47"/>
        <v>41973</v>
      </c>
      <c r="C1533">
        <f t="shared" si="46"/>
        <v>41.972999999999999</v>
      </c>
      <c r="D1533">
        <v>10.045000076293899</v>
      </c>
      <c r="E1533">
        <v>-80.401710510253906</v>
      </c>
    </row>
    <row r="1534" spans="1:5" x14ac:dyDescent="0.25">
      <c r="A1534">
        <v>55430</v>
      </c>
      <c r="B1534">
        <f t="shared" si="47"/>
        <v>41994</v>
      </c>
      <c r="C1534">
        <f t="shared" si="46"/>
        <v>41.994</v>
      </c>
      <c r="D1534">
        <v>9.7250003814697195</v>
      </c>
      <c r="E1534">
        <v>-80.403495788574205</v>
      </c>
    </row>
    <row r="1535" spans="1:5" x14ac:dyDescent="0.25">
      <c r="A1535">
        <v>55461</v>
      </c>
      <c r="B1535">
        <f t="shared" si="47"/>
        <v>42025</v>
      </c>
      <c r="C1535">
        <f t="shared" si="46"/>
        <v>42.024999999999999</v>
      </c>
      <c r="D1535">
        <v>9.8850002288818306</v>
      </c>
      <c r="E1535">
        <v>-80.401168823242102</v>
      </c>
    </row>
    <row r="1536" spans="1:5" x14ac:dyDescent="0.25">
      <c r="A1536">
        <v>55482</v>
      </c>
      <c r="B1536">
        <f t="shared" si="47"/>
        <v>42046</v>
      </c>
      <c r="C1536">
        <f t="shared" si="46"/>
        <v>42.045999999999999</v>
      </c>
      <c r="D1536">
        <v>9.8350000381469709</v>
      </c>
      <c r="E1536">
        <v>-80.400642395019503</v>
      </c>
    </row>
    <row r="1537" spans="1:5" x14ac:dyDescent="0.25">
      <c r="A1537">
        <v>55503</v>
      </c>
      <c r="B1537">
        <f t="shared" si="47"/>
        <v>42067</v>
      </c>
      <c r="C1537">
        <f t="shared" si="46"/>
        <v>42.067</v>
      </c>
      <c r="D1537">
        <v>9.625</v>
      </c>
      <c r="E1537">
        <v>-80.404525756835895</v>
      </c>
    </row>
    <row r="1538" spans="1:5" x14ac:dyDescent="0.25">
      <c r="A1538">
        <v>55535</v>
      </c>
      <c r="B1538">
        <f t="shared" si="47"/>
        <v>42099</v>
      </c>
      <c r="C1538">
        <f t="shared" si="46"/>
        <v>42.098999999999997</v>
      </c>
      <c r="D1538">
        <v>9.75</v>
      </c>
      <c r="E1538">
        <v>-80.406448364257798</v>
      </c>
    </row>
    <row r="1539" spans="1:5" x14ac:dyDescent="0.25">
      <c r="A1539">
        <v>55556</v>
      </c>
      <c r="B1539">
        <f t="shared" si="47"/>
        <v>42120</v>
      </c>
      <c r="C1539">
        <f t="shared" ref="C1539:C1602" si="48">B1539/1000</f>
        <v>42.12</v>
      </c>
      <c r="D1539">
        <v>9.7850008010864205</v>
      </c>
      <c r="E1539">
        <v>-80.406974792480398</v>
      </c>
    </row>
    <row r="1540" spans="1:5" x14ac:dyDescent="0.25">
      <c r="A1540">
        <v>55577</v>
      </c>
      <c r="B1540">
        <f t="shared" ref="B1540:B1603" si="49">A1540-$A$2</f>
        <v>42141</v>
      </c>
      <c r="C1540">
        <f t="shared" si="48"/>
        <v>42.140999999999998</v>
      </c>
      <c r="D1540">
        <v>9.92000007629394</v>
      </c>
      <c r="E1540">
        <v>-80.4046630859375</v>
      </c>
    </row>
    <row r="1541" spans="1:5" x14ac:dyDescent="0.25">
      <c r="A1541">
        <v>55608</v>
      </c>
      <c r="B1541">
        <f t="shared" si="49"/>
        <v>42172</v>
      </c>
      <c r="C1541">
        <f t="shared" si="48"/>
        <v>42.171999999999997</v>
      </c>
      <c r="D1541">
        <v>9.8800001144409109</v>
      </c>
      <c r="E1541">
        <v>-80.402496337890597</v>
      </c>
    </row>
    <row r="1542" spans="1:5" x14ac:dyDescent="0.25">
      <c r="A1542">
        <v>55629</v>
      </c>
      <c r="B1542">
        <f t="shared" si="49"/>
        <v>42193</v>
      </c>
      <c r="C1542">
        <f t="shared" si="48"/>
        <v>42.192999999999998</v>
      </c>
      <c r="D1542">
        <v>9.7700004577636701</v>
      </c>
      <c r="E1542">
        <v>-80.403335571289006</v>
      </c>
    </row>
    <row r="1543" spans="1:5" x14ac:dyDescent="0.25">
      <c r="A1543">
        <v>55661</v>
      </c>
      <c r="B1543">
        <f t="shared" si="49"/>
        <v>42225</v>
      </c>
      <c r="C1543">
        <f t="shared" si="48"/>
        <v>42.225000000000001</v>
      </c>
      <c r="D1543">
        <v>9.9149999618530202</v>
      </c>
      <c r="E1543">
        <v>-80.399978637695298</v>
      </c>
    </row>
    <row r="1544" spans="1:5" x14ac:dyDescent="0.25">
      <c r="A1544">
        <v>55682</v>
      </c>
      <c r="B1544">
        <f t="shared" si="49"/>
        <v>42246</v>
      </c>
      <c r="C1544">
        <f t="shared" si="48"/>
        <v>42.246000000000002</v>
      </c>
      <c r="D1544">
        <v>10.030000686645501</v>
      </c>
      <c r="E1544">
        <v>-80.395355224609304</v>
      </c>
    </row>
    <row r="1545" spans="1:5" x14ac:dyDescent="0.25">
      <c r="A1545">
        <v>55703</v>
      </c>
      <c r="B1545">
        <f t="shared" si="49"/>
        <v>42267</v>
      </c>
      <c r="C1545">
        <f t="shared" si="48"/>
        <v>42.267000000000003</v>
      </c>
      <c r="D1545">
        <v>9.9450006484985298</v>
      </c>
      <c r="E1545">
        <v>-80.392517089843693</v>
      </c>
    </row>
    <row r="1546" spans="1:5" x14ac:dyDescent="0.25">
      <c r="A1546">
        <v>55734</v>
      </c>
      <c r="B1546">
        <f t="shared" si="49"/>
        <v>42298</v>
      </c>
      <c r="C1546">
        <f t="shared" si="48"/>
        <v>42.298000000000002</v>
      </c>
      <c r="D1546">
        <v>10.050000190734799</v>
      </c>
      <c r="E1546">
        <v>-80.385078430175696</v>
      </c>
    </row>
    <row r="1547" spans="1:5" x14ac:dyDescent="0.25">
      <c r="A1547">
        <v>55755</v>
      </c>
      <c r="B1547">
        <f t="shared" si="49"/>
        <v>42319</v>
      </c>
      <c r="C1547">
        <f t="shared" si="48"/>
        <v>42.319000000000003</v>
      </c>
      <c r="D1547">
        <v>9.7150001525878906</v>
      </c>
      <c r="E1547">
        <v>-80.387069702148395</v>
      </c>
    </row>
    <row r="1548" spans="1:5" x14ac:dyDescent="0.25">
      <c r="A1548">
        <v>55787</v>
      </c>
      <c r="B1548">
        <f t="shared" si="49"/>
        <v>42351</v>
      </c>
      <c r="C1548">
        <f t="shared" si="48"/>
        <v>42.350999999999999</v>
      </c>
      <c r="D1548">
        <v>9.67000007629394</v>
      </c>
      <c r="E1548">
        <v>-80.391548156738196</v>
      </c>
    </row>
    <row r="1549" spans="1:5" x14ac:dyDescent="0.25">
      <c r="A1549">
        <v>55808</v>
      </c>
      <c r="B1549">
        <f t="shared" si="49"/>
        <v>42372</v>
      </c>
      <c r="C1549">
        <f t="shared" si="48"/>
        <v>42.372</v>
      </c>
      <c r="D1549">
        <v>9.5750007629394496</v>
      </c>
      <c r="E1549">
        <v>-80.396484375</v>
      </c>
    </row>
    <row r="1550" spans="1:5" x14ac:dyDescent="0.25">
      <c r="A1550">
        <v>55829</v>
      </c>
      <c r="B1550">
        <f t="shared" si="49"/>
        <v>42393</v>
      </c>
      <c r="C1550">
        <f t="shared" si="48"/>
        <v>42.393000000000001</v>
      </c>
      <c r="D1550">
        <v>9.9050006866455007</v>
      </c>
      <c r="E1550">
        <v>-80.394493103027301</v>
      </c>
    </row>
    <row r="1551" spans="1:5" x14ac:dyDescent="0.25">
      <c r="A1551">
        <v>55860</v>
      </c>
      <c r="B1551">
        <f t="shared" si="49"/>
        <v>42424</v>
      </c>
      <c r="C1551">
        <f t="shared" si="48"/>
        <v>42.423999999999999</v>
      </c>
      <c r="D1551">
        <v>9.7850008010864205</v>
      </c>
      <c r="E1551">
        <v>-80.395271301269503</v>
      </c>
    </row>
    <row r="1552" spans="1:5" x14ac:dyDescent="0.25">
      <c r="A1552">
        <v>55881</v>
      </c>
      <c r="B1552">
        <f t="shared" si="49"/>
        <v>42445</v>
      </c>
      <c r="C1552">
        <f t="shared" si="48"/>
        <v>42.445</v>
      </c>
      <c r="D1552">
        <v>9.9149999618530202</v>
      </c>
      <c r="E1552">
        <v>-80.39306640625</v>
      </c>
    </row>
    <row r="1553" spans="1:5" x14ac:dyDescent="0.25">
      <c r="A1553">
        <v>55913</v>
      </c>
      <c r="B1553">
        <f t="shared" si="49"/>
        <v>42477</v>
      </c>
      <c r="C1553">
        <f t="shared" si="48"/>
        <v>42.476999999999997</v>
      </c>
      <c r="D1553">
        <v>9.7250003814697195</v>
      </c>
      <c r="E1553">
        <v>-80.395790100097599</v>
      </c>
    </row>
    <row r="1554" spans="1:5" x14ac:dyDescent="0.25">
      <c r="A1554">
        <v>55934</v>
      </c>
      <c r="B1554">
        <f t="shared" si="49"/>
        <v>42498</v>
      </c>
      <c r="C1554">
        <f t="shared" si="48"/>
        <v>42.497999999999998</v>
      </c>
      <c r="D1554">
        <v>9.7899999618530202</v>
      </c>
      <c r="E1554">
        <v>-80.396209716796804</v>
      </c>
    </row>
    <row r="1555" spans="1:5" x14ac:dyDescent="0.25">
      <c r="A1555">
        <v>55955</v>
      </c>
      <c r="B1555">
        <f t="shared" si="49"/>
        <v>42519</v>
      </c>
      <c r="C1555">
        <f t="shared" si="48"/>
        <v>42.518999999999998</v>
      </c>
      <c r="D1555">
        <v>9.5900001525878906</v>
      </c>
      <c r="E1555">
        <v>-80.400833129882798</v>
      </c>
    </row>
    <row r="1556" spans="1:5" x14ac:dyDescent="0.25">
      <c r="A1556">
        <v>55986</v>
      </c>
      <c r="B1556">
        <f t="shared" si="49"/>
        <v>42550</v>
      </c>
      <c r="C1556">
        <f t="shared" si="48"/>
        <v>42.55</v>
      </c>
      <c r="D1556">
        <v>9.6200008392333896</v>
      </c>
      <c r="E1556">
        <v>-80.406723022460895</v>
      </c>
    </row>
    <row r="1557" spans="1:5" x14ac:dyDescent="0.25">
      <c r="A1557">
        <v>56007</v>
      </c>
      <c r="B1557">
        <f t="shared" si="49"/>
        <v>42571</v>
      </c>
      <c r="C1557">
        <f t="shared" si="48"/>
        <v>42.570999999999998</v>
      </c>
      <c r="D1557">
        <v>9.8700008392333896</v>
      </c>
      <c r="E1557">
        <v>-80.405464172363196</v>
      </c>
    </row>
    <row r="1558" spans="1:5" x14ac:dyDescent="0.25">
      <c r="A1558">
        <v>56028</v>
      </c>
      <c r="B1558">
        <f t="shared" si="49"/>
        <v>42592</v>
      </c>
      <c r="C1558">
        <f t="shared" si="48"/>
        <v>42.591999999999999</v>
      </c>
      <c r="D1558">
        <v>9.9450006484985298</v>
      </c>
      <c r="E1558">
        <v>-80.402626037597599</v>
      </c>
    </row>
    <row r="1559" spans="1:5" x14ac:dyDescent="0.25">
      <c r="A1559">
        <v>56060</v>
      </c>
      <c r="B1559">
        <f t="shared" si="49"/>
        <v>42624</v>
      </c>
      <c r="C1559">
        <f t="shared" si="48"/>
        <v>42.624000000000002</v>
      </c>
      <c r="D1559">
        <v>9.7050008773803693</v>
      </c>
      <c r="E1559">
        <v>-80.405982971191406</v>
      </c>
    </row>
    <row r="1560" spans="1:5" x14ac:dyDescent="0.25">
      <c r="A1560">
        <v>56081</v>
      </c>
      <c r="B1560">
        <f t="shared" si="49"/>
        <v>42645</v>
      </c>
      <c r="C1560">
        <f t="shared" si="48"/>
        <v>42.645000000000003</v>
      </c>
      <c r="D1560">
        <v>9.8950004577636701</v>
      </c>
      <c r="E1560">
        <v>-80.404197692871094</v>
      </c>
    </row>
    <row r="1561" spans="1:5" x14ac:dyDescent="0.25">
      <c r="A1561">
        <v>56112</v>
      </c>
      <c r="B1561">
        <f t="shared" si="49"/>
        <v>42676</v>
      </c>
      <c r="C1561">
        <f t="shared" si="48"/>
        <v>42.676000000000002</v>
      </c>
      <c r="D1561">
        <v>10</v>
      </c>
      <c r="E1561">
        <v>-80.398307800292898</v>
      </c>
    </row>
    <row r="1562" spans="1:5" x14ac:dyDescent="0.25">
      <c r="A1562">
        <v>56133</v>
      </c>
      <c r="B1562">
        <f t="shared" si="49"/>
        <v>42697</v>
      </c>
      <c r="C1562">
        <f t="shared" si="48"/>
        <v>42.697000000000003</v>
      </c>
      <c r="D1562">
        <v>9.7750005722045898</v>
      </c>
      <c r="E1562">
        <v>-80.399040222167898</v>
      </c>
    </row>
    <row r="1563" spans="1:5" x14ac:dyDescent="0.25">
      <c r="A1563">
        <v>56154</v>
      </c>
      <c r="B1563">
        <f t="shared" si="49"/>
        <v>42718</v>
      </c>
      <c r="C1563">
        <f t="shared" si="48"/>
        <v>42.718000000000004</v>
      </c>
      <c r="D1563">
        <v>9.7300004959106392</v>
      </c>
      <c r="E1563">
        <v>-80.400718688964801</v>
      </c>
    </row>
    <row r="1564" spans="1:5" x14ac:dyDescent="0.25">
      <c r="A1564">
        <v>56186</v>
      </c>
      <c r="B1564">
        <f t="shared" si="49"/>
        <v>42750</v>
      </c>
      <c r="C1564">
        <f t="shared" si="48"/>
        <v>42.75</v>
      </c>
      <c r="D1564">
        <v>9.8950004577636701</v>
      </c>
      <c r="E1564">
        <v>-80.397994995117102</v>
      </c>
    </row>
    <row r="1565" spans="1:5" x14ac:dyDescent="0.25">
      <c r="A1565">
        <v>56207</v>
      </c>
      <c r="B1565">
        <f t="shared" si="49"/>
        <v>42771</v>
      </c>
      <c r="C1565">
        <f t="shared" si="48"/>
        <v>42.771000000000001</v>
      </c>
      <c r="D1565">
        <v>9.8300008773803693</v>
      </c>
      <c r="E1565">
        <v>-80.397575378417898</v>
      </c>
    </row>
    <row r="1566" spans="1:5" x14ac:dyDescent="0.25">
      <c r="A1566">
        <v>56238</v>
      </c>
      <c r="B1566">
        <f t="shared" si="49"/>
        <v>42802</v>
      </c>
      <c r="C1566">
        <f t="shared" si="48"/>
        <v>42.802</v>
      </c>
      <c r="D1566">
        <v>9.8550004959106392</v>
      </c>
      <c r="E1566">
        <v>-80.396179199218693</v>
      </c>
    </row>
    <row r="1567" spans="1:5" x14ac:dyDescent="0.25">
      <c r="A1567">
        <v>56259</v>
      </c>
      <c r="B1567">
        <f t="shared" si="49"/>
        <v>42823</v>
      </c>
      <c r="C1567">
        <f t="shared" si="48"/>
        <v>42.823</v>
      </c>
      <c r="D1567">
        <v>9.7550001144409109</v>
      </c>
      <c r="E1567">
        <v>-80.397331237792898</v>
      </c>
    </row>
    <row r="1568" spans="1:5" x14ac:dyDescent="0.25">
      <c r="A1568">
        <v>56280</v>
      </c>
      <c r="B1568">
        <f t="shared" si="49"/>
        <v>42844</v>
      </c>
      <c r="C1568">
        <f t="shared" si="48"/>
        <v>42.844000000000001</v>
      </c>
      <c r="D1568">
        <v>9.8350000381469709</v>
      </c>
      <c r="E1568">
        <v>-80.396804809570298</v>
      </c>
    </row>
    <row r="1569" spans="1:5" x14ac:dyDescent="0.25">
      <c r="A1569">
        <v>56312</v>
      </c>
      <c r="B1569">
        <f t="shared" si="49"/>
        <v>42876</v>
      </c>
      <c r="C1569">
        <f t="shared" si="48"/>
        <v>42.875999999999998</v>
      </c>
      <c r="D1569">
        <v>10.045000076293899</v>
      </c>
      <c r="E1569">
        <v>-80.3892822265625</v>
      </c>
    </row>
    <row r="1570" spans="1:5" x14ac:dyDescent="0.25">
      <c r="A1570">
        <v>56333</v>
      </c>
      <c r="B1570">
        <f t="shared" si="49"/>
        <v>42897</v>
      </c>
      <c r="C1570">
        <f t="shared" si="48"/>
        <v>42.896999999999998</v>
      </c>
      <c r="D1570">
        <v>10.020000457763601</v>
      </c>
      <c r="E1570">
        <v>-80.384872436523395</v>
      </c>
    </row>
    <row r="1571" spans="1:5" x14ac:dyDescent="0.25">
      <c r="A1571">
        <v>56364</v>
      </c>
      <c r="B1571">
        <f t="shared" si="49"/>
        <v>42928</v>
      </c>
      <c r="C1571">
        <f t="shared" si="48"/>
        <v>42.927999999999997</v>
      </c>
      <c r="D1571">
        <v>10.039999961853001</v>
      </c>
      <c r="E1571">
        <v>-80.377738952636705</v>
      </c>
    </row>
    <row r="1572" spans="1:5" x14ac:dyDescent="0.25">
      <c r="A1572">
        <v>56385</v>
      </c>
      <c r="B1572">
        <f t="shared" si="49"/>
        <v>42949</v>
      </c>
      <c r="C1572">
        <f t="shared" si="48"/>
        <v>42.948999999999998</v>
      </c>
      <c r="D1572">
        <v>10.015000343322701</v>
      </c>
      <c r="E1572">
        <v>-80.373435974121094</v>
      </c>
    </row>
    <row r="1573" spans="1:5" x14ac:dyDescent="0.25">
      <c r="A1573">
        <v>56406</v>
      </c>
      <c r="B1573">
        <f t="shared" si="49"/>
        <v>42970</v>
      </c>
      <c r="C1573">
        <f t="shared" si="48"/>
        <v>42.97</v>
      </c>
      <c r="D1573">
        <v>9.9000005722045898</v>
      </c>
      <c r="E1573">
        <v>-80.371543884277301</v>
      </c>
    </row>
    <row r="1574" spans="1:5" x14ac:dyDescent="0.25">
      <c r="A1574">
        <v>56438</v>
      </c>
      <c r="B1574">
        <f t="shared" si="49"/>
        <v>43002</v>
      </c>
      <c r="C1574">
        <f t="shared" si="48"/>
        <v>43.002000000000002</v>
      </c>
      <c r="D1574">
        <v>9.7050008773803693</v>
      </c>
      <c r="E1574">
        <v>-80.374900817871094</v>
      </c>
    </row>
    <row r="1575" spans="1:5" x14ac:dyDescent="0.25">
      <c r="A1575">
        <v>56459</v>
      </c>
      <c r="B1575">
        <f t="shared" si="49"/>
        <v>43023</v>
      </c>
      <c r="C1575">
        <f t="shared" si="48"/>
        <v>43.023000000000003</v>
      </c>
      <c r="D1575">
        <v>9.7300004959106392</v>
      </c>
      <c r="E1575">
        <v>-80.376579284667898</v>
      </c>
    </row>
    <row r="1576" spans="1:5" x14ac:dyDescent="0.25">
      <c r="A1576">
        <v>56480</v>
      </c>
      <c r="B1576">
        <f t="shared" si="49"/>
        <v>43044</v>
      </c>
      <c r="C1576">
        <f t="shared" si="48"/>
        <v>43.043999999999997</v>
      </c>
      <c r="D1576">
        <v>10.0550003051757</v>
      </c>
      <c r="E1576">
        <v>-80.371437072753906</v>
      </c>
    </row>
    <row r="1577" spans="1:5" x14ac:dyDescent="0.25">
      <c r="A1577">
        <v>56511</v>
      </c>
      <c r="B1577">
        <f t="shared" si="49"/>
        <v>43075</v>
      </c>
      <c r="C1577">
        <f t="shared" si="48"/>
        <v>43.075000000000003</v>
      </c>
      <c r="D1577">
        <v>9.8400001525878906</v>
      </c>
      <c r="E1577">
        <v>-80.370506286621094</v>
      </c>
    </row>
    <row r="1578" spans="1:5" x14ac:dyDescent="0.25">
      <c r="A1578">
        <v>56532</v>
      </c>
      <c r="B1578">
        <f t="shared" si="49"/>
        <v>43096</v>
      </c>
      <c r="C1578">
        <f t="shared" si="48"/>
        <v>43.095999999999997</v>
      </c>
      <c r="D1578">
        <v>9.7150001525878906</v>
      </c>
      <c r="E1578">
        <v>-80.372497558593693</v>
      </c>
    </row>
    <row r="1579" spans="1:5" x14ac:dyDescent="0.25">
      <c r="A1579">
        <v>56564</v>
      </c>
      <c r="B1579">
        <f t="shared" si="49"/>
        <v>43128</v>
      </c>
      <c r="C1579">
        <f t="shared" si="48"/>
        <v>43.128</v>
      </c>
      <c r="D1579">
        <v>9.5700006484985298</v>
      </c>
      <c r="E1579">
        <v>-80.380180358886705</v>
      </c>
    </row>
    <row r="1580" spans="1:5" x14ac:dyDescent="0.25">
      <c r="A1580">
        <v>56585</v>
      </c>
      <c r="B1580">
        <f t="shared" si="49"/>
        <v>43149</v>
      </c>
      <c r="C1580">
        <f t="shared" si="48"/>
        <v>43.149000000000001</v>
      </c>
      <c r="D1580">
        <v>9.8550004959106392</v>
      </c>
      <c r="E1580">
        <v>-80.379234313964801</v>
      </c>
    </row>
    <row r="1581" spans="1:5" x14ac:dyDescent="0.25">
      <c r="A1581">
        <v>56606</v>
      </c>
      <c r="B1581">
        <f t="shared" si="49"/>
        <v>43170</v>
      </c>
      <c r="C1581">
        <f t="shared" si="48"/>
        <v>43.17</v>
      </c>
      <c r="D1581">
        <v>9.7850008010864205</v>
      </c>
      <c r="E1581">
        <v>-80.3797607421875</v>
      </c>
    </row>
    <row r="1582" spans="1:5" x14ac:dyDescent="0.25">
      <c r="A1582">
        <v>56637</v>
      </c>
      <c r="B1582">
        <f t="shared" si="49"/>
        <v>43201</v>
      </c>
      <c r="C1582">
        <f t="shared" si="48"/>
        <v>43.201000000000001</v>
      </c>
      <c r="D1582">
        <v>10.050000190734799</v>
      </c>
      <c r="E1582">
        <v>-80.372322082519503</v>
      </c>
    </row>
    <row r="1583" spans="1:5" x14ac:dyDescent="0.25">
      <c r="A1583">
        <v>56658</v>
      </c>
      <c r="B1583">
        <f t="shared" si="49"/>
        <v>43222</v>
      </c>
      <c r="C1583">
        <f t="shared" si="48"/>
        <v>43.222000000000001</v>
      </c>
      <c r="D1583">
        <v>9.9350004196166992</v>
      </c>
      <c r="E1583">
        <v>-80.369697570800696</v>
      </c>
    </row>
    <row r="1584" spans="1:5" x14ac:dyDescent="0.25">
      <c r="A1584">
        <v>56690</v>
      </c>
      <c r="B1584">
        <f t="shared" si="49"/>
        <v>43254</v>
      </c>
      <c r="C1584">
        <f t="shared" si="48"/>
        <v>43.253999999999998</v>
      </c>
      <c r="D1584">
        <v>9.6350002288818306</v>
      </c>
      <c r="E1584">
        <v>-80.3751220703125</v>
      </c>
    </row>
    <row r="1585" spans="1:5" x14ac:dyDescent="0.25">
      <c r="A1585">
        <v>56711</v>
      </c>
      <c r="B1585">
        <f t="shared" si="49"/>
        <v>43275</v>
      </c>
      <c r="C1585">
        <f t="shared" si="48"/>
        <v>43.274999999999999</v>
      </c>
      <c r="D1585">
        <v>10.045000076293899</v>
      </c>
      <c r="E1585">
        <v>-80.369949340820298</v>
      </c>
    </row>
    <row r="1586" spans="1:5" x14ac:dyDescent="0.25">
      <c r="A1586">
        <v>56732</v>
      </c>
      <c r="B1586">
        <f t="shared" si="49"/>
        <v>43296</v>
      </c>
      <c r="C1586">
        <f t="shared" si="48"/>
        <v>43.295999999999999</v>
      </c>
      <c r="D1586">
        <v>9.8850002288818306</v>
      </c>
      <c r="E1586">
        <v>-80.368377685546804</v>
      </c>
    </row>
    <row r="1587" spans="1:5" x14ac:dyDescent="0.25">
      <c r="A1587">
        <v>56763</v>
      </c>
      <c r="B1587">
        <f t="shared" si="49"/>
        <v>43327</v>
      </c>
      <c r="C1587">
        <f t="shared" si="48"/>
        <v>43.326999999999998</v>
      </c>
      <c r="D1587">
        <v>9.875</v>
      </c>
      <c r="E1587">
        <v>-80.366363525390597</v>
      </c>
    </row>
    <row r="1588" spans="1:5" x14ac:dyDescent="0.25">
      <c r="A1588">
        <v>56784</v>
      </c>
      <c r="B1588">
        <f t="shared" si="49"/>
        <v>43348</v>
      </c>
      <c r="C1588">
        <f t="shared" si="48"/>
        <v>43.347999999999999</v>
      </c>
      <c r="D1588">
        <v>9.8000001907348597</v>
      </c>
      <c r="E1588">
        <v>-80.3665771484375</v>
      </c>
    </row>
    <row r="1589" spans="1:5" x14ac:dyDescent="0.25">
      <c r="A1589">
        <v>56816</v>
      </c>
      <c r="B1589">
        <f t="shared" si="49"/>
        <v>43380</v>
      </c>
      <c r="C1589">
        <f t="shared" si="48"/>
        <v>43.38</v>
      </c>
      <c r="D1589">
        <v>9.8500003814697195</v>
      </c>
      <c r="E1589">
        <v>-80.365333557128906</v>
      </c>
    </row>
    <row r="1590" spans="1:5" x14ac:dyDescent="0.25">
      <c r="A1590">
        <v>56837</v>
      </c>
      <c r="B1590">
        <f t="shared" si="49"/>
        <v>43401</v>
      </c>
      <c r="C1590">
        <f t="shared" si="48"/>
        <v>43.401000000000003</v>
      </c>
      <c r="D1590">
        <v>9.79500007629394</v>
      </c>
      <c r="E1590">
        <v>-80.365661621093693</v>
      </c>
    </row>
    <row r="1591" spans="1:5" x14ac:dyDescent="0.25">
      <c r="A1591">
        <v>56858</v>
      </c>
      <c r="B1591">
        <f t="shared" si="49"/>
        <v>43422</v>
      </c>
      <c r="C1591">
        <f t="shared" si="48"/>
        <v>43.421999999999997</v>
      </c>
      <c r="D1591">
        <v>9.6900005340576101</v>
      </c>
      <c r="E1591">
        <v>-80.368179321289006</v>
      </c>
    </row>
    <row r="1592" spans="1:5" x14ac:dyDescent="0.25">
      <c r="A1592">
        <v>56889</v>
      </c>
      <c r="B1592">
        <f t="shared" si="49"/>
        <v>43453</v>
      </c>
      <c r="C1592">
        <f t="shared" si="48"/>
        <v>43.453000000000003</v>
      </c>
      <c r="D1592">
        <v>9.9650001525878906</v>
      </c>
      <c r="E1592">
        <v>-80.363372802734304</v>
      </c>
    </row>
    <row r="1593" spans="1:5" x14ac:dyDescent="0.25">
      <c r="A1593">
        <v>56910</v>
      </c>
      <c r="B1593">
        <f t="shared" si="49"/>
        <v>43474</v>
      </c>
      <c r="C1593">
        <f t="shared" si="48"/>
        <v>43.473999999999997</v>
      </c>
      <c r="D1593">
        <v>9.8400001525878906</v>
      </c>
      <c r="E1593">
        <v>-80.362739562988196</v>
      </c>
    </row>
    <row r="1594" spans="1:5" x14ac:dyDescent="0.25">
      <c r="A1594">
        <v>56931</v>
      </c>
      <c r="B1594">
        <f t="shared" si="49"/>
        <v>43495</v>
      </c>
      <c r="C1594">
        <f t="shared" si="48"/>
        <v>43.494999999999997</v>
      </c>
      <c r="D1594">
        <v>10.015000343322701</v>
      </c>
      <c r="E1594">
        <v>-80.358436584472599</v>
      </c>
    </row>
    <row r="1595" spans="1:5" x14ac:dyDescent="0.25">
      <c r="A1595">
        <v>56963</v>
      </c>
      <c r="B1595">
        <f t="shared" si="49"/>
        <v>43527</v>
      </c>
      <c r="C1595">
        <f t="shared" si="48"/>
        <v>43.527000000000001</v>
      </c>
      <c r="D1595">
        <v>9.8500003814697195</v>
      </c>
      <c r="E1595">
        <v>-80.357192993164006</v>
      </c>
    </row>
    <row r="1596" spans="1:5" x14ac:dyDescent="0.25">
      <c r="A1596">
        <v>56984</v>
      </c>
      <c r="B1596">
        <f t="shared" si="49"/>
        <v>43548</v>
      </c>
      <c r="C1596">
        <f t="shared" si="48"/>
        <v>43.548000000000002</v>
      </c>
      <c r="D1596">
        <v>10.015000343322701</v>
      </c>
      <c r="E1596">
        <v>-80.352684020996094</v>
      </c>
    </row>
    <row r="1597" spans="1:5" x14ac:dyDescent="0.25">
      <c r="A1597">
        <v>57015</v>
      </c>
      <c r="B1597">
        <f t="shared" si="49"/>
        <v>43579</v>
      </c>
      <c r="C1597">
        <f t="shared" si="48"/>
        <v>43.579000000000001</v>
      </c>
      <c r="D1597">
        <v>9.6450004577636701</v>
      </c>
      <c r="E1597">
        <v>-80.357795715332003</v>
      </c>
    </row>
    <row r="1598" spans="1:5" x14ac:dyDescent="0.25">
      <c r="A1598">
        <v>57036</v>
      </c>
      <c r="B1598">
        <f t="shared" si="49"/>
        <v>43600</v>
      </c>
      <c r="C1598">
        <f t="shared" si="48"/>
        <v>43.6</v>
      </c>
      <c r="D1598">
        <v>9.9300003051757795</v>
      </c>
      <c r="E1598">
        <v>-80.355278015136705</v>
      </c>
    </row>
    <row r="1599" spans="1:5" x14ac:dyDescent="0.25">
      <c r="A1599">
        <v>57057</v>
      </c>
      <c r="B1599">
        <f t="shared" si="49"/>
        <v>43621</v>
      </c>
      <c r="C1599">
        <f t="shared" si="48"/>
        <v>43.621000000000002</v>
      </c>
      <c r="D1599">
        <v>9.7250003814697195</v>
      </c>
      <c r="E1599">
        <v>-80.357063293457003</v>
      </c>
    </row>
    <row r="1600" spans="1:5" x14ac:dyDescent="0.25">
      <c r="A1600">
        <v>57089</v>
      </c>
      <c r="B1600">
        <f t="shared" si="49"/>
        <v>43653</v>
      </c>
      <c r="C1600">
        <f t="shared" si="48"/>
        <v>43.652999999999999</v>
      </c>
      <c r="D1600">
        <v>9.8050003051757795</v>
      </c>
      <c r="E1600">
        <v>-80.357215881347599</v>
      </c>
    </row>
    <row r="1601" spans="1:5" x14ac:dyDescent="0.25">
      <c r="A1601">
        <v>57110</v>
      </c>
      <c r="B1601">
        <f t="shared" si="49"/>
        <v>43674</v>
      </c>
      <c r="C1601">
        <f t="shared" si="48"/>
        <v>43.673999999999999</v>
      </c>
      <c r="D1601">
        <v>10.045000076293899</v>
      </c>
      <c r="E1601">
        <v>-80.352043151855398</v>
      </c>
    </row>
    <row r="1602" spans="1:5" x14ac:dyDescent="0.25">
      <c r="A1602">
        <v>57337</v>
      </c>
      <c r="B1602">
        <f t="shared" si="49"/>
        <v>43901</v>
      </c>
      <c r="C1602">
        <f t="shared" si="48"/>
        <v>43.901000000000003</v>
      </c>
      <c r="D1602">
        <v>9.7350006103515607</v>
      </c>
      <c r="E1602">
        <v>-80.369064331054602</v>
      </c>
    </row>
    <row r="1603" spans="1:5" x14ac:dyDescent="0.25">
      <c r="A1603">
        <v>57358</v>
      </c>
      <c r="B1603">
        <f t="shared" si="49"/>
        <v>43922</v>
      </c>
      <c r="C1603">
        <f t="shared" ref="C1603:C1666" si="50">B1603/1000</f>
        <v>43.921999999999997</v>
      </c>
      <c r="D1603">
        <v>9.8700008392333896</v>
      </c>
      <c r="E1603">
        <v>-80.367805480957003</v>
      </c>
    </row>
    <row r="1604" spans="1:5" x14ac:dyDescent="0.25">
      <c r="A1604">
        <v>57389</v>
      </c>
      <c r="B1604">
        <f t="shared" ref="B1604:B1667" si="51">A1604-$A$2</f>
        <v>43953</v>
      </c>
      <c r="C1604">
        <f t="shared" si="50"/>
        <v>43.953000000000003</v>
      </c>
      <c r="D1604">
        <v>9.9650001525878906</v>
      </c>
      <c r="E1604">
        <v>-80.362998962402301</v>
      </c>
    </row>
    <row r="1605" spans="1:5" x14ac:dyDescent="0.25">
      <c r="A1605">
        <v>57410</v>
      </c>
      <c r="B1605">
        <f t="shared" si="51"/>
        <v>43974</v>
      </c>
      <c r="C1605">
        <f t="shared" si="50"/>
        <v>43.973999999999997</v>
      </c>
      <c r="D1605">
        <v>9.8500003814697195</v>
      </c>
      <c r="E1605">
        <v>-80.362159729003906</v>
      </c>
    </row>
    <row r="1606" spans="1:5" x14ac:dyDescent="0.25">
      <c r="A1606">
        <v>57432</v>
      </c>
      <c r="B1606">
        <f t="shared" si="51"/>
        <v>43996</v>
      </c>
      <c r="C1606">
        <f t="shared" si="50"/>
        <v>43.996000000000002</v>
      </c>
      <c r="D1606">
        <v>9.5750007629394496</v>
      </c>
      <c r="E1606">
        <v>-80.367095947265597</v>
      </c>
    </row>
    <row r="1607" spans="1:5" x14ac:dyDescent="0.25">
      <c r="A1607">
        <v>57463</v>
      </c>
      <c r="B1607">
        <f t="shared" si="51"/>
        <v>44027</v>
      </c>
      <c r="C1607">
        <f t="shared" si="50"/>
        <v>44.027000000000001</v>
      </c>
      <c r="D1607">
        <v>9.9149999618530202</v>
      </c>
      <c r="E1607">
        <v>-80.363739013671804</v>
      </c>
    </row>
    <row r="1608" spans="1:5" x14ac:dyDescent="0.25">
      <c r="A1608">
        <v>57484</v>
      </c>
      <c r="B1608">
        <f t="shared" si="51"/>
        <v>44048</v>
      </c>
      <c r="C1608">
        <f t="shared" si="50"/>
        <v>44.048000000000002</v>
      </c>
      <c r="D1608">
        <v>9.9350004196166992</v>
      </c>
      <c r="E1608">
        <v>-80.361114501953097</v>
      </c>
    </row>
    <row r="1609" spans="1:5" x14ac:dyDescent="0.25">
      <c r="A1609">
        <v>57515</v>
      </c>
      <c r="B1609">
        <f t="shared" si="51"/>
        <v>44079</v>
      </c>
      <c r="C1609">
        <f t="shared" si="50"/>
        <v>44.079000000000001</v>
      </c>
      <c r="D1609">
        <v>9.9500007629394496</v>
      </c>
      <c r="E1609">
        <v>-80.356773376464801</v>
      </c>
    </row>
    <row r="1610" spans="1:5" x14ac:dyDescent="0.25">
      <c r="A1610">
        <v>57536</v>
      </c>
      <c r="B1610">
        <f t="shared" si="51"/>
        <v>44100</v>
      </c>
      <c r="C1610">
        <f t="shared" si="50"/>
        <v>44.1</v>
      </c>
      <c r="D1610">
        <v>9.9100008010864205</v>
      </c>
      <c r="E1610">
        <v>-80.354675292968693</v>
      </c>
    </row>
    <row r="1611" spans="1:5" x14ac:dyDescent="0.25">
      <c r="A1611">
        <v>57557</v>
      </c>
      <c r="B1611">
        <f t="shared" si="51"/>
        <v>44121</v>
      </c>
      <c r="C1611">
        <f t="shared" si="50"/>
        <v>44.121000000000002</v>
      </c>
      <c r="D1611">
        <v>10.039999961853001</v>
      </c>
      <c r="E1611">
        <v>-80.349845886230398</v>
      </c>
    </row>
    <row r="1612" spans="1:5" x14ac:dyDescent="0.25">
      <c r="A1612">
        <v>57589</v>
      </c>
      <c r="B1612">
        <f t="shared" si="51"/>
        <v>44153</v>
      </c>
      <c r="C1612">
        <f t="shared" si="50"/>
        <v>44.152999999999999</v>
      </c>
      <c r="D1612">
        <v>10.020000457763601</v>
      </c>
      <c r="E1612">
        <v>-80.343124389648395</v>
      </c>
    </row>
    <row r="1613" spans="1:5" x14ac:dyDescent="0.25">
      <c r="A1613">
        <v>57610</v>
      </c>
      <c r="B1613">
        <f t="shared" si="51"/>
        <v>44174</v>
      </c>
      <c r="C1613">
        <f t="shared" si="50"/>
        <v>44.173999999999999</v>
      </c>
      <c r="D1613">
        <v>9.7550001144409109</v>
      </c>
      <c r="E1613">
        <v>-80.344276428222599</v>
      </c>
    </row>
    <row r="1614" spans="1:5" x14ac:dyDescent="0.25">
      <c r="A1614">
        <v>57631</v>
      </c>
      <c r="B1614">
        <f t="shared" si="51"/>
        <v>44195</v>
      </c>
      <c r="C1614">
        <f t="shared" si="50"/>
        <v>44.195</v>
      </c>
      <c r="D1614">
        <v>10.0550003051757</v>
      </c>
      <c r="E1614">
        <v>-80.339134216308594</v>
      </c>
    </row>
    <row r="1615" spans="1:5" x14ac:dyDescent="0.25">
      <c r="A1615">
        <v>57662</v>
      </c>
      <c r="B1615">
        <f t="shared" si="51"/>
        <v>44226</v>
      </c>
      <c r="C1615">
        <f t="shared" si="50"/>
        <v>44.225999999999999</v>
      </c>
      <c r="D1615">
        <v>9.6850004196166992</v>
      </c>
      <c r="E1615">
        <v>-80.343009948730398</v>
      </c>
    </row>
    <row r="1616" spans="1:5" x14ac:dyDescent="0.25">
      <c r="A1616">
        <v>57683</v>
      </c>
      <c r="B1616">
        <f t="shared" si="51"/>
        <v>44247</v>
      </c>
      <c r="C1616">
        <f t="shared" si="50"/>
        <v>44.247</v>
      </c>
      <c r="D1616">
        <v>10.039999961853001</v>
      </c>
      <c r="E1616">
        <v>-80.338180541992102</v>
      </c>
    </row>
    <row r="1617" spans="1:5" x14ac:dyDescent="0.25">
      <c r="A1617">
        <v>57715</v>
      </c>
      <c r="B1617">
        <f t="shared" si="51"/>
        <v>44279</v>
      </c>
      <c r="C1617">
        <f t="shared" si="50"/>
        <v>44.279000000000003</v>
      </c>
      <c r="D1617">
        <v>9.6200008392333896</v>
      </c>
      <c r="E1617">
        <v>-80.344261169433594</v>
      </c>
    </row>
    <row r="1618" spans="1:5" x14ac:dyDescent="0.25">
      <c r="A1618">
        <v>57736</v>
      </c>
      <c r="B1618">
        <f t="shared" si="51"/>
        <v>44300</v>
      </c>
      <c r="C1618">
        <f t="shared" si="50"/>
        <v>44.3</v>
      </c>
      <c r="D1618">
        <v>9.9250001907348597</v>
      </c>
      <c r="E1618">
        <v>-80.341842651367102</v>
      </c>
    </row>
    <row r="1619" spans="1:5" x14ac:dyDescent="0.25">
      <c r="A1619">
        <v>57757</v>
      </c>
      <c r="B1619">
        <f t="shared" si="51"/>
        <v>44321</v>
      </c>
      <c r="C1619">
        <f t="shared" si="50"/>
        <v>44.320999999999998</v>
      </c>
      <c r="D1619">
        <v>9.8050003051757795</v>
      </c>
      <c r="E1619">
        <v>-80.341949462890597</v>
      </c>
    </row>
    <row r="1620" spans="1:5" x14ac:dyDescent="0.25">
      <c r="A1620">
        <v>57788</v>
      </c>
      <c r="B1620">
        <f t="shared" si="51"/>
        <v>44352</v>
      </c>
      <c r="C1620">
        <f t="shared" si="50"/>
        <v>44.351999999999997</v>
      </c>
      <c r="D1620">
        <v>9.8550004959106392</v>
      </c>
      <c r="E1620">
        <v>-80.340553283691406</v>
      </c>
    </row>
    <row r="1621" spans="1:5" x14ac:dyDescent="0.25">
      <c r="A1621">
        <v>57809</v>
      </c>
      <c r="B1621">
        <f t="shared" si="51"/>
        <v>44373</v>
      </c>
      <c r="C1621">
        <f t="shared" si="50"/>
        <v>44.372999999999998</v>
      </c>
      <c r="D1621">
        <v>9.625</v>
      </c>
      <c r="E1621">
        <v>-80.344436645507798</v>
      </c>
    </row>
    <row r="1622" spans="1:5" x14ac:dyDescent="0.25">
      <c r="A1622">
        <v>57841</v>
      </c>
      <c r="B1622">
        <f t="shared" si="51"/>
        <v>44405</v>
      </c>
      <c r="C1622">
        <f t="shared" si="50"/>
        <v>44.405000000000001</v>
      </c>
      <c r="D1622">
        <v>9.7600002288818306</v>
      </c>
      <c r="E1622">
        <v>-80.346038818359304</v>
      </c>
    </row>
    <row r="1623" spans="1:5" x14ac:dyDescent="0.25">
      <c r="A1623">
        <v>57862</v>
      </c>
      <c r="B1623">
        <f t="shared" si="51"/>
        <v>44426</v>
      </c>
      <c r="C1623">
        <f t="shared" si="50"/>
        <v>44.426000000000002</v>
      </c>
      <c r="D1623">
        <v>9.7750005722045898</v>
      </c>
      <c r="E1623">
        <v>-80.346771240234304</v>
      </c>
    </row>
    <row r="1624" spans="1:5" x14ac:dyDescent="0.25">
      <c r="A1624">
        <v>57883</v>
      </c>
      <c r="B1624">
        <f t="shared" si="51"/>
        <v>44447</v>
      </c>
      <c r="C1624">
        <f t="shared" si="50"/>
        <v>44.447000000000003</v>
      </c>
      <c r="D1624">
        <v>9.6649999618530202</v>
      </c>
      <c r="E1624">
        <v>-80.349815368652301</v>
      </c>
    </row>
    <row r="1625" spans="1:5" x14ac:dyDescent="0.25">
      <c r="A1625">
        <v>57914</v>
      </c>
      <c r="B1625">
        <f t="shared" si="51"/>
        <v>44478</v>
      </c>
      <c r="C1625">
        <f t="shared" si="50"/>
        <v>44.478000000000002</v>
      </c>
      <c r="D1625">
        <v>9.8400001525878906</v>
      </c>
      <c r="E1625">
        <v>-80.348884582519503</v>
      </c>
    </row>
    <row r="1626" spans="1:5" x14ac:dyDescent="0.25">
      <c r="A1626">
        <v>57935</v>
      </c>
      <c r="B1626">
        <f t="shared" si="51"/>
        <v>44499</v>
      </c>
      <c r="C1626">
        <f t="shared" si="50"/>
        <v>44.499000000000002</v>
      </c>
      <c r="D1626">
        <v>10</v>
      </c>
      <c r="E1626">
        <v>-80.344894409179602</v>
      </c>
    </row>
    <row r="1627" spans="1:5" x14ac:dyDescent="0.25">
      <c r="A1627">
        <v>57967</v>
      </c>
      <c r="B1627">
        <f t="shared" si="51"/>
        <v>44531</v>
      </c>
      <c r="C1627">
        <f t="shared" si="50"/>
        <v>44.530999999999999</v>
      </c>
      <c r="D1627">
        <v>9.5950002670287997</v>
      </c>
      <c r="E1627">
        <v>-80.351776123046804</v>
      </c>
    </row>
    <row r="1628" spans="1:5" x14ac:dyDescent="0.25">
      <c r="A1628">
        <v>57988</v>
      </c>
      <c r="B1628">
        <f t="shared" si="51"/>
        <v>44552</v>
      </c>
      <c r="C1628">
        <f t="shared" si="50"/>
        <v>44.552</v>
      </c>
      <c r="D1628">
        <v>9.6350002288818306</v>
      </c>
      <c r="E1628">
        <v>-80.355453491210895</v>
      </c>
    </row>
    <row r="1629" spans="1:5" x14ac:dyDescent="0.25">
      <c r="A1629">
        <v>58009</v>
      </c>
      <c r="B1629">
        <f t="shared" si="51"/>
        <v>44573</v>
      </c>
      <c r="C1629">
        <f t="shared" si="50"/>
        <v>44.573</v>
      </c>
      <c r="D1629">
        <v>9.6150007247924805</v>
      </c>
      <c r="E1629">
        <v>-80.359550476074205</v>
      </c>
    </row>
    <row r="1630" spans="1:5" x14ac:dyDescent="0.25">
      <c r="A1630">
        <v>58040</v>
      </c>
      <c r="B1630">
        <f t="shared" si="51"/>
        <v>44604</v>
      </c>
      <c r="C1630">
        <f t="shared" si="50"/>
        <v>44.603999999999999</v>
      </c>
      <c r="D1630">
        <v>9.9550008773803693</v>
      </c>
      <c r="E1630">
        <v>-80.355056762695298</v>
      </c>
    </row>
    <row r="1631" spans="1:5" x14ac:dyDescent="0.25">
      <c r="A1631">
        <v>58061</v>
      </c>
      <c r="B1631">
        <f t="shared" si="51"/>
        <v>44625</v>
      </c>
      <c r="C1631">
        <f t="shared" si="50"/>
        <v>44.625</v>
      </c>
      <c r="D1631">
        <v>9.9300003051757795</v>
      </c>
      <c r="E1631">
        <v>-80.3525390625</v>
      </c>
    </row>
    <row r="1632" spans="1:5" x14ac:dyDescent="0.25">
      <c r="A1632">
        <v>58082</v>
      </c>
      <c r="B1632">
        <f t="shared" si="51"/>
        <v>44646</v>
      </c>
      <c r="C1632">
        <f t="shared" si="50"/>
        <v>44.646000000000001</v>
      </c>
      <c r="D1632">
        <v>9.8400001525878906</v>
      </c>
      <c r="E1632">
        <v>-80.351905822753906</v>
      </c>
    </row>
    <row r="1633" spans="1:5" x14ac:dyDescent="0.25">
      <c r="A1633">
        <v>58114</v>
      </c>
      <c r="B1633">
        <f t="shared" si="51"/>
        <v>44678</v>
      </c>
      <c r="C1633">
        <f t="shared" si="50"/>
        <v>44.677999999999997</v>
      </c>
      <c r="D1633">
        <v>9.7450008392333896</v>
      </c>
      <c r="E1633">
        <v>-80.353988647460895</v>
      </c>
    </row>
    <row r="1634" spans="1:5" x14ac:dyDescent="0.25">
      <c r="A1634">
        <v>58135</v>
      </c>
      <c r="B1634">
        <f t="shared" si="51"/>
        <v>44699</v>
      </c>
      <c r="C1634">
        <f t="shared" si="50"/>
        <v>44.698999999999998</v>
      </c>
      <c r="D1634">
        <v>10.0100002288818</v>
      </c>
      <c r="E1634">
        <v>-80.349784851074205</v>
      </c>
    </row>
    <row r="1635" spans="1:5" x14ac:dyDescent="0.25">
      <c r="A1635">
        <v>58166</v>
      </c>
      <c r="B1635">
        <f t="shared" si="51"/>
        <v>44730</v>
      </c>
      <c r="C1635">
        <f t="shared" si="50"/>
        <v>44.73</v>
      </c>
      <c r="D1635">
        <v>9.8150005340576101</v>
      </c>
      <c r="E1635">
        <v>-80.349632263183594</v>
      </c>
    </row>
    <row r="1636" spans="1:5" x14ac:dyDescent="0.25">
      <c r="A1636">
        <v>58187</v>
      </c>
      <c r="B1636">
        <f t="shared" si="51"/>
        <v>44751</v>
      </c>
      <c r="C1636">
        <f t="shared" si="50"/>
        <v>44.750999999999998</v>
      </c>
      <c r="D1636">
        <v>9.9100008010864205</v>
      </c>
      <c r="E1636">
        <v>-80.3475341796875</v>
      </c>
    </row>
    <row r="1637" spans="1:5" x14ac:dyDescent="0.25">
      <c r="A1637">
        <v>58208</v>
      </c>
      <c r="B1637">
        <f t="shared" si="51"/>
        <v>44772</v>
      </c>
      <c r="C1637">
        <f t="shared" si="50"/>
        <v>44.771999999999998</v>
      </c>
      <c r="D1637">
        <v>9.8450002670287997</v>
      </c>
      <c r="E1637">
        <v>-80.3468017578125</v>
      </c>
    </row>
    <row r="1638" spans="1:5" x14ac:dyDescent="0.25">
      <c r="A1638">
        <v>58240</v>
      </c>
      <c r="B1638">
        <f t="shared" si="51"/>
        <v>44804</v>
      </c>
      <c r="C1638">
        <f t="shared" si="50"/>
        <v>44.804000000000002</v>
      </c>
      <c r="D1638">
        <v>9.9350004196166992</v>
      </c>
      <c r="E1638">
        <v>-80.342803955078097</v>
      </c>
    </row>
    <row r="1639" spans="1:5" x14ac:dyDescent="0.25">
      <c r="A1639">
        <v>58261</v>
      </c>
      <c r="B1639">
        <f t="shared" si="51"/>
        <v>44825</v>
      </c>
      <c r="C1639">
        <f t="shared" si="50"/>
        <v>44.825000000000003</v>
      </c>
      <c r="D1639">
        <v>9.8950004577636701</v>
      </c>
      <c r="E1639">
        <v>-80.341018676757798</v>
      </c>
    </row>
    <row r="1640" spans="1:5" x14ac:dyDescent="0.25">
      <c r="A1640">
        <v>58292</v>
      </c>
      <c r="B1640">
        <f t="shared" si="51"/>
        <v>44856</v>
      </c>
      <c r="C1640">
        <f t="shared" si="50"/>
        <v>44.856000000000002</v>
      </c>
      <c r="D1640">
        <v>9.6150007247924805</v>
      </c>
      <c r="E1640">
        <v>-80.347061157226506</v>
      </c>
    </row>
    <row r="1641" spans="1:5" x14ac:dyDescent="0.25">
      <c r="A1641">
        <v>58313</v>
      </c>
      <c r="B1641">
        <f t="shared" si="51"/>
        <v>44877</v>
      </c>
      <c r="C1641">
        <f t="shared" si="50"/>
        <v>44.877000000000002</v>
      </c>
      <c r="D1641">
        <v>9.8350000381469709</v>
      </c>
      <c r="E1641">
        <v>-80.346534729003906</v>
      </c>
    </row>
    <row r="1642" spans="1:5" x14ac:dyDescent="0.25">
      <c r="A1642">
        <v>58334</v>
      </c>
      <c r="B1642">
        <f t="shared" si="51"/>
        <v>44898</v>
      </c>
      <c r="C1642">
        <f t="shared" si="50"/>
        <v>44.898000000000003</v>
      </c>
      <c r="D1642">
        <v>9.5850000381469709</v>
      </c>
      <c r="E1642">
        <v>-80.351257324218693</v>
      </c>
    </row>
    <row r="1643" spans="1:5" x14ac:dyDescent="0.25">
      <c r="A1643">
        <v>58366</v>
      </c>
      <c r="B1643">
        <f t="shared" si="51"/>
        <v>44930</v>
      </c>
      <c r="C1643">
        <f t="shared" si="50"/>
        <v>44.93</v>
      </c>
      <c r="D1643">
        <v>9.67000007629394</v>
      </c>
      <c r="E1643">
        <v>-80.355735778808594</v>
      </c>
    </row>
    <row r="1644" spans="1:5" x14ac:dyDescent="0.25">
      <c r="A1644">
        <v>58387</v>
      </c>
      <c r="B1644">
        <f t="shared" si="51"/>
        <v>44951</v>
      </c>
      <c r="C1644">
        <f t="shared" si="50"/>
        <v>44.951000000000001</v>
      </c>
      <c r="D1644">
        <v>9.7650003433227504</v>
      </c>
      <c r="E1644">
        <v>-80.356681823730398</v>
      </c>
    </row>
    <row r="1645" spans="1:5" x14ac:dyDescent="0.25">
      <c r="A1645">
        <v>58408</v>
      </c>
      <c r="B1645">
        <f t="shared" si="51"/>
        <v>44972</v>
      </c>
      <c r="C1645">
        <f t="shared" si="50"/>
        <v>44.972000000000001</v>
      </c>
      <c r="D1645">
        <v>9.5700006484985298</v>
      </c>
      <c r="E1645">
        <v>-80.361724853515597</v>
      </c>
    </row>
    <row r="1646" spans="1:5" x14ac:dyDescent="0.25">
      <c r="A1646">
        <v>58439</v>
      </c>
      <c r="B1646">
        <f t="shared" si="51"/>
        <v>45003</v>
      </c>
      <c r="C1646">
        <f t="shared" si="50"/>
        <v>45.003</v>
      </c>
      <c r="D1646">
        <v>9.6950006484985298</v>
      </c>
      <c r="E1646">
        <v>-80.365287780761705</v>
      </c>
    </row>
    <row r="1647" spans="1:5" x14ac:dyDescent="0.25">
      <c r="A1647">
        <v>58460</v>
      </c>
      <c r="B1647">
        <f t="shared" si="51"/>
        <v>45024</v>
      </c>
      <c r="C1647">
        <f t="shared" si="50"/>
        <v>45.024000000000001</v>
      </c>
      <c r="D1647">
        <v>10.0550003051757</v>
      </c>
      <c r="E1647">
        <v>-80.360145568847599</v>
      </c>
    </row>
    <row r="1648" spans="1:5" x14ac:dyDescent="0.25">
      <c r="A1648">
        <v>58492</v>
      </c>
      <c r="B1648">
        <f t="shared" si="51"/>
        <v>45056</v>
      </c>
      <c r="C1648">
        <f t="shared" si="50"/>
        <v>45.055999999999997</v>
      </c>
      <c r="D1648">
        <v>9.7899999618530202</v>
      </c>
      <c r="E1648">
        <v>-80.360786437988196</v>
      </c>
    </row>
    <row r="1649" spans="1:5" x14ac:dyDescent="0.25">
      <c r="A1649">
        <v>58513</v>
      </c>
      <c r="B1649">
        <f t="shared" si="51"/>
        <v>45077</v>
      </c>
      <c r="C1649">
        <f t="shared" si="50"/>
        <v>45.076999999999998</v>
      </c>
      <c r="D1649">
        <v>9.6600008010864205</v>
      </c>
      <c r="E1649">
        <v>-80.363937377929602</v>
      </c>
    </row>
    <row r="1650" spans="1:5" x14ac:dyDescent="0.25">
      <c r="A1650">
        <v>58534</v>
      </c>
      <c r="B1650">
        <f t="shared" si="51"/>
        <v>45098</v>
      </c>
      <c r="C1650">
        <f t="shared" si="50"/>
        <v>45.097999999999999</v>
      </c>
      <c r="D1650">
        <v>9.5800008773803693</v>
      </c>
      <c r="E1650">
        <v>-80.368766784667898</v>
      </c>
    </row>
    <row r="1651" spans="1:5" x14ac:dyDescent="0.25">
      <c r="A1651">
        <v>58565</v>
      </c>
      <c r="B1651">
        <f t="shared" si="51"/>
        <v>45129</v>
      </c>
      <c r="C1651">
        <f t="shared" si="50"/>
        <v>45.128999999999998</v>
      </c>
      <c r="D1651">
        <v>10.050000190734799</v>
      </c>
      <c r="E1651">
        <v>-80.361328125</v>
      </c>
    </row>
    <row r="1652" spans="1:5" x14ac:dyDescent="0.25">
      <c r="A1652">
        <v>58586</v>
      </c>
      <c r="B1652">
        <f t="shared" si="51"/>
        <v>45150</v>
      </c>
      <c r="C1652">
        <f t="shared" si="50"/>
        <v>45.15</v>
      </c>
      <c r="D1652">
        <v>9.7750005722045898</v>
      </c>
      <c r="E1652">
        <v>-80.362060546875</v>
      </c>
    </row>
    <row r="1653" spans="1:5" x14ac:dyDescent="0.25">
      <c r="A1653">
        <v>58618</v>
      </c>
      <c r="B1653">
        <f t="shared" si="51"/>
        <v>45182</v>
      </c>
      <c r="C1653">
        <f t="shared" si="50"/>
        <v>45.182000000000002</v>
      </c>
      <c r="D1653">
        <v>9.6600008010864205</v>
      </c>
      <c r="E1653">
        <v>-80.366859436035099</v>
      </c>
    </row>
    <row r="1654" spans="1:5" x14ac:dyDescent="0.25">
      <c r="A1654">
        <v>58639</v>
      </c>
      <c r="B1654">
        <f t="shared" si="51"/>
        <v>45203</v>
      </c>
      <c r="C1654">
        <f t="shared" si="50"/>
        <v>45.203000000000003</v>
      </c>
      <c r="D1654">
        <v>9.5750007629394496</v>
      </c>
      <c r="E1654">
        <v>-80.371795654296804</v>
      </c>
    </row>
    <row r="1655" spans="1:5" x14ac:dyDescent="0.25">
      <c r="A1655">
        <v>58660</v>
      </c>
      <c r="B1655">
        <f t="shared" si="51"/>
        <v>45224</v>
      </c>
      <c r="C1655">
        <f t="shared" si="50"/>
        <v>45.223999999999997</v>
      </c>
      <c r="D1655">
        <v>9.7050008773803693</v>
      </c>
      <c r="E1655">
        <v>-80.374000549316406</v>
      </c>
    </row>
    <row r="1656" spans="1:5" x14ac:dyDescent="0.25">
      <c r="A1656">
        <v>58691</v>
      </c>
      <c r="B1656">
        <f t="shared" si="51"/>
        <v>45255</v>
      </c>
      <c r="C1656">
        <f t="shared" si="50"/>
        <v>45.255000000000003</v>
      </c>
      <c r="D1656">
        <v>9.9950008392333896</v>
      </c>
      <c r="E1656">
        <v>-80.368263244628906</v>
      </c>
    </row>
    <row r="1657" spans="1:5" x14ac:dyDescent="0.25">
      <c r="A1657">
        <v>58712</v>
      </c>
      <c r="B1657">
        <f t="shared" si="51"/>
        <v>45276</v>
      </c>
      <c r="C1657">
        <f t="shared" si="50"/>
        <v>45.276000000000003</v>
      </c>
      <c r="D1657">
        <v>9.8000001907348597</v>
      </c>
      <c r="E1657">
        <v>-80.368476867675696</v>
      </c>
    </row>
    <row r="1658" spans="1:5" x14ac:dyDescent="0.25">
      <c r="A1658">
        <v>58744</v>
      </c>
      <c r="B1658">
        <f t="shared" si="51"/>
        <v>45308</v>
      </c>
      <c r="C1658">
        <f t="shared" si="50"/>
        <v>45.308</v>
      </c>
      <c r="D1658">
        <v>9.7700004577636701</v>
      </c>
      <c r="E1658">
        <v>-80.369758605957003</v>
      </c>
    </row>
    <row r="1659" spans="1:5" x14ac:dyDescent="0.25">
      <c r="A1659">
        <v>58765</v>
      </c>
      <c r="B1659">
        <f t="shared" si="51"/>
        <v>45329</v>
      </c>
      <c r="C1659">
        <f t="shared" si="50"/>
        <v>45.329000000000001</v>
      </c>
      <c r="D1659">
        <v>9.7550001144409109</v>
      </c>
      <c r="E1659">
        <v>-80.370910644531193</v>
      </c>
    </row>
    <row r="1660" spans="1:5" x14ac:dyDescent="0.25">
      <c r="A1660">
        <v>58786</v>
      </c>
      <c r="B1660">
        <f t="shared" si="51"/>
        <v>45350</v>
      </c>
      <c r="C1660">
        <f t="shared" si="50"/>
        <v>45.35</v>
      </c>
      <c r="D1660">
        <v>9.5900001525878906</v>
      </c>
      <c r="E1660">
        <v>-80.375534057617102</v>
      </c>
    </row>
    <row r="1661" spans="1:5" x14ac:dyDescent="0.25">
      <c r="A1661">
        <v>58817</v>
      </c>
      <c r="B1661">
        <f t="shared" si="51"/>
        <v>45381</v>
      </c>
      <c r="C1661">
        <f t="shared" si="50"/>
        <v>45.381</v>
      </c>
      <c r="D1661">
        <v>9.6300001144409109</v>
      </c>
      <c r="E1661">
        <v>-80.381111145019503</v>
      </c>
    </row>
    <row r="1662" spans="1:5" x14ac:dyDescent="0.25">
      <c r="A1662">
        <v>58838</v>
      </c>
      <c r="B1662">
        <f t="shared" si="51"/>
        <v>45402</v>
      </c>
      <c r="C1662">
        <f t="shared" si="50"/>
        <v>45.402000000000001</v>
      </c>
      <c r="D1662">
        <v>9.7050008773803693</v>
      </c>
      <c r="E1662">
        <v>-80.383316040039006</v>
      </c>
    </row>
    <row r="1663" spans="1:5" x14ac:dyDescent="0.25">
      <c r="A1663">
        <v>58870</v>
      </c>
      <c r="B1663">
        <f t="shared" si="51"/>
        <v>45434</v>
      </c>
      <c r="C1663">
        <f t="shared" si="50"/>
        <v>45.433999999999997</v>
      </c>
      <c r="D1663">
        <v>9.5750007629394496</v>
      </c>
      <c r="E1663">
        <v>-80.390602111816406</v>
      </c>
    </row>
    <row r="1664" spans="1:5" x14ac:dyDescent="0.25">
      <c r="A1664">
        <v>58891</v>
      </c>
      <c r="B1664">
        <f t="shared" si="51"/>
        <v>45455</v>
      </c>
      <c r="C1664">
        <f t="shared" si="50"/>
        <v>45.454999999999998</v>
      </c>
      <c r="D1664">
        <v>9.9800004959106392</v>
      </c>
      <c r="E1664">
        <v>-80.386863708496094</v>
      </c>
    </row>
    <row r="1665" spans="1:5" x14ac:dyDescent="0.25">
      <c r="A1665">
        <v>58912</v>
      </c>
      <c r="B1665">
        <f t="shared" si="51"/>
        <v>45476</v>
      </c>
      <c r="C1665">
        <f t="shared" si="50"/>
        <v>45.475999999999999</v>
      </c>
      <c r="D1665">
        <v>9.8500003814697195</v>
      </c>
      <c r="E1665">
        <v>-80.386024475097599</v>
      </c>
    </row>
    <row r="1666" spans="1:5" x14ac:dyDescent="0.25">
      <c r="A1666">
        <v>58943</v>
      </c>
      <c r="B1666">
        <f t="shared" si="51"/>
        <v>45507</v>
      </c>
      <c r="C1666">
        <f t="shared" si="50"/>
        <v>45.506999999999998</v>
      </c>
      <c r="D1666">
        <v>9.7300004959106392</v>
      </c>
      <c r="E1666">
        <v>-80.388504028320298</v>
      </c>
    </row>
    <row r="1667" spans="1:5" x14ac:dyDescent="0.25">
      <c r="A1667">
        <v>58964</v>
      </c>
      <c r="B1667">
        <f t="shared" si="51"/>
        <v>45528</v>
      </c>
      <c r="C1667">
        <f t="shared" ref="C1667:C1701" si="52">B1667/1000</f>
        <v>45.527999999999999</v>
      </c>
      <c r="D1667">
        <v>10.015000343322701</v>
      </c>
      <c r="E1667">
        <v>-80.384201049804602</v>
      </c>
    </row>
    <row r="1668" spans="1:5" x14ac:dyDescent="0.25">
      <c r="A1668">
        <v>58995</v>
      </c>
      <c r="B1668">
        <f t="shared" ref="B1668:B1701" si="53">A1668-$A$2</f>
        <v>45559</v>
      </c>
      <c r="C1668">
        <f t="shared" si="52"/>
        <v>45.558999999999997</v>
      </c>
      <c r="D1668">
        <v>9.6200008392333896</v>
      </c>
      <c r="E1668">
        <v>-80.390090942382798</v>
      </c>
    </row>
    <row r="1669" spans="1:5" x14ac:dyDescent="0.25">
      <c r="A1669">
        <v>59017</v>
      </c>
      <c r="B1669">
        <f t="shared" si="53"/>
        <v>45581</v>
      </c>
      <c r="C1669">
        <f t="shared" si="52"/>
        <v>45.581000000000003</v>
      </c>
      <c r="D1669">
        <v>9.8700008392333896</v>
      </c>
      <c r="E1669">
        <v>-80.388771057128906</v>
      </c>
    </row>
    <row r="1670" spans="1:5" x14ac:dyDescent="0.25">
      <c r="A1670">
        <v>59038</v>
      </c>
      <c r="B1670">
        <f t="shared" si="53"/>
        <v>45602</v>
      </c>
      <c r="C1670">
        <f t="shared" si="52"/>
        <v>45.601999999999997</v>
      </c>
      <c r="D1670">
        <v>9.9250001907348597</v>
      </c>
      <c r="E1670">
        <v>-80.3863525390625</v>
      </c>
    </row>
    <row r="1671" spans="1:5" x14ac:dyDescent="0.25">
      <c r="A1671">
        <v>59069</v>
      </c>
      <c r="B1671">
        <f t="shared" si="53"/>
        <v>45633</v>
      </c>
      <c r="C1671">
        <f t="shared" si="52"/>
        <v>45.633000000000003</v>
      </c>
      <c r="D1671">
        <v>10.015000343322701</v>
      </c>
      <c r="E1671">
        <v>-80.379997253417898</v>
      </c>
    </row>
    <row r="1672" spans="1:5" x14ac:dyDescent="0.25">
      <c r="A1672">
        <v>59090</v>
      </c>
      <c r="B1672">
        <f t="shared" si="53"/>
        <v>45654</v>
      </c>
      <c r="C1672">
        <f t="shared" si="52"/>
        <v>45.654000000000003</v>
      </c>
      <c r="D1672">
        <v>10.0550003051757</v>
      </c>
      <c r="E1672">
        <v>-80.374855041503906</v>
      </c>
    </row>
    <row r="1673" spans="1:5" x14ac:dyDescent="0.25">
      <c r="A1673">
        <v>59121</v>
      </c>
      <c r="B1673">
        <f t="shared" si="53"/>
        <v>45685</v>
      </c>
      <c r="C1673">
        <f t="shared" si="52"/>
        <v>45.685000000000002</v>
      </c>
      <c r="D1673">
        <v>9.5750007629394496</v>
      </c>
      <c r="E1673">
        <v>-80.382141113281193</v>
      </c>
    </row>
    <row r="1674" spans="1:5" x14ac:dyDescent="0.25">
      <c r="A1674">
        <v>59143</v>
      </c>
      <c r="B1674">
        <f t="shared" si="53"/>
        <v>45707</v>
      </c>
      <c r="C1674">
        <f t="shared" si="52"/>
        <v>45.707000000000001</v>
      </c>
      <c r="D1674">
        <v>9.9900007247924805</v>
      </c>
      <c r="E1674">
        <v>-80.378364562988196</v>
      </c>
    </row>
    <row r="1675" spans="1:5" x14ac:dyDescent="0.25">
      <c r="A1675">
        <v>59164</v>
      </c>
      <c r="B1675">
        <f t="shared" si="53"/>
        <v>45728</v>
      </c>
      <c r="C1675">
        <f t="shared" si="52"/>
        <v>45.728000000000002</v>
      </c>
      <c r="D1675">
        <v>9.9050006866455007</v>
      </c>
      <c r="E1675">
        <v>-80.376274108886705</v>
      </c>
    </row>
    <row r="1676" spans="1:5" x14ac:dyDescent="0.25">
      <c r="A1676">
        <v>59195</v>
      </c>
      <c r="B1676">
        <f t="shared" si="53"/>
        <v>45759</v>
      </c>
      <c r="C1676">
        <f t="shared" si="52"/>
        <v>45.759</v>
      </c>
      <c r="D1676">
        <v>10.050000190734799</v>
      </c>
      <c r="E1676">
        <v>-80.368835449218693</v>
      </c>
    </row>
    <row r="1677" spans="1:5" x14ac:dyDescent="0.25">
      <c r="A1677">
        <v>59216</v>
      </c>
      <c r="B1677">
        <f t="shared" si="53"/>
        <v>45780</v>
      </c>
      <c r="C1677">
        <f t="shared" si="52"/>
        <v>45.78</v>
      </c>
      <c r="D1677">
        <v>9.6000003814697195</v>
      </c>
      <c r="E1677">
        <v>-80.373245239257798</v>
      </c>
    </row>
    <row r="1678" spans="1:5" x14ac:dyDescent="0.25">
      <c r="A1678">
        <v>59247</v>
      </c>
      <c r="B1678">
        <f t="shared" si="53"/>
        <v>45811</v>
      </c>
      <c r="C1678">
        <f t="shared" si="52"/>
        <v>45.811</v>
      </c>
      <c r="D1678">
        <v>9.8550004959106392</v>
      </c>
      <c r="E1678">
        <v>-80.371849060058594</v>
      </c>
    </row>
    <row r="1679" spans="1:5" x14ac:dyDescent="0.25">
      <c r="A1679">
        <v>59268</v>
      </c>
      <c r="B1679">
        <f t="shared" si="53"/>
        <v>45832</v>
      </c>
      <c r="C1679">
        <f t="shared" si="52"/>
        <v>45.832000000000001</v>
      </c>
      <c r="D1679">
        <v>9.8000001907348597</v>
      </c>
      <c r="E1679">
        <v>-80.372062683105398</v>
      </c>
    </row>
    <row r="1680" spans="1:5" x14ac:dyDescent="0.25">
      <c r="A1680">
        <v>59290</v>
      </c>
      <c r="B1680">
        <f t="shared" si="53"/>
        <v>45854</v>
      </c>
      <c r="C1680">
        <f t="shared" si="52"/>
        <v>45.853999999999999</v>
      </c>
      <c r="D1680">
        <v>9.8950004577636701</v>
      </c>
      <c r="E1680">
        <v>-80.370193481445298</v>
      </c>
    </row>
    <row r="1681" spans="1:5" x14ac:dyDescent="0.25">
      <c r="A1681">
        <v>59321</v>
      </c>
      <c r="B1681">
        <f t="shared" si="53"/>
        <v>45885</v>
      </c>
      <c r="C1681">
        <f t="shared" si="52"/>
        <v>45.884999999999998</v>
      </c>
      <c r="D1681">
        <v>9.6500005722045898</v>
      </c>
      <c r="E1681">
        <v>-80.375152587890597</v>
      </c>
    </row>
    <row r="1682" spans="1:5" x14ac:dyDescent="0.25">
      <c r="A1682">
        <v>59342</v>
      </c>
      <c r="B1682">
        <f t="shared" si="53"/>
        <v>45906</v>
      </c>
      <c r="C1682">
        <f t="shared" si="52"/>
        <v>45.905999999999999</v>
      </c>
      <c r="D1682">
        <v>9.9750003814697195</v>
      </c>
      <c r="E1682">
        <v>-80.371688842773395</v>
      </c>
    </row>
    <row r="1683" spans="1:5" x14ac:dyDescent="0.25">
      <c r="A1683">
        <v>59363</v>
      </c>
      <c r="B1683">
        <f t="shared" si="53"/>
        <v>45927</v>
      </c>
      <c r="C1683">
        <f t="shared" si="52"/>
        <v>45.927</v>
      </c>
      <c r="D1683">
        <v>9.9450006484985298</v>
      </c>
      <c r="E1683">
        <v>-80.368850708007798</v>
      </c>
    </row>
    <row r="1684" spans="1:5" x14ac:dyDescent="0.25">
      <c r="A1684">
        <v>59394</v>
      </c>
      <c r="B1684">
        <f t="shared" si="53"/>
        <v>45958</v>
      </c>
      <c r="C1684">
        <f t="shared" si="52"/>
        <v>45.957999999999998</v>
      </c>
      <c r="D1684">
        <v>9.5800008773803693</v>
      </c>
      <c r="E1684">
        <v>-80.375984191894503</v>
      </c>
    </row>
    <row r="1685" spans="1:5" x14ac:dyDescent="0.25">
      <c r="A1685">
        <v>59416</v>
      </c>
      <c r="B1685">
        <f t="shared" si="53"/>
        <v>45980</v>
      </c>
      <c r="C1685">
        <f t="shared" si="52"/>
        <v>45.98</v>
      </c>
      <c r="D1685">
        <v>10.0550003051757</v>
      </c>
      <c r="E1685">
        <v>-80.370841979980398</v>
      </c>
    </row>
    <row r="1686" spans="1:5" x14ac:dyDescent="0.25">
      <c r="A1686">
        <v>59447</v>
      </c>
      <c r="B1686">
        <f t="shared" si="53"/>
        <v>46011</v>
      </c>
      <c r="C1686">
        <f t="shared" si="52"/>
        <v>46.011000000000003</v>
      </c>
      <c r="D1686">
        <v>10.020000457763601</v>
      </c>
      <c r="E1686">
        <v>-80.364120483398395</v>
      </c>
    </row>
    <row r="1687" spans="1:5" x14ac:dyDescent="0.25">
      <c r="A1687">
        <v>59468</v>
      </c>
      <c r="B1687">
        <f t="shared" si="53"/>
        <v>46032</v>
      </c>
      <c r="C1687">
        <f t="shared" si="52"/>
        <v>46.031999999999996</v>
      </c>
      <c r="D1687">
        <v>9.7250003814697195</v>
      </c>
      <c r="E1687">
        <v>-80.365905761718693</v>
      </c>
    </row>
    <row r="1688" spans="1:5" x14ac:dyDescent="0.25">
      <c r="A1688">
        <v>59489</v>
      </c>
      <c r="B1688">
        <f t="shared" si="53"/>
        <v>46053</v>
      </c>
      <c r="C1688">
        <f t="shared" si="52"/>
        <v>46.052999999999997</v>
      </c>
      <c r="D1688">
        <v>9.7000007629394496</v>
      </c>
      <c r="E1688">
        <v>-80.368217468261705</v>
      </c>
    </row>
    <row r="1689" spans="1:5" x14ac:dyDescent="0.25">
      <c r="A1689">
        <v>59520</v>
      </c>
      <c r="B1689">
        <f t="shared" si="53"/>
        <v>46084</v>
      </c>
      <c r="C1689">
        <f t="shared" si="52"/>
        <v>46.084000000000003</v>
      </c>
      <c r="D1689">
        <v>9.9800004959106392</v>
      </c>
      <c r="E1689">
        <v>-80.362945556640597</v>
      </c>
    </row>
    <row r="1690" spans="1:5" x14ac:dyDescent="0.25">
      <c r="A1690">
        <v>59541</v>
      </c>
      <c r="B1690">
        <f t="shared" si="53"/>
        <v>46105</v>
      </c>
      <c r="C1690">
        <f t="shared" si="52"/>
        <v>46.104999999999997</v>
      </c>
      <c r="D1690">
        <v>9.7000007629394496</v>
      </c>
      <c r="E1690">
        <v>-80.365257263183594</v>
      </c>
    </row>
    <row r="1691" spans="1:5" x14ac:dyDescent="0.25">
      <c r="A1691">
        <v>59573</v>
      </c>
      <c r="B1691">
        <f t="shared" si="53"/>
        <v>46137</v>
      </c>
      <c r="C1691">
        <f t="shared" si="52"/>
        <v>46.137</v>
      </c>
      <c r="D1691">
        <v>9.6850004196166992</v>
      </c>
      <c r="E1691">
        <v>-80.369255065917898</v>
      </c>
    </row>
    <row r="1692" spans="1:5" x14ac:dyDescent="0.25">
      <c r="A1692">
        <v>59594</v>
      </c>
      <c r="B1692">
        <f t="shared" si="53"/>
        <v>46158</v>
      </c>
      <c r="C1692">
        <f t="shared" si="52"/>
        <v>46.158000000000001</v>
      </c>
      <c r="D1692">
        <v>9.625</v>
      </c>
      <c r="E1692">
        <v>-80.373138427734304</v>
      </c>
    </row>
    <row r="1693" spans="1:5" x14ac:dyDescent="0.25">
      <c r="A1693">
        <v>59615</v>
      </c>
      <c r="B1693">
        <f t="shared" si="53"/>
        <v>46179</v>
      </c>
      <c r="C1693">
        <f t="shared" si="52"/>
        <v>46.179000000000002</v>
      </c>
      <c r="D1693">
        <v>9.9050006866455007</v>
      </c>
      <c r="E1693">
        <v>-80.371147155761705</v>
      </c>
    </row>
    <row r="1694" spans="1:5" x14ac:dyDescent="0.25">
      <c r="A1694">
        <v>59646</v>
      </c>
      <c r="B1694">
        <f t="shared" si="53"/>
        <v>46210</v>
      </c>
      <c r="C1694">
        <f t="shared" si="52"/>
        <v>46.21</v>
      </c>
      <c r="D1694">
        <v>9.6200008392333896</v>
      </c>
      <c r="E1694">
        <v>-80.377037048339801</v>
      </c>
    </row>
    <row r="1695" spans="1:5" x14ac:dyDescent="0.25">
      <c r="A1695">
        <v>59668</v>
      </c>
      <c r="B1695">
        <f t="shared" si="53"/>
        <v>46232</v>
      </c>
      <c r="C1695">
        <f t="shared" si="52"/>
        <v>46.231999999999999</v>
      </c>
      <c r="D1695">
        <v>10.0550003051757</v>
      </c>
      <c r="E1695">
        <v>-80.371894836425696</v>
      </c>
    </row>
    <row r="1696" spans="1:5" x14ac:dyDescent="0.25">
      <c r="A1696">
        <v>59699</v>
      </c>
      <c r="B1696">
        <f t="shared" si="53"/>
        <v>46263</v>
      </c>
      <c r="C1696">
        <f t="shared" si="52"/>
        <v>46.262999999999998</v>
      </c>
      <c r="D1696">
        <v>9.8700008392333896</v>
      </c>
      <c r="E1696">
        <v>-80.369972229003906</v>
      </c>
    </row>
    <row r="1697" spans="1:5" x14ac:dyDescent="0.25">
      <c r="A1697">
        <v>59720</v>
      </c>
      <c r="B1697">
        <f t="shared" si="53"/>
        <v>46284</v>
      </c>
      <c r="C1697">
        <f t="shared" si="52"/>
        <v>46.283999999999999</v>
      </c>
      <c r="D1697">
        <v>9.625</v>
      </c>
      <c r="E1697">
        <v>-80.373855590820298</v>
      </c>
    </row>
    <row r="1698" spans="1:5" x14ac:dyDescent="0.25">
      <c r="A1698">
        <v>59741</v>
      </c>
      <c r="B1698">
        <f t="shared" si="53"/>
        <v>46305</v>
      </c>
      <c r="C1698">
        <f t="shared" si="52"/>
        <v>46.305</v>
      </c>
      <c r="D1698">
        <v>9.8800001144409109</v>
      </c>
      <c r="E1698">
        <v>-80.372383117675696</v>
      </c>
    </row>
    <row r="1699" spans="1:5" x14ac:dyDescent="0.25">
      <c r="A1699">
        <v>59772</v>
      </c>
      <c r="B1699">
        <f t="shared" si="53"/>
        <v>46336</v>
      </c>
      <c r="C1699">
        <f t="shared" si="52"/>
        <v>46.335999999999999</v>
      </c>
      <c r="D1699">
        <v>9.9500007629394496</v>
      </c>
      <c r="E1699">
        <v>-80.3680419921875</v>
      </c>
    </row>
    <row r="1700" spans="1:5" x14ac:dyDescent="0.25">
      <c r="A1700">
        <v>59794</v>
      </c>
      <c r="B1700">
        <f t="shared" si="53"/>
        <v>46358</v>
      </c>
      <c r="C1700">
        <f t="shared" si="52"/>
        <v>46.357999999999997</v>
      </c>
      <c r="D1700">
        <v>9.7700004577636701</v>
      </c>
      <c r="E1700">
        <v>-80.368919372558594</v>
      </c>
    </row>
    <row r="1701" spans="1:5" x14ac:dyDescent="0.25">
      <c r="A1701">
        <v>59825</v>
      </c>
      <c r="B1701">
        <f t="shared" si="53"/>
        <v>46389</v>
      </c>
      <c r="C1701">
        <f t="shared" si="52"/>
        <v>46.389000000000003</v>
      </c>
      <c r="D1701">
        <v>10.025000572204499</v>
      </c>
      <c r="E1701">
        <v>-80.362251281738196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HITL</vt:lpstr>
      <vt:lpstr>Openrocket</vt:lpstr>
      <vt:lpstr>Compare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Raaghav B</dc:creator>
  <cp:lastModifiedBy>Raaghav B</cp:lastModifiedBy>
  <dcterms:created xsi:type="dcterms:W3CDTF">2026-05-14T03:00:59Z</dcterms:created>
  <dcterms:modified xsi:type="dcterms:W3CDTF">2026-05-14T03:22:55Z</dcterms:modified>
</cp:coreProperties>
</file>