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05"/>
  </bookViews>
  <sheets>
    <sheet name="Locators" sheetId="1" r:id="rId1"/>
    <sheet name="Appendix" sheetId="2" state="hidden" r:id="rId2"/>
  </sheets>
  <definedNames>
    <definedName name="_xlnm._FilterDatabase" localSheetId="0" hidden="1">Locators!$A$1:$B$230</definedName>
    <definedName name="Locator_Type">Appendix!$B$2:$B$9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<sst xmlns="http://schemas.openxmlformats.org/spreadsheetml/2006/main" count="1159" uniqueCount="460">
  <si>
    <t>Page Name</t>
  </si>
  <si>
    <t>Locator Type</t>
  </si>
  <si>
    <t>id</t>
  </si>
  <si>
    <t>name</t>
  </si>
  <si>
    <t>xpath</t>
  </si>
  <si>
    <t>cssSelector</t>
  </si>
  <si>
    <t>className</t>
  </si>
  <si>
    <t>tagName</t>
  </si>
  <si>
    <t>linkText</t>
  </si>
  <si>
    <t>Locator Value</t>
  </si>
  <si>
    <t>Package</t>
  </si>
  <si>
    <t>com.edmunds.pages</t>
  </si>
  <si>
    <t>Page Object Name</t>
  </si>
  <si>
    <t>AriaIntegrationPage</t>
  </si>
  <si>
    <t>Start Jitterbit Job</t>
  </si>
  <si>
    <t>input[value='Start Jitterbit Job']</t>
  </si>
  <si>
    <t>Jitterbit job is running message</t>
  </si>
  <si>
    <t>//*[contains(text(),'Jitterbit job is running')]</t>
  </si>
  <si>
    <t>Jitterbit job is off now message</t>
  </si>
  <si>
    <t>//*[contains(text(),'Jitterbit job is off now')]</t>
  </si>
  <si>
    <t>DealershipPage</t>
  </si>
  <si>
    <t>New</t>
  </si>
  <si>
    <t>input[name='new']</t>
  </si>
  <si>
    <t>Dealership Detail</t>
  </si>
  <si>
    <t>//*[contains(text(), 'Dealership Detail')]</t>
  </si>
  <si>
    <t>Billing Process</t>
  </si>
  <si>
    <t>partialLinkText</t>
  </si>
  <si>
    <t>//label[text()='Billing Process']/..//following-sibling::td//select</t>
  </si>
  <si>
    <t>Dealership Name</t>
  </si>
  <si>
    <t>//label[text()='Dealership Name']/..//following-sibling::td[1]//input</t>
  </si>
  <si>
    <t>CDD Dealership ID</t>
  </si>
  <si>
    <t>//label[text()='CDD Dealership ID']/..//following-sibling::td[1]//input</t>
  </si>
  <si>
    <t>Region</t>
  </si>
  <si>
    <t>//label[text()='Region']/..//following-sibling::td[1]//select</t>
  </si>
  <si>
    <t>Dealership Owner</t>
  </si>
  <si>
    <t>//label[contains(text(),'Dealership Owner')]/../following-sibling::td</t>
  </si>
  <si>
    <t>Owner Lookup</t>
  </si>
  <si>
    <t>//input[@title='Owner Lookup']</t>
  </si>
  <si>
    <t>Assigned CSR</t>
  </si>
  <si>
    <t>//input[@title='Assigned CSR']</t>
  </si>
  <si>
    <t>Regional Director</t>
  </si>
  <si>
    <t>//input[@title='Regional Director']</t>
  </si>
  <si>
    <t>Associate Regional Director</t>
  </si>
  <si>
    <t>//input[@title='Associate Regional Director']</t>
  </si>
  <si>
    <t>Retention Specialist</t>
  </si>
  <si>
    <t>//input[@title='Retention Specialist']</t>
  </si>
  <si>
    <t>Regional Trainer</t>
  </si>
  <si>
    <t>//input[@title='Regional Trainer']</t>
  </si>
  <si>
    <t>Divisional Director</t>
  </si>
  <si>
    <t>//input[@title='Divisional Director']</t>
  </si>
  <si>
    <t>National Manager</t>
  </si>
  <si>
    <t>//input[@title='National Manager']</t>
  </si>
  <si>
    <t>DMA - Available</t>
  </si>
  <si>
    <t>//select[@title='DMA - Available']</t>
  </si>
  <si>
    <t>Primary DMA</t>
  </si>
  <si>
    <t>//label[text()='Primary DMA']/../following-sibling::td//input</t>
  </si>
  <si>
    <t>DMA Add</t>
  </si>
  <si>
    <t>//label[text()='DMA']/../following-sibling::td//a[@title='Add']</t>
  </si>
  <si>
    <t>Dealer Market</t>
  </si>
  <si>
    <t>//*[contains(text(),'Dealer Market')]/../following-sibling::td//select</t>
  </si>
  <si>
    <t>Physical Street</t>
  </si>
  <si>
    <t>//label[text()='Physical Street']/../following-sibling::td//textarea</t>
  </si>
  <si>
    <t>Physical City</t>
  </si>
  <si>
    <t>//label[text()='Physical City']/../following-sibling::td//input</t>
  </si>
  <si>
    <t>Physical State/Province</t>
  </si>
  <si>
    <t>//label[text()='Physical State/Province']/../following-sibling::td[1]//input</t>
  </si>
  <si>
    <t>Physical Zip/Postal Code</t>
  </si>
  <si>
    <t>//label[text()='Physical Zip/Postal Code']/../following-sibling::td[1]//input</t>
  </si>
  <si>
    <t>Billing Street</t>
  </si>
  <si>
    <t>//label[text()='Billing Street']/../following-sibling::td//textarea</t>
  </si>
  <si>
    <t>Billing City</t>
  </si>
  <si>
    <t>//label[text()='Billing City']/../following-sibling::td//input</t>
  </si>
  <si>
    <t>Billing State/Province</t>
  </si>
  <si>
    <t>//label[text()='Billing State/Province']/../following-sibling::td[1]//input</t>
  </si>
  <si>
    <t>Billing Zip/Postal Code</t>
  </si>
  <si>
    <t>//label[text()='Billing Zip/Postal Code']/../following-sibling::td[1]//input</t>
  </si>
  <si>
    <t>Save</t>
  </si>
  <si>
    <t>input[title='Save']</t>
  </si>
  <si>
    <t>Prep Contract</t>
  </si>
  <si>
    <t>input[value='Prep Contract']</t>
  </si>
  <si>
    <t>Fulfillment Opportunities</t>
  </si>
  <si>
    <t>//div[@class='listHoverLinks']//a[contains(.,'Fulfillment Opportunities')]</t>
  </si>
  <si>
    <t>First Fulfillment Opportunity</t>
  </si>
  <si>
    <t>(//*[text()='Fulfillment Opportunities']/ancestor::form[contains(@name,'massAction')]//table[@class='list'])//tr[contains(@class,'first')]//th//a</t>
  </si>
  <si>
    <t>First Pre-Sales Opportunities</t>
  </si>
  <si>
    <t>(//*[text()='Pre-Sales Opportunities']/ancestor::form[contains(@name,'massAction')]//table[@class='list'])//tr[contains(@class,'first')]//th//a</t>
  </si>
  <si>
    <t>Create Sellable Products</t>
  </si>
  <si>
    <t>input[value='Create Sellable Products']</t>
  </si>
  <si>
    <t>Sellable Products - Go to list</t>
  </si>
  <si>
    <t>//*[contains(text(),'Sellable Products')]/ancestor::div[@class='pbHeader']/following-sibling::div[@class='pbBody']//a[contains(text(),'Go to list')]</t>
  </si>
  <si>
    <t>Create New Opportunity</t>
  </si>
  <si>
    <t>input[title='Create New Opportunity']</t>
  </si>
  <si>
    <t>Create Used Opportunity</t>
  </si>
  <si>
    <t>input[title='Create Used Opportunity']</t>
  </si>
  <si>
    <t>Create Price Promise Opportunity</t>
  </si>
  <si>
    <t>input[title='Create Price Promise Opportunity']</t>
  </si>
  <si>
    <t>Create Price Promise Lease Opportunity</t>
  </si>
  <si>
    <t>input[title='Create Price Promise Lease Opportunity']</t>
  </si>
  <si>
    <t>Create UsedPlus Opportunity</t>
  </si>
  <si>
    <t>input[title='Create UsedPlus Opportunity']</t>
  </si>
  <si>
    <t>Create Trade-In Tool Opportunity</t>
  </si>
  <si>
    <t>input[title='Create Trade-In Tool Opportunity']</t>
  </si>
  <si>
    <t>Create Reviews Widget Opportunity</t>
  </si>
  <si>
    <t>input[title='Create Reviews Widget Opportunity']</t>
  </si>
  <si>
    <t>Create CarCode Text Opportunity</t>
  </si>
  <si>
    <t>input[title='Create CarCode Text Opportunity']</t>
  </si>
  <si>
    <t>Create My Appraise Opportunity</t>
  </si>
  <si>
    <t>input[title='Create My Appraise Opportunity']</t>
  </si>
  <si>
    <t>Create Edmunds Express Opportunity</t>
  </si>
  <si>
    <t>input[title='Create Edmunds Express Opportunity']</t>
  </si>
  <si>
    <t>Create site enhancer Opportunity</t>
  </si>
  <si>
    <t>input[title='Create site enhancer Opportunity']</t>
  </si>
  <si>
    <t>Create Ad Solutions Used Opportunity</t>
  </si>
  <si>
    <t>input[title='Create Ad Solutions Used Opportunity']</t>
  </si>
  <si>
    <t>New Franchise</t>
  </si>
  <si>
    <t>input[title='New Franchise']</t>
  </si>
  <si>
    <t>Ok</t>
  </si>
  <si>
    <t>//button//span[contains(text(),'Ok')]</t>
  </si>
  <si>
    <t>New Sellable Product</t>
  </si>
  <si>
    <t>input[value='New Sellable Product']</t>
  </si>
  <si>
    <t>FranchisePage</t>
  </si>
  <si>
    <t>Record Type of new record</t>
  </si>
  <si>
    <t>//label[text()='Record Type of new record']/../following-sibling::td//select</t>
  </si>
  <si>
    <t>Continue</t>
  </si>
  <si>
    <t>input[value='Continue']</t>
  </si>
  <si>
    <t>Franchise Name</t>
  </si>
  <si>
    <t>//label[text()='Franchise Name']/../following-sibling::td[1]//input</t>
  </si>
  <si>
    <t>Franchise Status</t>
  </si>
  <si>
    <t>//label[text()='Franchise Status']/../following-sibling::td//select</t>
  </si>
  <si>
    <t>Make</t>
  </si>
  <si>
    <t>//label[text()='Make']/../following-sibling::td//select</t>
  </si>
  <si>
    <t>HomePage</t>
  </si>
  <si>
    <t>Username</t>
  </si>
  <si>
    <t>userNav-arrow</t>
  </si>
  <si>
    <t>Setup menuitem</t>
  </si>
  <si>
    <t>a[title='Setup']</t>
  </si>
  <si>
    <t>Developer Console menuitem</t>
  </si>
  <si>
    <t>//a[contains(text(),'Developer Console')]</t>
  </si>
  <si>
    <t>Logout menuitem</t>
  </si>
  <si>
    <t>a[title='Logout']</t>
  </si>
  <si>
    <t>Dealerships tab</t>
  </si>
  <si>
    <t>a[title*='Dealerships']</t>
  </si>
  <si>
    <t>Opportunities tab</t>
  </si>
  <si>
    <t>a[title*='Opportunities']</t>
  </si>
  <si>
    <t>+(All Tabs) tab</t>
  </si>
  <si>
    <t>//*[@id='AllTab_Tab']//a</t>
  </si>
  <si>
    <t>Aria Integration</t>
  </si>
  <si>
    <t>//a[text()='Aria Integration']</t>
  </si>
  <si>
    <t>LoginPage</t>
  </si>
  <si>
    <t>username</t>
  </si>
  <si>
    <t>Password</t>
  </si>
  <si>
    <t>password</t>
  </si>
  <si>
    <t>Login</t>
  </si>
  <si>
    <t>NewSellableProductPage</t>
  </si>
  <si>
    <t>Product Type</t>
  </si>
  <si>
    <t>//label[contains(text(),'Product Type')]/../following-sibling::td//select</t>
  </si>
  <si>
    <t>Franchise</t>
  </si>
  <si>
    <t>//label[contains(text(),'Franchise')]/../following-sibling::td[1]//a</t>
  </si>
  <si>
    <t>OpportunityDiscountPage</t>
  </si>
  <si>
    <t>//label[text()='Start Date']/..//following-sibling::td//input</t>
  </si>
  <si>
    <t>Start Date text</t>
  </si>
  <si>
    <t>Start Date link</t>
  </si>
  <si>
    <t>//label[text()='Start Date']/..//following-sibling::td//a</t>
  </si>
  <si>
    <t>End Date text</t>
  </si>
  <si>
    <t>//label[text()='End Date']/..//following-sibling::td//input</t>
  </si>
  <si>
    <t>End Date link</t>
  </si>
  <si>
    <t>//label[text()='End Date']/..//following-sibling::td//a</t>
  </si>
  <si>
    <t>Discount Reason</t>
  </si>
  <si>
    <t>//label[text()='Discount Reason']/..//following-sibling::td//select</t>
  </si>
  <si>
    <t>Discount Percentage</t>
  </si>
  <si>
    <t>//label[text()='Discount Percentage']/../..//following-sibling::td[1]//input</t>
  </si>
  <si>
    <t>OpportunityPage</t>
  </si>
  <si>
    <t>Opportunity Name</t>
  </si>
  <si>
    <t>//label[text()='Opportunity Name']/..//following-sibling::td[1]//input</t>
  </si>
  <si>
    <t>//label[text()='Close Date']/..//following-sibling::td//a</t>
  </si>
  <si>
    <t>Close Date link</t>
  </si>
  <si>
    <t>Close Date text</t>
  </si>
  <si>
    <t>//label[text()='Close Date']/..//following-sibling::td//input</t>
  </si>
  <si>
    <t>Stage</t>
  </si>
  <si>
    <t>//label[text()='Stage']/..//following-sibling::td//select</t>
  </si>
  <si>
    <t>//label[text()='Invoicing Account']/..//following-sibling::td[1]//*[@class='lookupInput']//input</t>
  </si>
  <si>
    <t>Invoicing Account image</t>
  </si>
  <si>
    <t>Invoicing Account text</t>
  </si>
  <si>
    <t>//label[text()='Invoicing Account']/..//following-sibling::td[1]//*[@class='lookupInput']//img</t>
  </si>
  <si>
    <t>Test Record checkbox</t>
  </si>
  <si>
    <t>//label[text()='Test Record']/..//following-sibling::td[1]//input</t>
  </si>
  <si>
    <t>Used Lot Size List</t>
  </si>
  <si>
    <t>//label[text()='Used Lot Size List']/../following-sibling::td//select</t>
  </si>
  <si>
    <t>Opportunity Detail</t>
  </si>
  <si>
    <t>//*[contains(text(), 'Opportunity Detail')]</t>
  </si>
  <si>
    <t>Effective Cancellation Date</t>
  </si>
  <si>
    <t>//label[text()='Effective Cancellation Date']/..//following-sibling::td[1]//input</t>
  </si>
  <si>
    <t>Cancellation Reason - Available</t>
  </si>
  <si>
    <t>//select[contains(@title,'Cancellation Reason - Available')]</t>
  </si>
  <si>
    <t>Cancellation Reason - Add</t>
  </si>
  <si>
    <t>//label[text()='Cancellation Reason']/../following-sibling::td//a[@title='Add']</t>
  </si>
  <si>
    <t>Cancellation Reason - Chosen</t>
  </si>
  <si>
    <t>//select[contains(@title,'Cancellation Reason - Chosen')]</t>
  </si>
  <si>
    <t>Products</t>
  </si>
  <si>
    <t>//div[@class='listHoverLinks']//a[contains(.,'Products')]</t>
  </si>
  <si>
    <t>New PDP Home Product</t>
  </si>
  <si>
    <t>input[title='New PDP Home Product']</t>
  </si>
  <si>
    <t>Opportunity Discounts</t>
  </si>
  <si>
    <t>//div[@class='listHoverLinks']//a[contains(.,'Opportunity Discounts')]</t>
  </si>
  <si>
    <t>New Opportunity Discount</t>
  </si>
  <si>
    <t>input[title='New Opportunity Discount']</t>
  </si>
  <si>
    <t>Billing Objects</t>
  </si>
  <si>
    <t>//div[@class='listHoverLinks']//a[contains(.,'Billing Objects')]</t>
  </si>
  <si>
    <t>New-null</t>
  </si>
  <si>
    <t>//a[contains(text(),'New-null')]</t>
  </si>
  <si>
    <t>Edit</t>
  </si>
  <si>
    <t>input[title='Edit']</t>
  </si>
  <si>
    <t>Total Sales Price amount</t>
  </si>
  <si>
    <t>//*[contains(text(),'Total Sales Price')]/../following-sibling::td[1]//div</t>
  </si>
  <si>
    <t>Live Date</t>
  </si>
  <si>
    <t>//*[text()='Live Date']/following-sibling::td[1]</t>
  </si>
  <si>
    <t>Invoicing linkAccount</t>
  </si>
  <si>
    <t>//*[text()='Invoicing Account']/following-sibling::td[1]//a</t>
  </si>
  <si>
    <t>//*[text()='Dealership Name']/following-sibling::td[1]//a</t>
  </si>
  <si>
    <t>PresalesOpportunityPage</t>
  </si>
  <si>
    <t>Pricing Wizard</t>
  </si>
  <si>
    <t>input[value='Pricing Wizard']</t>
  </si>
  <si>
    <t>EAS Precision Search - Multi-store checkbox</t>
  </si>
  <si>
    <t>//label[contains(text(),'EAS Precision Search')]/following-sibling::div//label[contains(text(),'Multi-store')]/preceding-sibling::input</t>
  </si>
  <si>
    <t>PDP Home - Multi-store checkbox</t>
  </si>
  <si>
    <t>//label[contains(text(),'PDP Home')]/following-sibling::div//label[contains(text(),'Multi-store')]/preceding-sibling::input</t>
  </si>
  <si>
    <t>Used Inventory - Multi-store checkbox</t>
  </si>
  <si>
    <t>//label[contains(text(),'Used Inventory')]/following-sibling::div//label[contains(text(),'Multi-store')]/preceding-sibling::input</t>
  </si>
  <si>
    <t>Price Promise - Multi-store checkbox</t>
  </si>
  <si>
    <t>//label[contains(text(),'Price Promise') and not (contains(text(),'Lease'))]/following-sibling::div//label[contains(text(),'Multi-store')]/preceding-sibling::input</t>
  </si>
  <si>
    <t>UsedPlus - Multi-store checkbox</t>
  </si>
  <si>
    <t>//label[contains(text(),'UsedPlus')]/following-sibling::div//label[contains(text(),'Multi-store')]/preceding-sibling::input</t>
  </si>
  <si>
    <t>My Appraise Trade-In - Multi-store checkbox</t>
  </si>
  <si>
    <t>//label[contains(text(),'My Appraise Trade-In')]/following-sibling::div//label[contains(text(),'Multi-store')]/preceding-sibling::input</t>
  </si>
  <si>
    <t>Reviews Widget - Multi-store checkbox</t>
  </si>
  <si>
    <t>//label[contains(text(),'Reviews Widget')]/following-sibling::div//label[contains(text(),'Multi-store')]/preceding-sibling::input</t>
  </si>
  <si>
    <t>Price Promise - Lease - Multi-store checkbox</t>
  </si>
  <si>
    <t>//label[contains(text(),'Price Promise - Lease')]/following-sibling::div//label[contains(text(),'Multi-store')]/preceding-sibling::input</t>
  </si>
  <si>
    <t>CarCode Text - Multi-store checkbox</t>
  </si>
  <si>
    <t>//label[contains(text(),'CarCode Text')]/following-sibling::div//label[contains(text(),'Multi-store')]/preceding-sibling::input</t>
  </si>
  <si>
    <t>My Appraise - Multi-store checkbox</t>
  </si>
  <si>
    <t>//label[contains(text(),'My Appraise') and not (contains(text(),' Trade-In'))]/following-sibling::div//label[contains(text(),'Multi-store')]/preceding-sibling::input</t>
  </si>
  <si>
    <t>Edmunds Express - Multi-store checkbox</t>
  </si>
  <si>
    <t>//label[contains(text(),'Edmunds Express')]/following-sibling::div//label[contains(text(),'Multi-store')]/preceding-sibling::input</t>
  </si>
  <si>
    <t>Continue to Pricing Wizard</t>
  </si>
  <si>
    <t>input[value='Continue to Pricing Wizard']</t>
  </si>
  <si>
    <t>Sellable Products - Save</t>
  </si>
  <si>
    <t>//h2[contains(text(),'Sellable Products')]/ancestor::td[@class='pbTitle']/following-sibling::td//input[contains(@value, 'Save')]</t>
  </si>
  <si>
    <t>ProductPage</t>
  </si>
  <si>
    <t>Sales Price</t>
  </si>
  <si>
    <t>//label[text()='Sales Price']/..//following-sibling::td//input</t>
  </si>
  <si>
    <t>//label[contains(text(),'Test Record')]/../following-sibling::td//input</t>
  </si>
  <si>
    <t>AriaHierarchyPage</t>
  </si>
  <si>
    <t>Aria Hierarchy Detail</t>
  </si>
  <si>
    <t>//*[contains(text(),'Aria Hierarchy Detail')]</t>
  </si>
  <si>
    <t>Dealership</t>
  </si>
  <si>
    <t>//td[text()='Dealership']/following-sibling::td[1]//a</t>
  </si>
  <si>
    <t>Invoicing Account name</t>
  </si>
  <si>
    <t>//td[text()='Invoicing Account']/following-sibling::td[1]</t>
  </si>
  <si>
    <t>Aria Dealership Account Number</t>
  </si>
  <si>
    <t>//td[text()='Aria Dealership Account No']/following-sibling::td[1]</t>
  </si>
  <si>
    <t>Aria Invoicing Account Number</t>
  </si>
  <si>
    <t>//td[text()='Aria Invoicing Account No']/following-sibling::td[1]</t>
  </si>
  <si>
    <t>BillingObjectPage</t>
  </si>
  <si>
    <t>Billing Object Detail</t>
  </si>
  <si>
    <t>//*[contains(text(), 'Billing Object Detail')]</t>
  </si>
  <si>
    <t>Billing Status</t>
  </si>
  <si>
    <t>//td[contains(text(),'Billing Status')]/following-sibling::td//*[contains(text(),'Active')]</t>
  </si>
  <si>
    <t>Billing Status green color</t>
  </si>
  <si>
    <t>//td[contains(text(),'Billing Status')]/following-sibling::td//img[contains(@src,'green')]</t>
  </si>
  <si>
    <t>Sales Price amount</t>
  </si>
  <si>
    <t>//td[contains(text(),'Sales Price')]/following-sibling::td//*[contains(text(),'$')]</t>
  </si>
  <si>
    <t>Billing Start Date</t>
  </si>
  <si>
    <t>//td[text()='Billing Start Date' and @class='labelCol']/following-sibling::td</t>
  </si>
  <si>
    <t>Billing End Date</t>
  </si>
  <si>
    <t>//td[text()='Billing End Date' and @class='labelCol']/following-sibling::td</t>
  </si>
  <si>
    <t>Invoicing Account</t>
  </si>
  <si>
    <t>//td[text()='Invoicing Account']/following-sibling::td[1]//a</t>
  </si>
  <si>
    <t>Parent Account</t>
  </si>
  <si>
    <t>//td[text()='Parent Account']/following-sibling::td[1]//a</t>
  </si>
  <si>
    <t>Aria Hierarchy</t>
  </si>
  <si>
    <t>//td[text()='Aria Hierarchy']/following-sibling::td[1]//a</t>
  </si>
  <si>
    <t>JB Flag - Create Product Account checked</t>
  </si>
  <si>
    <t>//td[text()='JB Flag - Create Product Account']/following-sibling::td[1]//img[contains(@src,'checkbox_checked')]</t>
  </si>
  <si>
    <t>JB Flag - Create Product Account unchecked</t>
  </si>
  <si>
    <t>//td[text()='JB Flag - Create Product Account']/following-sibling::td[1]//img[contains(@src,'checkbox_unchecked')]</t>
  </si>
  <si>
    <t>JB Flag - Create Parent Account checked</t>
  </si>
  <si>
    <t>//td[text()='JB Flag - Create Parent Account']/following-sibling::td[1]//img[contains(@src,'checkbox_checked')]</t>
  </si>
  <si>
    <t>JB Flag - Create Parent Account unchecked</t>
  </si>
  <si>
    <t>//td[text()='JB Flag - Create Parent Account']/following-sibling::td[1]//img[contains(@src,'checkbox_unchecked')]</t>
  </si>
  <si>
    <t>SF Cancellation checked</t>
  </si>
  <si>
    <t>//td[text()='SF Cancellation']/following-sibling::td[1]//img[@title='Checked']</t>
  </si>
  <si>
    <t>SF Cancellation unchecked</t>
  </si>
  <si>
    <t>//td[text()='SF Cancellation']/following-sibling::td[1]//img[@title='Not Checked']</t>
  </si>
  <si>
    <t>Invoicing Live Date date</t>
  </si>
  <si>
    <t>//td[text()='Invoicing Live Date']/following-sibling::td[1]//div</t>
  </si>
  <si>
    <t>Aria Invoicing Account No</t>
  </si>
  <si>
    <t>//td[(text()='Aria Invoicing Account No') and contains(@class, 'labelCol')]/following-sibling::td[1]</t>
  </si>
  <si>
    <t>Aria Parent Account No</t>
  </si>
  <si>
    <t>//td[(text()='Aria Parent Account No') and contains(@class, 'labelCol')]/following-sibling::td[1]</t>
  </si>
  <si>
    <t>Aria Product Account No</t>
  </si>
  <si>
    <t>//td[(text()='Aria Product Account No') and contains(@class, 'labelCol')]/following-sibling::td[1]</t>
  </si>
  <si>
    <t>Aria Cancellation ContractNo</t>
  </si>
  <si>
    <t>//*[contains(text(),'Aria Cancellation ContractNo')]/following-sibling::td</t>
  </si>
  <si>
    <t>OpenPSOPage</t>
  </si>
  <si>
    <t>com.edmunds.pages.billing</t>
  </si>
  <si>
    <t>com.edmunds.pages.econtract</t>
  </si>
  <si>
    <t>Open PSO</t>
  </si>
  <si>
    <t>//a[contains(text(),'Open PSO')]</t>
  </si>
  <si>
    <t>//a[contains(text(),'Pre-Sales')]</t>
  </si>
  <si>
    <t>PSO Name link</t>
  </si>
  <si>
    <t>PSO Name text</t>
  </si>
  <si>
    <t>//input[contains(@id,'editableName')]</t>
  </si>
  <si>
    <t>Edit Name</t>
  </si>
  <si>
    <t>input[value='edit name']</t>
  </si>
  <si>
    <t>input[value='save']</t>
  </si>
  <si>
    <t>Exit</t>
  </si>
  <si>
    <t>input[value='exit']</t>
  </si>
  <si>
    <t>PrepContractPage</t>
  </si>
  <si>
    <t>//a[text()='Prep Contract']</t>
  </si>
  <si>
    <t>Include available products checkbox</t>
  </si>
  <si>
    <t>//label[contains(text(),'Include available products')]/preceding-sibling::span</t>
  </si>
  <si>
    <t>Include available products - SalesPrice</t>
  </si>
  <si>
    <t>totalEdmundsSuiteSalesPrice</t>
  </si>
  <si>
    <t>Managed Messaging checkbox</t>
  </si>
  <si>
    <t>//label[contains(text(),'Managed Messaging')]/preceding-sibling::span</t>
  </si>
  <si>
    <t>Managed Messaging SalesPrice</t>
  </si>
  <si>
    <t>totalManagedMessagingSalesPrice</t>
  </si>
  <si>
    <t>Search - New checkbox</t>
  </si>
  <si>
    <t>//*[@id='adSolutionsSearchNewWrp']//span</t>
  </si>
  <si>
    <t>Search - New - Spend</t>
  </si>
  <si>
    <t>//*[@id='prodTableAdSolutionsSearch']//tr[2]//input[contains(@class,'Spend')]</t>
  </si>
  <si>
    <t>Social - New checkbox</t>
  </si>
  <si>
    <t>//*[@id='adSolutionsSocialNewWrp']//span</t>
  </si>
  <si>
    <t>Social - New - Spend</t>
  </si>
  <si>
    <t>//*[@id='prodTableAdSolutionsSocial']//tr[3]//input[contains(@class,'Spend')]</t>
  </si>
  <si>
    <t>Social - Used checkbox</t>
  </si>
  <si>
    <t>//*[@id='adSolutionsSocialUsedWrp']//span</t>
  </si>
  <si>
    <t>Social - Used - Spend</t>
  </si>
  <si>
    <t>//*[@id='prodTableAdSolutionsSocial']//tr[2]//input[contains(@class,'Spend')]</t>
  </si>
  <si>
    <t>input[value='Save']</t>
  </si>
  <si>
    <t>Loading</t>
  </si>
  <si>
    <t>loadingImg</t>
  </si>
  <si>
    <t>ProductSetupFormPage</t>
  </si>
  <si>
    <t>Product Setup Form</t>
  </si>
  <si>
    <t>//a[text()='Product Setup Form']</t>
  </si>
  <si>
    <t>General Contact: Email</t>
  </si>
  <si>
    <t>//label[text()='General Contact:']/../following-sibling::div[contains(@data-field,'Email')]//input</t>
  </si>
  <si>
    <t>General Contact: First Name</t>
  </si>
  <si>
    <t xml:space="preserve">//label[text()='General Contact:']/../following-sibling::div[contains(@data-field,'First Name')]//input </t>
  </si>
  <si>
    <t>General Contact: Last Name</t>
  </si>
  <si>
    <t>//label[text()='General Contact:']/../following-sibling::div[contains(@data-field,'Last Name')]//input</t>
  </si>
  <si>
    <t>General Contact: Title</t>
  </si>
  <si>
    <t>//label[text()='General Contact:']/../following-sibling::div[contains(@data-field,'Title')]//input</t>
  </si>
  <si>
    <t>General Contact: Phone</t>
  </si>
  <si>
    <t>//label[text()='General Contact:']/../following-sibling::div[contains(@data-field,'Phone')]//input</t>
  </si>
  <si>
    <t>Technical Contact: Email</t>
  </si>
  <si>
    <t>//label[text()='Technical Contact:']/../following-sibling::div[contains(@data-field,'Email')]//input</t>
  </si>
  <si>
    <t>Technical Contact: First Name</t>
  </si>
  <si>
    <t>//label[text()='Technical Contact:']/../following-sibling::div[contains(@data-field,'First Name')]//input</t>
  </si>
  <si>
    <t>Technical Contact: Last Name</t>
  </si>
  <si>
    <t>//label[text()='Technical Contact:']/../following-sibling::div[contains(@data-field,'Last Name')]//input</t>
  </si>
  <si>
    <t>Technical Contact: Title</t>
  </si>
  <si>
    <t>(//label[text()='Technical Contact:']/../following-sibling::div[contains(@data-field,'Phone')]//input)[1]</t>
  </si>
  <si>
    <t>Technical Contact: Phone</t>
  </si>
  <si>
    <t>(//label[text()='Technical Contact:']/../following-sibling::div[contains(@data-field,'Phone')]//input)[2]</t>
  </si>
  <si>
    <t>Billing Contact: Email</t>
  </si>
  <si>
    <t>//label[text()='Billing Contact:']/../following-sibling::div[contains(@data-field,'Email')]//input</t>
  </si>
  <si>
    <t>Billing Contact: First Name</t>
  </si>
  <si>
    <t>//label[text()='Billing Contact:']/../following-sibling::div[contains(@data-field,'First Name')]//input</t>
  </si>
  <si>
    <t>Billing Contact: Last Name</t>
  </si>
  <si>
    <t>//label[text()='Billing Contact:']/../following-sibling::div[contains(@data-field,'Last Name')]//input</t>
  </si>
  <si>
    <t>Billing Contact: Title</t>
  </si>
  <si>
    <t>//label[text()='Billing Contact:']/../following-sibling::div[contains(@data-field,'Title')]//input</t>
  </si>
  <si>
    <t>Billing Contact: Phone</t>
  </si>
  <si>
    <t>//label[text()='Billing Contact:']/../following-sibling::div[contains(@data-field,'Phone')]//input</t>
  </si>
  <si>
    <t>Dealer Contact for Training: Email</t>
  </si>
  <si>
    <t>//label[text()='Dealer Contact for Training:']/../following-sibling::div[contains(@data-field,'Email')]//input</t>
  </si>
  <si>
    <t>Dealer Contact for Training: First Name</t>
  </si>
  <si>
    <t>//label[text()='Dealer Contact for Training:']/../following-sibling::div[contains(@data-field,'First Name')]//input</t>
  </si>
  <si>
    <t>Dealer Contact for Training: Last Name</t>
  </si>
  <si>
    <t>//label[text()='Dealer Contact for Training:']/../following-sibling::div[contains(@data-field,'Last Name')]//input</t>
  </si>
  <si>
    <t>Dealer Contact for Training: Phone</t>
  </si>
  <si>
    <t>//label[text()='Dealer Contact for Training:']/../following-sibling::div[contains(@data-field,'Phone')]//input</t>
  </si>
  <si>
    <t>input[value='Exit']</t>
  </si>
  <si>
    <t>com.edmunds.pages.pricingwizard</t>
  </si>
  <si>
    <t>ContactSetupPage</t>
  </si>
  <si>
    <t>Add New Contact</t>
  </si>
  <si>
    <t>input[value='Add New Contact']</t>
  </si>
  <si>
    <t>DealershipSetupPage</t>
  </si>
  <si>
    <t>//*[contains(text(),'Dealership Name')]//following-sibling::*//input</t>
  </si>
  <si>
    <t>Physical Location textarea</t>
  </si>
  <si>
    <t>//*[contains(text(),'Physical Location')]/following-sibling::*//textarea</t>
  </si>
  <si>
    <t>Billing Address textarea</t>
  </si>
  <si>
    <t>//*[contains(text(),'Billing Address')]/following-sibling::*//textarea</t>
  </si>
  <si>
    <t>//*[contains(text(),'CDD Dealership ID')]/following-sibling::*//input</t>
  </si>
  <si>
    <t>InventorySetupPage</t>
  </si>
  <si>
    <t>Inventory Setup tab</t>
  </si>
  <si>
    <t>//a[contains(text(),'Inventory Setup')]</t>
  </si>
  <si>
    <t>Confirm and Continue</t>
  </si>
  <si>
    <t>input[value='Confirm and Continue']</t>
  </si>
  <si>
    <t>Subject</t>
  </si>
  <si>
    <t>//td[contains(text(),'Subject')]/following-sibling::td//input[contains(@class,'subject')]</t>
  </si>
  <si>
    <t>Description</t>
  </si>
  <si>
    <t>//label[contains(text(),'Description')]/../following-sibling::td//textarea</t>
  </si>
  <si>
    <t>Case Comment</t>
  </si>
  <si>
    <t>//div[contains(text(),'Case Comment')]/../following-sibling::td//textarea</t>
  </si>
  <si>
    <t>OpportunitySetupPage</t>
  </si>
  <si>
    <t>Oppotunity Setup table</t>
  </si>
  <si>
    <t>//table[contains(@id,'oppSetup')]</t>
  </si>
  <si>
    <t>PricingSetupPage</t>
  </si>
  <si>
    <t>Precision Search - Discount %</t>
  </si>
  <si>
    <t>//td[contains(text(),'Precision Search')]/../following-sibling::tr[2]//table[contains(@class,'tableDiscounts')]//td//input[contains(@id,'Percent')]</t>
  </si>
  <si>
    <t>PDP Home - Discount %</t>
  </si>
  <si>
    <t>//td[contains(text(),'PDP Home')]/../following-sibling::tr[2]//table[contains(@class,'tableDiscounts')]//td//input[contains(@id,'Percent')]</t>
  </si>
  <si>
    <t>Used Inventory - Discount %</t>
  </si>
  <si>
    <t>//td[contains(text(),'Used Inventory')]/../following-sibling::tr[2]//table[contains(@class,'tableDiscounts')]//td//input[contains(@id,'Percent')]</t>
  </si>
  <si>
    <t>Price Promise - Discount %</t>
  </si>
  <si>
    <t>//td[contains(text(),'Price Promise') and not (contains(text(),'Lease'))]/../following-sibling::tr[2]//table[contains(@class,'tableDiscounts')]//td//input[contains(@id,'Percent')]</t>
  </si>
  <si>
    <t>UsedPlus - Discount %</t>
  </si>
  <si>
    <t>//td[contains(text(),'UsedPlus')]/../following-sibling::tr[2]//table[contains(@class,'tableDiscounts')]//td//input[contains(@id,'Percent')]</t>
  </si>
  <si>
    <t>My Appraise Trade-In - Discount %</t>
  </si>
  <si>
    <t>//td[contains(text(),'My Appraise Trade-In')]/../following-sibling::tr[2]//table[contains(@class,'tableDiscounts')]//td//input[contains(@id,'Percent')]</t>
  </si>
  <si>
    <t>Reviews Widget - Discount %</t>
  </si>
  <si>
    <t>//td[contains(text(),'Reviews Widget')]/../following-sibling::tr[2]//table[contains(@class,'tableDiscounts')]//td//input[contains(@id,'Percent')]</t>
  </si>
  <si>
    <t>Price Promise - Lease - Discount %</t>
  </si>
  <si>
    <t>//td[contains(text(),'Price Promise - Lease')]/../following-sibling::tr[2]//table[contains(@class,'tableDiscounts')]//td//input[contains(@id,'Percent')]</t>
  </si>
  <si>
    <t>CarCode Text - Discount %</t>
  </si>
  <si>
    <t>//td[contains(text(),'CarCode Text')]/../following-sibling::tr[2]//table[contains(@class,'tableDiscounts')]//td//input[contains(@id,'Percent')]</t>
  </si>
  <si>
    <t>My Appraise - Discount %</t>
  </si>
  <si>
    <t>//td[contains(text(),'My Appraise') and not (contains(text(),'Trade-In')) ]/../following-sibling::tr[2]//table[contains(@class,'tableDiscounts')]//td//input[contains(@id,'Percent')]</t>
  </si>
  <si>
    <t>Edmunds Express - Discount %</t>
  </si>
  <si>
    <t>//td[contains(text(),'Edmunds Express') ]/../following-sibling::tr[2]//table[contains(@class,'tableDiscounts')]//td//input[contains(@id,'Percent')]</t>
  </si>
  <si>
    <t>UsedPlus - Billing Type</t>
  </si>
  <si>
    <t>//td[contains(text(),'UsedPlus') ]/../following-sibling::tr[1]//td//select[contains(@class,'billing')]</t>
  </si>
  <si>
    <t>UsedPlus - Inventory Discounted</t>
  </si>
  <si>
    <t>//td[contains(text(),'UsedPlus') ]/../following-sibling::tr[1]//td//select[not (contains(@class,'billing'))]</t>
  </si>
  <si>
    <t>//td[contains(text(),'PDP Home') ]/../following-sibling::tr[1]//td//select</t>
  </si>
  <si>
    <t>PDP Home - Radius</t>
  </si>
  <si>
    <t>Confirm and Continue to the FW</t>
  </si>
  <si>
    <t>input[value='Confirm and Continue to the FW']</t>
  </si>
  <si>
    <t>PricingWizardPage</t>
  </si>
  <si>
    <t>Dealership Setup tab</t>
  </si>
  <si>
    <t>//a[contains(text(),'Dealership Setup')]</t>
  </si>
  <si>
    <t>Contact Setup tab</t>
  </si>
  <si>
    <t>//a[contains(text(),'Contact Setup')]</t>
  </si>
  <si>
    <t>Lead Setup tab</t>
  </si>
  <si>
    <t>//a[contains(text(),'Lead Setup')]</t>
  </si>
  <si>
    <t>Price Promise Setup tab</t>
  </si>
  <si>
    <t>//a[contains(text(),'Price Promise Setup')]</t>
  </si>
  <si>
    <t>Widget Setup tab</t>
  </si>
  <si>
    <t>//a[contains(text(),'Widget Setup')]</t>
  </si>
  <si>
    <t>Advertising Setup tab</t>
  </si>
  <si>
    <t>//a[contains(text(),'Advertising Setup')]</t>
  </si>
  <si>
    <t>Exit the Wizard</t>
  </si>
  <si>
    <t>input[value='Exit the Wizard']</t>
  </si>
  <si>
    <t>New Used Product</t>
  </si>
  <si>
    <t>input[title='New Used Product']</t>
  </si>
  <si>
    <t>Used-UsedPlus-Subscription</t>
  </si>
  <si>
    <t>//a[contains(text(),'Used-UsedPlus-Subscription')]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</si>
</sst>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/>
    <xf numFmtId="49" fontId="3" fillId="0" borderId="1" xfId="0" applyNumberFormat="1" applyFont="1" applyBorder="1" applyAlignment="1"/>
    <xf numFmtId="49" fontId="3" fillId="2" borderId="0" xfId="0" applyNumberFormat="1" applyFont="1" applyFill="1" applyBorder="1" applyAlignment="1"/>
    <xf numFmtId="49" fontId="3" fillId="2" borderId="0" xfId="0" applyNumberFormat="1" applyFont="1" applyFill="1" applyBorder="1" applyAlignment="1">
      <alignment wrapText="1"/>
    </xf>
  </cellXfs>
  <cellStyles count="1">
    <cellStyle name="Normal" xfId="0" builtinId="0"/>
  </cellStyles>
  <dxfs count="28"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3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39" sqref="C239"/>
    </sheetView>
  </sheetViews>
  <sheetFormatPr defaultRowHeight="12" x14ac:dyDescent="0.2"/>
  <cols>
    <col min="1" max="1" width="33" style="9" customWidth="1"/>
    <col min="2" max="2" width="22.7109375" style="9" customWidth="1"/>
    <col min="3" max="3" width="26.140625" style="10" bestFit="1" customWidth="1"/>
    <col min="4" max="4" width="12.28515625" style="9" bestFit="1" customWidth="1"/>
    <col min="5" max="5" width="74.140625" style="10" customWidth="1"/>
    <col min="6" max="16384" width="9.140625" style="9"/>
  </cols>
  <sheetData>
    <row r="1" spans="1:5" s="7" customFormat="1" ht="12.75" x14ac:dyDescent="0.2">
      <c r="A1" s="4" t="s">
        <v>10</v>
      </c>
      <c r="B1" s="4" t="s">
        <v>0</v>
      </c>
      <c r="C1" s="5" t="s">
        <v>12</v>
      </c>
      <c r="D1" s="6" t="s">
        <v>1</v>
      </c>
      <c r="E1" s="5" t="s">
        <v>9</v>
      </c>
    </row>
    <row r="2" spans="1:5" hidden="1" x14ac:dyDescent="0.2">
      <c r="A2" s="8" t="s">
        <v>11</v>
      </c>
      <c r="B2" s="8" t="s">
        <v>13</v>
      </c>
      <c r="C2" s="2" t="s">
        <v>14</v>
      </c>
      <c r="D2" s="3" t="s">
        <v>5</v>
      </c>
      <c r="E2" s="2" t="s">
        <v>15</v>
      </c>
    </row>
    <row r="3" spans="1:5" hidden="1" x14ac:dyDescent="0.2">
      <c r="A3" s="8" t="s">
        <v>11</v>
      </c>
      <c r="B3" s="8" t="s">
        <v>13</v>
      </c>
      <c r="C3" s="2" t="s">
        <v>16</v>
      </c>
      <c r="D3" s="3" t="s">
        <v>4</v>
      </c>
      <c r="E3" s="2" t="s">
        <v>17</v>
      </c>
    </row>
    <row r="4" spans="1:5" hidden="1" x14ac:dyDescent="0.2">
      <c r="A4" s="8" t="s">
        <v>11</v>
      </c>
      <c r="B4" s="8" t="s">
        <v>13</v>
      </c>
      <c r="C4" s="2" t="s">
        <v>18</v>
      </c>
      <c r="D4" s="3" t="s">
        <v>4</v>
      </c>
      <c r="E4" s="2" t="s">
        <v>19</v>
      </c>
    </row>
    <row r="5" spans="1:5" hidden="1" x14ac:dyDescent="0.2">
      <c r="A5" s="8" t="s">
        <v>11</v>
      </c>
      <c r="B5" s="8" t="s">
        <v>20</v>
      </c>
      <c r="C5" s="2" t="s">
        <v>21</v>
      </c>
      <c r="D5" s="3" t="s">
        <v>5</v>
      </c>
      <c r="E5" s="2" t="s">
        <v>22</v>
      </c>
    </row>
    <row r="6" spans="1:5" hidden="1" x14ac:dyDescent="0.2">
      <c r="A6" s="8" t="s">
        <v>11</v>
      </c>
      <c r="B6" s="8" t="s">
        <v>20</v>
      </c>
      <c r="C6" s="2" t="s">
        <v>23</v>
      </c>
      <c r="D6" s="3" t="s">
        <v>4</v>
      </c>
      <c r="E6" s="2" t="s">
        <v>24</v>
      </c>
    </row>
    <row r="7" spans="1:5" hidden="1" x14ac:dyDescent="0.2">
      <c r="A7" s="8" t="s">
        <v>11</v>
      </c>
      <c r="B7" s="8" t="s">
        <v>20</v>
      </c>
      <c r="C7" s="2" t="s">
        <v>25</v>
      </c>
      <c r="D7" s="3" t="s">
        <v>4</v>
      </c>
      <c r="E7" s="2" t="s">
        <v>27</v>
      </c>
    </row>
    <row r="8" spans="1:5" hidden="1" x14ac:dyDescent="0.2">
      <c r="A8" s="8" t="s">
        <v>11</v>
      </c>
      <c r="B8" s="8" t="s">
        <v>20</v>
      </c>
      <c r="C8" s="2" t="s">
        <v>28</v>
      </c>
      <c r="D8" s="3" t="s">
        <v>4</v>
      </c>
      <c r="E8" s="2" t="s">
        <v>29</v>
      </c>
    </row>
    <row r="9" spans="1:5" hidden="1" x14ac:dyDescent="0.2">
      <c r="A9" s="8" t="s">
        <v>11</v>
      </c>
      <c r="B9" s="8" t="s">
        <v>20</v>
      </c>
      <c r="C9" s="2" t="s">
        <v>30</v>
      </c>
      <c r="D9" s="3" t="s">
        <v>4</v>
      </c>
      <c r="E9" s="2" t="s">
        <v>31</v>
      </c>
    </row>
    <row r="10" spans="1:5" hidden="1" x14ac:dyDescent="0.2">
      <c r="A10" s="8" t="s">
        <v>11</v>
      </c>
      <c r="B10" s="8" t="s">
        <v>20</v>
      </c>
      <c r="C10" s="2" t="s">
        <v>32</v>
      </c>
      <c r="D10" s="3" t="s">
        <v>4</v>
      </c>
      <c r="E10" s="2" t="s">
        <v>33</v>
      </c>
    </row>
    <row r="11" spans="1:5" hidden="1" x14ac:dyDescent="0.2">
      <c r="A11" s="8" t="s">
        <v>11</v>
      </c>
      <c r="B11" s="8" t="s">
        <v>20</v>
      </c>
      <c r="C11" s="2" t="s">
        <v>34</v>
      </c>
      <c r="D11" s="3" t="s">
        <v>4</v>
      </c>
      <c r="E11" s="2" t="s">
        <v>35</v>
      </c>
    </row>
    <row r="12" spans="1:5" hidden="1" x14ac:dyDescent="0.2">
      <c r="A12" s="8" t="s">
        <v>11</v>
      </c>
      <c r="B12" s="8" t="s">
        <v>20</v>
      </c>
      <c r="C12" s="2" t="s">
        <v>36</v>
      </c>
      <c r="D12" s="3" t="s">
        <v>4</v>
      </c>
      <c r="E12" s="2" t="s">
        <v>37</v>
      </c>
    </row>
    <row r="13" spans="1:5" hidden="1" x14ac:dyDescent="0.2">
      <c r="A13" s="8" t="s">
        <v>11</v>
      </c>
      <c r="B13" s="8" t="s">
        <v>20</v>
      </c>
      <c r="C13" s="2" t="s">
        <v>38</v>
      </c>
      <c r="D13" s="3" t="s">
        <v>4</v>
      </c>
      <c r="E13" s="2" t="s">
        <v>39</v>
      </c>
    </row>
    <row r="14" spans="1:5" hidden="1" x14ac:dyDescent="0.2">
      <c r="A14" s="8" t="s">
        <v>11</v>
      </c>
      <c r="B14" s="8" t="s">
        <v>20</v>
      </c>
      <c r="C14" s="2" t="s">
        <v>40</v>
      </c>
      <c r="D14" s="3" t="s">
        <v>4</v>
      </c>
      <c r="E14" s="2" t="s">
        <v>41</v>
      </c>
    </row>
    <row r="15" spans="1:5" hidden="1" x14ac:dyDescent="0.2">
      <c r="A15" s="8" t="s">
        <v>11</v>
      </c>
      <c r="B15" s="8" t="s">
        <v>20</v>
      </c>
      <c r="C15" s="2" t="s">
        <v>42</v>
      </c>
      <c r="D15" s="3" t="s">
        <v>4</v>
      </c>
      <c r="E15" s="2" t="s">
        <v>43</v>
      </c>
    </row>
    <row r="16" spans="1:5" hidden="1" x14ac:dyDescent="0.2">
      <c r="A16" s="8" t="s">
        <v>11</v>
      </c>
      <c r="B16" s="8" t="s">
        <v>20</v>
      </c>
      <c r="C16" s="2" t="s">
        <v>44</v>
      </c>
      <c r="D16" s="3" t="s">
        <v>4</v>
      </c>
      <c r="E16" s="2" t="s">
        <v>45</v>
      </c>
    </row>
    <row r="17" spans="1:5" hidden="1" x14ac:dyDescent="0.2">
      <c r="A17" s="8" t="s">
        <v>11</v>
      </c>
      <c r="B17" s="8" t="s">
        <v>20</v>
      </c>
      <c r="C17" s="2" t="s">
        <v>46</v>
      </c>
      <c r="D17" s="3" t="s">
        <v>4</v>
      </c>
      <c r="E17" s="2" t="s">
        <v>47</v>
      </c>
    </row>
    <row r="18" spans="1:5" hidden="1" x14ac:dyDescent="0.2">
      <c r="A18" s="8" t="s">
        <v>11</v>
      </c>
      <c r="B18" s="8" t="s">
        <v>20</v>
      </c>
      <c r="C18" s="2" t="s">
        <v>48</v>
      </c>
      <c r="D18" s="3" t="s">
        <v>4</v>
      </c>
      <c r="E18" s="2" t="s">
        <v>49</v>
      </c>
    </row>
    <row r="19" spans="1:5" hidden="1" x14ac:dyDescent="0.2">
      <c r="A19" s="8" t="s">
        <v>11</v>
      </c>
      <c r="B19" s="8" t="s">
        <v>20</v>
      </c>
      <c r="C19" s="2" t="s">
        <v>50</v>
      </c>
      <c r="D19" s="3" t="s">
        <v>4</v>
      </c>
      <c r="E19" s="2" t="s">
        <v>51</v>
      </c>
    </row>
    <row r="20" spans="1:5" hidden="1" x14ac:dyDescent="0.2">
      <c r="A20" s="8" t="s">
        <v>11</v>
      </c>
      <c r="B20" s="8" t="s">
        <v>20</v>
      </c>
      <c r="C20" s="2" t="s">
        <v>52</v>
      </c>
      <c r="D20" s="3" t="s">
        <v>4</v>
      </c>
      <c r="E20" s="2" t="s">
        <v>53</v>
      </c>
    </row>
    <row r="21" spans="1:5" hidden="1" x14ac:dyDescent="0.2">
      <c r="A21" s="8" t="s">
        <v>11</v>
      </c>
      <c r="B21" s="8" t="s">
        <v>20</v>
      </c>
      <c r="C21" s="2" t="s">
        <v>54</v>
      </c>
      <c r="D21" s="3" t="s">
        <v>4</v>
      </c>
      <c r="E21" s="2" t="s">
        <v>55</v>
      </c>
    </row>
    <row r="22" spans="1:5" hidden="1" x14ac:dyDescent="0.2">
      <c r="A22" s="8" t="s">
        <v>11</v>
      </c>
      <c r="B22" s="8" t="s">
        <v>20</v>
      </c>
      <c r="C22" s="2" t="s">
        <v>56</v>
      </c>
      <c r="D22" s="3" t="s">
        <v>4</v>
      </c>
      <c r="E22" s="2" t="s">
        <v>57</v>
      </c>
    </row>
    <row r="23" spans="1:5" hidden="1" x14ac:dyDescent="0.2">
      <c r="A23" s="8" t="s">
        <v>11</v>
      </c>
      <c r="B23" s="8" t="s">
        <v>20</v>
      </c>
      <c r="C23" s="2" t="s">
        <v>58</v>
      </c>
      <c r="D23" s="3" t="s">
        <v>4</v>
      </c>
      <c r="E23" s="2" t="s">
        <v>59</v>
      </c>
    </row>
    <row r="24" spans="1:5" hidden="1" x14ac:dyDescent="0.2">
      <c r="A24" s="8" t="s">
        <v>11</v>
      </c>
      <c r="B24" s="8" t="s">
        <v>20</v>
      </c>
      <c r="C24" s="2" t="s">
        <v>60</v>
      </c>
      <c r="D24" s="3" t="s">
        <v>4</v>
      </c>
      <c r="E24" s="2" t="s">
        <v>61</v>
      </c>
    </row>
    <row r="25" spans="1:5" hidden="1" x14ac:dyDescent="0.2">
      <c r="A25" s="8" t="s">
        <v>11</v>
      </c>
      <c r="B25" s="8" t="s">
        <v>20</v>
      </c>
      <c r="C25" s="2" t="s">
        <v>62</v>
      </c>
      <c r="D25" s="3" t="s">
        <v>4</v>
      </c>
      <c r="E25" s="2" t="s">
        <v>63</v>
      </c>
    </row>
    <row r="26" spans="1:5" hidden="1" x14ac:dyDescent="0.2">
      <c r="A26" s="8" t="s">
        <v>11</v>
      </c>
      <c r="B26" s="8" t="s">
        <v>20</v>
      </c>
      <c r="C26" s="2" t="s">
        <v>64</v>
      </c>
      <c r="D26" s="3" t="s">
        <v>4</v>
      </c>
      <c r="E26" s="2" t="s">
        <v>65</v>
      </c>
    </row>
    <row r="27" spans="1:5" hidden="1" x14ac:dyDescent="0.2">
      <c r="A27" s="8" t="s">
        <v>11</v>
      </c>
      <c r="B27" s="8" t="s">
        <v>20</v>
      </c>
      <c r="C27" s="2" t="s">
        <v>66</v>
      </c>
      <c r="D27" s="3" t="s">
        <v>4</v>
      </c>
      <c r="E27" s="2" t="s">
        <v>67</v>
      </c>
    </row>
    <row r="28" spans="1:5" hidden="1" x14ac:dyDescent="0.2">
      <c r="A28" s="8" t="s">
        <v>11</v>
      </c>
      <c r="B28" s="8" t="s">
        <v>20</v>
      </c>
      <c r="C28" s="2" t="s">
        <v>68</v>
      </c>
      <c r="D28" s="3" t="s">
        <v>4</v>
      </c>
      <c r="E28" s="2" t="s">
        <v>69</v>
      </c>
    </row>
    <row r="29" spans="1:5" hidden="1" x14ac:dyDescent="0.2">
      <c r="A29" s="8" t="s">
        <v>11</v>
      </c>
      <c r="B29" s="8" t="s">
        <v>20</v>
      </c>
      <c r="C29" s="2" t="s">
        <v>70</v>
      </c>
      <c r="D29" s="3" t="s">
        <v>4</v>
      </c>
      <c r="E29" s="2" t="s">
        <v>71</v>
      </c>
    </row>
    <row r="30" spans="1:5" hidden="1" x14ac:dyDescent="0.2">
      <c r="A30" s="8" t="s">
        <v>11</v>
      </c>
      <c r="B30" s="8" t="s">
        <v>20</v>
      </c>
      <c r="C30" s="2" t="s">
        <v>72</v>
      </c>
      <c r="D30" s="3" t="s">
        <v>4</v>
      </c>
      <c r="E30" s="2" t="s">
        <v>73</v>
      </c>
    </row>
    <row r="31" spans="1:5" hidden="1" x14ac:dyDescent="0.2">
      <c r="A31" s="8" t="s">
        <v>11</v>
      </c>
      <c r="B31" s="8" t="s">
        <v>20</v>
      </c>
      <c r="C31" s="2" t="s">
        <v>74</v>
      </c>
      <c r="D31" s="3" t="s">
        <v>4</v>
      </c>
      <c r="E31" s="2" t="s">
        <v>75</v>
      </c>
    </row>
    <row r="32" spans="1:5" hidden="1" x14ac:dyDescent="0.2">
      <c r="A32" s="8" t="s">
        <v>11</v>
      </c>
      <c r="B32" s="8" t="s">
        <v>20</v>
      </c>
      <c r="C32" s="2" t="s">
        <v>76</v>
      </c>
      <c r="D32" s="3" t="s">
        <v>5</v>
      </c>
      <c r="E32" s="2" t="s">
        <v>77</v>
      </c>
    </row>
    <row r="33" spans="1:5" hidden="1" x14ac:dyDescent="0.2">
      <c r="A33" s="8" t="s">
        <v>11</v>
      </c>
      <c r="B33" s="8" t="s">
        <v>20</v>
      </c>
      <c r="C33" s="2" t="s">
        <v>78</v>
      </c>
      <c r="D33" s="3" t="s">
        <v>5</v>
      </c>
      <c r="E33" s="2" t="s">
        <v>79</v>
      </c>
    </row>
    <row r="34" spans="1:5" hidden="1" x14ac:dyDescent="0.2">
      <c r="A34" s="8" t="s">
        <v>11</v>
      </c>
      <c r="B34" s="8" t="s">
        <v>20</v>
      </c>
      <c r="C34" s="2" t="s">
        <v>80</v>
      </c>
      <c r="D34" s="3" t="s">
        <v>4</v>
      </c>
      <c r="E34" s="2" t="s">
        <v>81</v>
      </c>
    </row>
    <row r="35" spans="1:5" ht="36" hidden="1" x14ac:dyDescent="0.2">
      <c r="A35" s="8" t="s">
        <v>11</v>
      </c>
      <c r="B35" s="8" t="s">
        <v>20</v>
      </c>
      <c r="C35" s="2" t="s">
        <v>82</v>
      </c>
      <c r="D35" s="3" t="s">
        <v>4</v>
      </c>
      <c r="E35" s="2" t="s">
        <v>83</v>
      </c>
    </row>
    <row r="36" spans="1:5" ht="36" hidden="1" x14ac:dyDescent="0.2">
      <c r="A36" s="8" t="s">
        <v>11</v>
      </c>
      <c r="B36" s="8" t="s">
        <v>20</v>
      </c>
      <c r="C36" s="2" t="s">
        <v>84</v>
      </c>
      <c r="D36" s="3" t="s">
        <v>4</v>
      </c>
      <c r="E36" s="2" t="s">
        <v>85</v>
      </c>
    </row>
    <row r="37" spans="1:5" hidden="1" x14ac:dyDescent="0.2">
      <c r="A37" s="8" t="s">
        <v>11</v>
      </c>
      <c r="B37" s="8" t="s">
        <v>20</v>
      </c>
      <c r="C37" s="2" t="s">
        <v>86</v>
      </c>
      <c r="D37" s="3" t="s">
        <v>5</v>
      </c>
      <c r="E37" s="2" t="s">
        <v>87</v>
      </c>
    </row>
    <row r="38" spans="1:5" ht="24" hidden="1" x14ac:dyDescent="0.2">
      <c r="A38" s="8" t="s">
        <v>11</v>
      </c>
      <c r="B38" s="8" t="s">
        <v>20</v>
      </c>
      <c r="C38" s="2" t="s">
        <v>88</v>
      </c>
      <c r="D38" s="3" t="s">
        <v>4</v>
      </c>
      <c r="E38" s="2" t="s">
        <v>89</v>
      </c>
    </row>
    <row r="39" spans="1:5" hidden="1" x14ac:dyDescent="0.2">
      <c r="A39" s="8" t="s">
        <v>11</v>
      </c>
      <c r="B39" s="8" t="s">
        <v>20</v>
      </c>
      <c r="C39" s="2" t="s">
        <v>90</v>
      </c>
      <c r="D39" s="3" t="s">
        <v>5</v>
      </c>
      <c r="E39" s="2" t="s">
        <v>91</v>
      </c>
    </row>
    <row r="40" spans="1:5" hidden="1" x14ac:dyDescent="0.2">
      <c r="A40" s="8" t="s">
        <v>11</v>
      </c>
      <c r="B40" s="8" t="s">
        <v>20</v>
      </c>
      <c r="C40" s="2" t="s">
        <v>92</v>
      </c>
      <c r="D40" s="3" t="s">
        <v>5</v>
      </c>
      <c r="E40" s="2" t="s">
        <v>93</v>
      </c>
    </row>
    <row r="41" spans="1:5" ht="24" hidden="1" x14ac:dyDescent="0.2">
      <c r="A41" s="8" t="s">
        <v>11</v>
      </c>
      <c r="B41" s="8" t="s">
        <v>20</v>
      </c>
      <c r="C41" s="2" t="s">
        <v>94</v>
      </c>
      <c r="D41" s="3" t="s">
        <v>5</v>
      </c>
      <c r="E41" s="2" t="s">
        <v>95</v>
      </c>
    </row>
    <row r="42" spans="1:5" ht="24" hidden="1" x14ac:dyDescent="0.2">
      <c r="A42" s="8" t="s">
        <v>11</v>
      </c>
      <c r="B42" s="8" t="s">
        <v>20</v>
      </c>
      <c r="C42" s="2" t="s">
        <v>96</v>
      </c>
      <c r="D42" s="3" t="s">
        <v>5</v>
      </c>
      <c r="E42" s="2" t="s">
        <v>97</v>
      </c>
    </row>
    <row r="43" spans="1:5" hidden="1" x14ac:dyDescent="0.2">
      <c r="A43" s="8" t="s">
        <v>11</v>
      </c>
      <c r="B43" s="8" t="s">
        <v>20</v>
      </c>
      <c r="C43" s="2" t="s">
        <v>98</v>
      </c>
      <c r="D43" s="3" t="s">
        <v>5</v>
      </c>
      <c r="E43" s="2" t="s">
        <v>99</v>
      </c>
    </row>
    <row r="44" spans="1:5" ht="24" hidden="1" x14ac:dyDescent="0.2">
      <c r="A44" s="8" t="s">
        <v>11</v>
      </c>
      <c r="B44" s="8" t="s">
        <v>20</v>
      </c>
      <c r="C44" s="2" t="s">
        <v>100</v>
      </c>
      <c r="D44" s="3" t="s">
        <v>5</v>
      </c>
      <c r="E44" s="2" t="s">
        <v>101</v>
      </c>
    </row>
    <row r="45" spans="1:5" ht="24" hidden="1" x14ac:dyDescent="0.2">
      <c r="A45" s="8" t="s">
        <v>11</v>
      </c>
      <c r="B45" s="8" t="s">
        <v>20</v>
      </c>
      <c r="C45" s="2" t="s">
        <v>102</v>
      </c>
      <c r="D45" s="3" t="s">
        <v>5</v>
      </c>
      <c r="E45" s="2" t="s">
        <v>103</v>
      </c>
    </row>
    <row r="46" spans="1:5" ht="24" hidden="1" x14ac:dyDescent="0.2">
      <c r="A46" s="8" t="s">
        <v>11</v>
      </c>
      <c r="B46" s="8" t="s">
        <v>20</v>
      </c>
      <c r="C46" s="2" t="s">
        <v>104</v>
      </c>
      <c r="D46" s="3" t="s">
        <v>5</v>
      </c>
      <c r="E46" s="2" t="s">
        <v>105</v>
      </c>
    </row>
    <row r="47" spans="1:5" hidden="1" x14ac:dyDescent="0.2">
      <c r="A47" s="8" t="s">
        <v>11</v>
      </c>
      <c r="B47" s="8" t="s">
        <v>20</v>
      </c>
      <c r="C47" s="2" t="s">
        <v>106</v>
      </c>
      <c r="D47" s="3" t="s">
        <v>5</v>
      </c>
      <c r="E47" s="2" t="s">
        <v>107</v>
      </c>
    </row>
    <row r="48" spans="1:5" ht="24" hidden="1" x14ac:dyDescent="0.2">
      <c r="A48" s="8" t="s">
        <v>11</v>
      </c>
      <c r="B48" s="8" t="s">
        <v>20</v>
      </c>
      <c r="C48" s="2" t="s">
        <v>108</v>
      </c>
      <c r="D48" s="3" t="s">
        <v>5</v>
      </c>
      <c r="E48" s="2" t="s">
        <v>109</v>
      </c>
    </row>
    <row r="49" spans="1:5" ht="24" hidden="1" x14ac:dyDescent="0.2">
      <c r="A49" s="8" t="s">
        <v>11</v>
      </c>
      <c r="B49" s="8" t="s">
        <v>20</v>
      </c>
      <c r="C49" s="2" t="s">
        <v>110</v>
      </c>
      <c r="D49" s="3" t="s">
        <v>5</v>
      </c>
      <c r="E49" s="2" t="s">
        <v>111</v>
      </c>
    </row>
    <row r="50" spans="1:5" ht="24" hidden="1" x14ac:dyDescent="0.2">
      <c r="A50" s="8" t="s">
        <v>11</v>
      </c>
      <c r="B50" s="8" t="s">
        <v>20</v>
      </c>
      <c r="C50" s="2" t="s">
        <v>112</v>
      </c>
      <c r="D50" s="3" t="s">
        <v>5</v>
      </c>
      <c r="E50" s="2" t="s">
        <v>113</v>
      </c>
    </row>
    <row r="51" spans="1:5" hidden="1" x14ac:dyDescent="0.2">
      <c r="A51" s="8" t="s">
        <v>11</v>
      </c>
      <c r="B51" s="8" t="s">
        <v>20</v>
      </c>
      <c r="C51" s="2" t="s">
        <v>114</v>
      </c>
      <c r="D51" s="3" t="s">
        <v>5</v>
      </c>
      <c r="E51" s="2" t="s">
        <v>115</v>
      </c>
    </row>
    <row r="52" spans="1:5" hidden="1" x14ac:dyDescent="0.2">
      <c r="A52" s="8" t="s">
        <v>11</v>
      </c>
      <c r="B52" s="8" t="s">
        <v>20</v>
      </c>
      <c r="C52" s="2" t="s">
        <v>116</v>
      </c>
      <c r="D52" s="3" t="s">
        <v>4</v>
      </c>
      <c r="E52" s="2" t="s">
        <v>117</v>
      </c>
    </row>
    <row r="53" spans="1:5" hidden="1" x14ac:dyDescent="0.2">
      <c r="A53" s="8" t="s">
        <v>11</v>
      </c>
      <c r="B53" s="8" t="s">
        <v>20</v>
      </c>
      <c r="C53" s="2" t="s">
        <v>118</v>
      </c>
      <c r="D53" s="3" t="s">
        <v>5</v>
      </c>
      <c r="E53" s="2" t="s">
        <v>119</v>
      </c>
    </row>
    <row r="54" spans="1:5" hidden="1" x14ac:dyDescent="0.2">
      <c r="A54" s="8" t="s">
        <v>11</v>
      </c>
      <c r="B54" s="8" t="s">
        <v>120</v>
      </c>
      <c r="C54" s="2" t="s">
        <v>121</v>
      </c>
      <c r="D54" s="3" t="s">
        <v>4</v>
      </c>
      <c r="E54" s="2" t="s">
        <v>122</v>
      </c>
    </row>
    <row r="55" spans="1:5" hidden="1" x14ac:dyDescent="0.2">
      <c r="A55" s="8" t="s">
        <v>11</v>
      </c>
      <c r="B55" s="8" t="s">
        <v>120</v>
      </c>
      <c r="C55" s="2" t="s">
        <v>123</v>
      </c>
      <c r="D55" s="3" t="s">
        <v>5</v>
      </c>
      <c r="E55" s="2" t="s">
        <v>124</v>
      </c>
    </row>
    <row r="56" spans="1:5" hidden="1" x14ac:dyDescent="0.2">
      <c r="A56" s="8" t="s">
        <v>11</v>
      </c>
      <c r="B56" s="8" t="s">
        <v>120</v>
      </c>
      <c r="C56" s="2" t="s">
        <v>125</v>
      </c>
      <c r="D56" s="3" t="s">
        <v>4</v>
      </c>
      <c r="E56" s="2" t="s">
        <v>126</v>
      </c>
    </row>
    <row r="57" spans="1:5" hidden="1" x14ac:dyDescent="0.2">
      <c r="A57" s="8" t="s">
        <v>11</v>
      </c>
      <c r="B57" s="8" t="s">
        <v>120</v>
      </c>
      <c r="C57" s="2" t="s">
        <v>127</v>
      </c>
      <c r="D57" s="3" t="s">
        <v>4</v>
      </c>
      <c r="E57" s="2" t="s">
        <v>128</v>
      </c>
    </row>
    <row r="58" spans="1:5" hidden="1" x14ac:dyDescent="0.2">
      <c r="A58" s="8" t="s">
        <v>11</v>
      </c>
      <c r="B58" s="8" t="s">
        <v>120</v>
      </c>
      <c r="C58" s="2" t="s">
        <v>129</v>
      </c>
      <c r="D58" s="3" t="s">
        <v>4</v>
      </c>
      <c r="E58" s="2" t="s">
        <v>130</v>
      </c>
    </row>
    <row r="59" spans="1:5" hidden="1" x14ac:dyDescent="0.2">
      <c r="A59" s="8" t="s">
        <v>11</v>
      </c>
      <c r="B59" s="8" t="s">
        <v>120</v>
      </c>
      <c r="C59" s="2" t="s">
        <v>76</v>
      </c>
      <c r="D59" s="3" t="s">
        <v>5</v>
      </c>
      <c r="E59" s="2" t="s">
        <v>77</v>
      </c>
    </row>
    <row r="60" spans="1:5" hidden="1" x14ac:dyDescent="0.2">
      <c r="A60" s="8" t="s">
        <v>11</v>
      </c>
      <c r="B60" s="8" t="s">
        <v>131</v>
      </c>
      <c r="C60" s="2" t="s">
        <v>132</v>
      </c>
      <c r="D60" s="3" t="s">
        <v>2</v>
      </c>
      <c r="E60" s="2" t="s">
        <v>133</v>
      </c>
    </row>
    <row r="61" spans="1:5" hidden="1" x14ac:dyDescent="0.2">
      <c r="A61" s="8" t="s">
        <v>11</v>
      </c>
      <c r="B61" s="8" t="s">
        <v>131</v>
      </c>
      <c r="C61" s="2" t="s">
        <v>134</v>
      </c>
      <c r="D61" s="3" t="s">
        <v>5</v>
      </c>
      <c r="E61" s="2" t="s">
        <v>135</v>
      </c>
    </row>
    <row r="62" spans="1:5" hidden="1" x14ac:dyDescent="0.2">
      <c r="A62" s="8" t="s">
        <v>11</v>
      </c>
      <c r="B62" s="8" t="s">
        <v>131</v>
      </c>
      <c r="C62" s="2" t="s">
        <v>136</v>
      </c>
      <c r="D62" s="3" t="s">
        <v>4</v>
      </c>
      <c r="E62" s="2" t="s">
        <v>137</v>
      </c>
    </row>
    <row r="63" spans="1:5" hidden="1" x14ac:dyDescent="0.2">
      <c r="A63" s="8" t="s">
        <v>11</v>
      </c>
      <c r="B63" s="8" t="s">
        <v>131</v>
      </c>
      <c r="C63" s="2" t="s">
        <v>138</v>
      </c>
      <c r="D63" s="3" t="s">
        <v>5</v>
      </c>
      <c r="E63" s="2" t="s">
        <v>139</v>
      </c>
    </row>
    <row r="64" spans="1:5" hidden="1" x14ac:dyDescent="0.2">
      <c r="A64" s="8" t="s">
        <v>11</v>
      </c>
      <c r="B64" s="8" t="s">
        <v>131</v>
      </c>
      <c r="C64" s="2" t="s">
        <v>140</v>
      </c>
      <c r="D64" s="3" t="s">
        <v>5</v>
      </c>
      <c r="E64" s="2" t="s">
        <v>141</v>
      </c>
    </row>
    <row r="65" spans="1:5" hidden="1" x14ac:dyDescent="0.2">
      <c r="A65" s="8" t="s">
        <v>11</v>
      </c>
      <c r="B65" s="8" t="s">
        <v>131</v>
      </c>
      <c r="C65" s="2" t="s">
        <v>142</v>
      </c>
      <c r="D65" s="3" t="s">
        <v>5</v>
      </c>
      <c r="E65" s="2" t="s">
        <v>143</v>
      </c>
    </row>
    <row r="66" spans="1:5" hidden="1" x14ac:dyDescent="0.2">
      <c r="A66" s="8" t="s">
        <v>11</v>
      </c>
      <c r="B66" s="8" t="s">
        <v>131</v>
      </c>
      <c r="C66" s="2" t="s">
        <v>144</v>
      </c>
      <c r="D66" s="3" t="s">
        <v>4</v>
      </c>
      <c r="E66" s="2" t="s">
        <v>145</v>
      </c>
    </row>
    <row r="67" spans="1:5" hidden="1" x14ac:dyDescent="0.2">
      <c r="A67" s="8" t="s">
        <v>11</v>
      </c>
      <c r="B67" s="8" t="s">
        <v>131</v>
      </c>
      <c r="C67" s="2" t="s">
        <v>146</v>
      </c>
      <c r="D67" s="3" t="s">
        <v>4</v>
      </c>
      <c r="E67" s="2" t="s">
        <v>147</v>
      </c>
    </row>
    <row r="68" spans="1:5" hidden="1" x14ac:dyDescent="0.2">
      <c r="A68" s="8" t="s">
        <v>11</v>
      </c>
      <c r="B68" s="8" t="s">
        <v>148</v>
      </c>
      <c r="C68" s="2" t="s">
        <v>132</v>
      </c>
      <c r="D68" s="3" t="s">
        <v>2</v>
      </c>
      <c r="E68" s="2" t="s">
        <v>149</v>
      </c>
    </row>
    <row r="69" spans="1:5" hidden="1" x14ac:dyDescent="0.2">
      <c r="A69" s="8" t="s">
        <v>11</v>
      </c>
      <c r="B69" s="8" t="s">
        <v>148</v>
      </c>
      <c r="C69" s="2" t="s">
        <v>150</v>
      </c>
      <c r="D69" s="3" t="s">
        <v>2</v>
      </c>
      <c r="E69" s="2" t="s">
        <v>151</v>
      </c>
    </row>
    <row r="70" spans="1:5" hidden="1" x14ac:dyDescent="0.2">
      <c r="A70" s="8" t="s">
        <v>11</v>
      </c>
      <c r="B70" s="8" t="s">
        <v>148</v>
      </c>
      <c r="C70" s="2" t="s">
        <v>152</v>
      </c>
      <c r="D70" s="3" t="s">
        <v>2</v>
      </c>
      <c r="E70" s="2" t="s">
        <v>152</v>
      </c>
    </row>
    <row r="71" spans="1:5" hidden="1" x14ac:dyDescent="0.2">
      <c r="A71" s="8" t="s">
        <v>11</v>
      </c>
      <c r="B71" s="8" t="s">
        <v>153</v>
      </c>
      <c r="C71" s="2" t="s">
        <v>121</v>
      </c>
      <c r="D71" s="3" t="s">
        <v>4</v>
      </c>
      <c r="E71" s="2" t="s">
        <v>122</v>
      </c>
    </row>
    <row r="72" spans="1:5" hidden="1" x14ac:dyDescent="0.2">
      <c r="A72" s="8" t="s">
        <v>11</v>
      </c>
      <c r="B72" s="8" t="s">
        <v>153</v>
      </c>
      <c r="C72" s="2" t="s">
        <v>123</v>
      </c>
      <c r="D72" s="3" t="s">
        <v>5</v>
      </c>
      <c r="E72" s="2" t="s">
        <v>124</v>
      </c>
    </row>
    <row r="73" spans="1:5" hidden="1" x14ac:dyDescent="0.2">
      <c r="A73" s="8" t="s">
        <v>11</v>
      </c>
      <c r="B73" s="8" t="s">
        <v>153</v>
      </c>
      <c r="C73" s="2" t="s">
        <v>154</v>
      </c>
      <c r="D73" s="3" t="s">
        <v>4</v>
      </c>
      <c r="E73" s="2" t="s">
        <v>155</v>
      </c>
    </row>
    <row r="74" spans="1:5" hidden="1" x14ac:dyDescent="0.2">
      <c r="A74" s="8" t="s">
        <v>11</v>
      </c>
      <c r="B74" s="8" t="s">
        <v>153</v>
      </c>
      <c r="C74" s="2" t="s">
        <v>156</v>
      </c>
      <c r="D74" s="3" t="s">
        <v>4</v>
      </c>
      <c r="E74" s="2" t="s">
        <v>157</v>
      </c>
    </row>
    <row r="75" spans="1:5" hidden="1" x14ac:dyDescent="0.2">
      <c r="A75" s="8" t="s">
        <v>11</v>
      </c>
      <c r="B75" s="8" t="s">
        <v>153</v>
      </c>
      <c r="C75" s="2" t="s">
        <v>76</v>
      </c>
      <c r="D75" s="3" t="s">
        <v>5</v>
      </c>
      <c r="E75" s="2" t="s">
        <v>77</v>
      </c>
    </row>
    <row r="76" spans="1:5" hidden="1" x14ac:dyDescent="0.2">
      <c r="A76" s="8" t="s">
        <v>11</v>
      </c>
      <c r="B76" s="8" t="s">
        <v>158</v>
      </c>
      <c r="C76" s="2" t="s">
        <v>160</v>
      </c>
      <c r="D76" s="3" t="s">
        <v>4</v>
      </c>
      <c r="E76" s="2" t="s">
        <v>159</v>
      </c>
    </row>
    <row r="77" spans="1:5" hidden="1" x14ac:dyDescent="0.2">
      <c r="A77" s="8" t="s">
        <v>11</v>
      </c>
      <c r="B77" s="8" t="s">
        <v>158</v>
      </c>
      <c r="C77" s="2" t="s">
        <v>161</v>
      </c>
      <c r="D77" s="3" t="s">
        <v>4</v>
      </c>
      <c r="E77" s="2" t="s">
        <v>162</v>
      </c>
    </row>
    <row r="78" spans="1:5" hidden="1" x14ac:dyDescent="0.2">
      <c r="A78" s="8" t="s">
        <v>11</v>
      </c>
      <c r="B78" s="8" t="s">
        <v>158</v>
      </c>
      <c r="C78" s="2" t="s">
        <v>163</v>
      </c>
      <c r="D78" s="3" t="s">
        <v>4</v>
      </c>
      <c r="E78" s="2" t="s">
        <v>164</v>
      </c>
    </row>
    <row r="79" spans="1:5" hidden="1" x14ac:dyDescent="0.2">
      <c r="A79" s="8" t="s">
        <v>11</v>
      </c>
      <c r="B79" s="8" t="s">
        <v>158</v>
      </c>
      <c r="C79" s="2" t="s">
        <v>165</v>
      </c>
      <c r="D79" s="3" t="s">
        <v>4</v>
      </c>
      <c r="E79" s="2" t="s">
        <v>166</v>
      </c>
    </row>
    <row r="80" spans="1:5" hidden="1" x14ac:dyDescent="0.2">
      <c r="A80" s="8" t="s">
        <v>11</v>
      </c>
      <c r="B80" s="8" t="s">
        <v>158</v>
      </c>
      <c r="C80" s="2" t="s">
        <v>167</v>
      </c>
      <c r="D80" s="3" t="s">
        <v>4</v>
      </c>
      <c r="E80" s="2" t="s">
        <v>168</v>
      </c>
    </row>
    <row r="81" spans="1:5" hidden="1" x14ac:dyDescent="0.2">
      <c r="A81" s="8" t="s">
        <v>11</v>
      </c>
      <c r="B81" s="8" t="s">
        <v>158</v>
      </c>
      <c r="C81" s="2" t="s">
        <v>169</v>
      </c>
      <c r="D81" s="3" t="s">
        <v>4</v>
      </c>
      <c r="E81" s="2" t="s">
        <v>170</v>
      </c>
    </row>
    <row r="82" spans="1:5" hidden="1" x14ac:dyDescent="0.2">
      <c r="A82" s="8" t="s">
        <v>11</v>
      </c>
      <c r="B82" s="8" t="s">
        <v>158</v>
      </c>
      <c r="C82" s="2" t="s">
        <v>76</v>
      </c>
      <c r="D82" s="3" t="s">
        <v>5</v>
      </c>
      <c r="E82" s="2" t="s">
        <v>77</v>
      </c>
    </row>
    <row r="83" spans="1:5" hidden="1" x14ac:dyDescent="0.2">
      <c r="A83" s="8" t="s">
        <v>11</v>
      </c>
      <c r="B83" s="8" t="s">
        <v>171</v>
      </c>
      <c r="C83" s="2" t="s">
        <v>172</v>
      </c>
      <c r="D83" s="3" t="s">
        <v>4</v>
      </c>
      <c r="E83" s="2" t="s">
        <v>173</v>
      </c>
    </row>
    <row r="84" spans="1:5" hidden="1" x14ac:dyDescent="0.2">
      <c r="A84" s="8" t="s">
        <v>11</v>
      </c>
      <c r="B84" s="8" t="s">
        <v>171</v>
      </c>
      <c r="C84" s="2" t="s">
        <v>175</v>
      </c>
      <c r="D84" s="3" t="s">
        <v>4</v>
      </c>
      <c r="E84" s="2" t="s">
        <v>174</v>
      </c>
    </row>
    <row r="85" spans="1:5" hidden="1" x14ac:dyDescent="0.2">
      <c r="A85" s="8" t="s">
        <v>11</v>
      </c>
      <c r="B85" s="8" t="s">
        <v>171</v>
      </c>
      <c r="C85" s="2" t="s">
        <v>176</v>
      </c>
      <c r="D85" s="3" t="s">
        <v>4</v>
      </c>
      <c r="E85" s="2" t="s">
        <v>177</v>
      </c>
    </row>
    <row r="86" spans="1:5" hidden="1" x14ac:dyDescent="0.2">
      <c r="A86" s="8" t="s">
        <v>11</v>
      </c>
      <c r="B86" s="8" t="s">
        <v>171</v>
      </c>
      <c r="C86" s="2" t="s">
        <v>178</v>
      </c>
      <c r="D86" s="3" t="s">
        <v>4</v>
      </c>
      <c r="E86" s="2" t="s">
        <v>179</v>
      </c>
    </row>
    <row r="87" spans="1:5" ht="24" hidden="1" x14ac:dyDescent="0.2">
      <c r="A87" s="8" t="s">
        <v>11</v>
      </c>
      <c r="B87" s="8" t="s">
        <v>171</v>
      </c>
      <c r="C87" s="2" t="s">
        <v>182</v>
      </c>
      <c r="D87" s="3" t="s">
        <v>4</v>
      </c>
      <c r="E87" s="2" t="s">
        <v>180</v>
      </c>
    </row>
    <row r="88" spans="1:5" ht="24" hidden="1" x14ac:dyDescent="0.2">
      <c r="A88" s="8" t="s">
        <v>11</v>
      </c>
      <c r="B88" s="8" t="s">
        <v>171</v>
      </c>
      <c r="C88" s="2" t="s">
        <v>181</v>
      </c>
      <c r="D88" s="3" t="s">
        <v>4</v>
      </c>
      <c r="E88" s="2" t="s">
        <v>183</v>
      </c>
    </row>
    <row r="89" spans="1:5" hidden="1" x14ac:dyDescent="0.2">
      <c r="A89" s="8" t="s">
        <v>11</v>
      </c>
      <c r="B89" s="8" t="s">
        <v>171</v>
      </c>
      <c r="C89" s="2" t="s">
        <v>184</v>
      </c>
      <c r="D89" s="3" t="s">
        <v>4</v>
      </c>
      <c r="E89" s="2" t="s">
        <v>185</v>
      </c>
    </row>
    <row r="90" spans="1:5" hidden="1" x14ac:dyDescent="0.2">
      <c r="A90" s="8" t="s">
        <v>11</v>
      </c>
      <c r="B90" s="8" t="s">
        <v>171</v>
      </c>
      <c r="C90" s="2" t="s">
        <v>76</v>
      </c>
      <c r="D90" s="3" t="s">
        <v>5</v>
      </c>
      <c r="E90" s="2" t="s">
        <v>77</v>
      </c>
    </row>
    <row r="91" spans="1:5" hidden="1" x14ac:dyDescent="0.2">
      <c r="A91" s="8" t="s">
        <v>11</v>
      </c>
      <c r="B91" s="8" t="s">
        <v>171</v>
      </c>
      <c r="C91" s="2" t="s">
        <v>186</v>
      </c>
      <c r="D91" s="3" t="s">
        <v>4</v>
      </c>
      <c r="E91" s="2" t="s">
        <v>187</v>
      </c>
    </row>
    <row r="92" spans="1:5" hidden="1" x14ac:dyDescent="0.2">
      <c r="A92" s="8" t="s">
        <v>11</v>
      </c>
      <c r="B92" s="8" t="s">
        <v>171</v>
      </c>
      <c r="C92" s="2" t="s">
        <v>188</v>
      </c>
      <c r="D92" s="3" t="s">
        <v>4</v>
      </c>
      <c r="E92" s="2" t="s">
        <v>189</v>
      </c>
    </row>
    <row r="93" spans="1:5" hidden="1" x14ac:dyDescent="0.2">
      <c r="A93" s="8" t="s">
        <v>11</v>
      </c>
      <c r="B93" s="8" t="s">
        <v>171</v>
      </c>
      <c r="C93" s="2" t="s">
        <v>190</v>
      </c>
      <c r="D93" s="3" t="s">
        <v>4</v>
      </c>
      <c r="E93" s="2" t="s">
        <v>191</v>
      </c>
    </row>
    <row r="94" spans="1:5" ht="24" hidden="1" x14ac:dyDescent="0.2">
      <c r="A94" s="8" t="s">
        <v>11</v>
      </c>
      <c r="B94" s="8" t="s">
        <v>171</v>
      </c>
      <c r="C94" s="2" t="s">
        <v>192</v>
      </c>
      <c r="D94" s="3" t="s">
        <v>4</v>
      </c>
      <c r="E94" s="2" t="s">
        <v>193</v>
      </c>
    </row>
    <row r="95" spans="1:5" hidden="1" x14ac:dyDescent="0.2">
      <c r="A95" s="8" t="s">
        <v>11</v>
      </c>
      <c r="B95" s="8" t="s">
        <v>171</v>
      </c>
      <c r="C95" s="2" t="s">
        <v>194</v>
      </c>
      <c r="D95" s="3" t="s">
        <v>4</v>
      </c>
      <c r="E95" s="2" t="s">
        <v>195</v>
      </c>
    </row>
    <row r="96" spans="1:5" hidden="1" x14ac:dyDescent="0.2">
      <c r="A96" s="8" t="s">
        <v>11</v>
      </c>
      <c r="B96" s="8" t="s">
        <v>171</v>
      </c>
      <c r="C96" s="2" t="s">
        <v>196</v>
      </c>
      <c r="D96" s="3" t="s">
        <v>4</v>
      </c>
      <c r="E96" s="2" t="s">
        <v>197</v>
      </c>
    </row>
    <row r="97" spans="1:5" hidden="1" x14ac:dyDescent="0.2">
      <c r="A97" s="8" t="s">
        <v>11</v>
      </c>
      <c r="B97" s="8" t="s">
        <v>171</v>
      </c>
      <c r="C97" s="2" t="s">
        <v>198</v>
      </c>
      <c r="D97" s="3" t="s">
        <v>4</v>
      </c>
      <c r="E97" s="2" t="s">
        <v>199</v>
      </c>
    </row>
    <row r="98" spans="1:5" hidden="1" x14ac:dyDescent="0.2">
      <c r="A98" s="8" t="s">
        <v>11</v>
      </c>
      <c r="B98" s="8" t="s">
        <v>171</v>
      </c>
      <c r="C98" s="2" t="s">
        <v>200</v>
      </c>
      <c r="D98" s="3" t="s">
        <v>5</v>
      </c>
      <c r="E98" s="2" t="s">
        <v>201</v>
      </c>
    </row>
    <row r="99" spans="1:5" hidden="1" x14ac:dyDescent="0.2">
      <c r="A99" s="8" t="s">
        <v>11</v>
      </c>
      <c r="B99" s="8" t="s">
        <v>171</v>
      </c>
      <c r="C99" s="2" t="s">
        <v>456</v>
      </c>
      <c r="D99" s="3" t="s">
        <v>5</v>
      </c>
      <c r="E99" s="2" t="s">
        <v>457</v>
      </c>
    </row>
    <row r="100" spans="1:5" hidden="1" x14ac:dyDescent="0.2">
      <c r="A100" s="8" t="s">
        <v>11</v>
      </c>
      <c r="B100" s="8" t="s">
        <v>171</v>
      </c>
      <c r="C100" s="2" t="s">
        <v>202</v>
      </c>
      <c r="D100" s="3" t="s">
        <v>4</v>
      </c>
      <c r="E100" s="2" t="s">
        <v>203</v>
      </c>
    </row>
    <row r="101" spans="1:5" hidden="1" x14ac:dyDescent="0.2">
      <c r="A101" s="8" t="s">
        <v>11</v>
      </c>
      <c r="B101" s="8" t="s">
        <v>171</v>
      </c>
      <c r="C101" s="2" t="s">
        <v>204</v>
      </c>
      <c r="D101" s="3" t="s">
        <v>5</v>
      </c>
      <c r="E101" s="2" t="s">
        <v>205</v>
      </c>
    </row>
    <row r="102" spans="1:5" hidden="1" x14ac:dyDescent="0.2">
      <c r="A102" s="8" t="s">
        <v>11</v>
      </c>
      <c r="B102" s="8" t="s">
        <v>171</v>
      </c>
      <c r="C102" s="2" t="s">
        <v>206</v>
      </c>
      <c r="D102" s="3" t="s">
        <v>4</v>
      </c>
      <c r="E102" s="2" t="s">
        <v>207</v>
      </c>
    </row>
    <row r="103" spans="1:5" hidden="1" x14ac:dyDescent="0.2">
      <c r="A103" s="8" t="s">
        <v>11</v>
      </c>
      <c r="B103" s="8" t="s">
        <v>171</v>
      </c>
      <c r="C103" s="2" t="s">
        <v>208</v>
      </c>
      <c r="D103" s="3" t="s">
        <v>4</v>
      </c>
      <c r="E103" s="2" t="s">
        <v>209</v>
      </c>
    </row>
    <row r="104" spans="1:5" hidden="1" x14ac:dyDescent="0.2">
      <c r="A104" s="8" t="s">
        <v>11</v>
      </c>
      <c r="B104" s="8" t="s">
        <v>171</v>
      </c>
      <c r="C104" s="2" t="s">
        <v>458</v>
      </c>
      <c r="D104" s="3" t="s">
        <v>4</v>
      </c>
      <c r="E104" s="2" t="s">
        <v>459</v>
      </c>
    </row>
    <row r="105" spans="1:5" hidden="1" x14ac:dyDescent="0.2">
      <c r="A105" s="8" t="s">
        <v>11</v>
      </c>
      <c r="B105" s="8" t="s">
        <v>171</v>
      </c>
      <c r="C105" s="2" t="s">
        <v>210</v>
      </c>
      <c r="D105" s="3" t="s">
        <v>5</v>
      </c>
      <c r="E105" s="2" t="s">
        <v>211</v>
      </c>
    </row>
    <row r="106" spans="1:5" hidden="1" x14ac:dyDescent="0.2">
      <c r="A106" s="8" t="s">
        <v>11</v>
      </c>
      <c r="B106" s="8" t="s">
        <v>171</v>
      </c>
      <c r="C106" s="2" t="s">
        <v>212</v>
      </c>
      <c r="D106" s="3" t="s">
        <v>4</v>
      </c>
      <c r="E106" s="2" t="s">
        <v>213</v>
      </c>
    </row>
    <row r="107" spans="1:5" hidden="1" x14ac:dyDescent="0.2">
      <c r="A107" s="8" t="s">
        <v>11</v>
      </c>
      <c r="B107" s="8" t="s">
        <v>171</v>
      </c>
      <c r="C107" s="2" t="s">
        <v>214</v>
      </c>
      <c r="D107" s="3" t="s">
        <v>4</v>
      </c>
      <c r="E107" s="2" t="s">
        <v>215</v>
      </c>
    </row>
    <row r="108" spans="1:5" hidden="1" x14ac:dyDescent="0.2">
      <c r="A108" s="8" t="s">
        <v>11</v>
      </c>
      <c r="B108" s="8" t="s">
        <v>171</v>
      </c>
      <c r="C108" s="2" t="s">
        <v>216</v>
      </c>
      <c r="D108" s="3" t="s">
        <v>4</v>
      </c>
      <c r="E108" s="2" t="s">
        <v>217</v>
      </c>
    </row>
    <row r="109" spans="1:5" hidden="1" x14ac:dyDescent="0.2">
      <c r="A109" s="8" t="s">
        <v>11</v>
      </c>
      <c r="B109" s="8" t="s">
        <v>171</v>
      </c>
      <c r="C109" s="2" t="s">
        <v>28</v>
      </c>
      <c r="D109" s="3" t="s">
        <v>4</v>
      </c>
      <c r="E109" s="2" t="s">
        <v>218</v>
      </c>
    </row>
    <row r="110" spans="1:5" hidden="1" x14ac:dyDescent="0.2">
      <c r="A110" s="8" t="s">
        <v>11</v>
      </c>
      <c r="B110" s="8" t="s">
        <v>219</v>
      </c>
      <c r="C110" s="2" t="s">
        <v>220</v>
      </c>
      <c r="D110" s="3" t="s">
        <v>5</v>
      </c>
      <c r="E110" s="2" t="s">
        <v>221</v>
      </c>
    </row>
    <row r="111" spans="1:5" ht="24" hidden="1" x14ac:dyDescent="0.2">
      <c r="A111" s="8" t="s">
        <v>11</v>
      </c>
      <c r="B111" s="8" t="s">
        <v>219</v>
      </c>
      <c r="C111" s="2" t="s">
        <v>222</v>
      </c>
      <c r="D111" s="3" t="s">
        <v>4</v>
      </c>
      <c r="E111" s="2" t="s">
        <v>223</v>
      </c>
    </row>
    <row r="112" spans="1:5" ht="24" hidden="1" x14ac:dyDescent="0.2">
      <c r="A112" s="8" t="s">
        <v>11</v>
      </c>
      <c r="B112" s="8" t="s">
        <v>219</v>
      </c>
      <c r="C112" s="2" t="s">
        <v>224</v>
      </c>
      <c r="D112" s="3" t="s">
        <v>4</v>
      </c>
      <c r="E112" s="2" t="s">
        <v>225</v>
      </c>
    </row>
    <row r="113" spans="1:5" ht="24" hidden="1" x14ac:dyDescent="0.2">
      <c r="A113" s="8" t="s">
        <v>11</v>
      </c>
      <c r="B113" s="8" t="s">
        <v>219</v>
      </c>
      <c r="C113" s="2" t="s">
        <v>226</v>
      </c>
      <c r="D113" s="3" t="s">
        <v>4</v>
      </c>
      <c r="E113" s="2" t="s">
        <v>227</v>
      </c>
    </row>
    <row r="114" spans="1:5" ht="24" hidden="1" x14ac:dyDescent="0.2">
      <c r="A114" s="8" t="s">
        <v>11</v>
      </c>
      <c r="B114" s="8" t="s">
        <v>219</v>
      </c>
      <c r="C114" s="2" t="s">
        <v>228</v>
      </c>
      <c r="D114" s="3" t="s">
        <v>4</v>
      </c>
      <c r="E114" s="2" t="s">
        <v>229</v>
      </c>
    </row>
    <row r="115" spans="1:5" ht="24" hidden="1" x14ac:dyDescent="0.2">
      <c r="A115" s="8" t="s">
        <v>11</v>
      </c>
      <c r="B115" s="8" t="s">
        <v>219</v>
      </c>
      <c r="C115" s="2" t="s">
        <v>230</v>
      </c>
      <c r="D115" s="3" t="s">
        <v>4</v>
      </c>
      <c r="E115" s="2" t="s">
        <v>231</v>
      </c>
    </row>
    <row r="116" spans="1:5" ht="24" hidden="1" x14ac:dyDescent="0.2">
      <c r="A116" s="8" t="s">
        <v>11</v>
      </c>
      <c r="B116" s="8" t="s">
        <v>219</v>
      </c>
      <c r="C116" s="2" t="s">
        <v>232</v>
      </c>
      <c r="D116" s="3" t="s">
        <v>4</v>
      </c>
      <c r="E116" s="2" t="s">
        <v>233</v>
      </c>
    </row>
    <row r="117" spans="1:5" ht="24" hidden="1" x14ac:dyDescent="0.2">
      <c r="A117" s="8" t="s">
        <v>11</v>
      </c>
      <c r="B117" s="8" t="s">
        <v>219</v>
      </c>
      <c r="C117" s="2" t="s">
        <v>234</v>
      </c>
      <c r="D117" s="3" t="s">
        <v>4</v>
      </c>
      <c r="E117" s="2" t="s">
        <v>235</v>
      </c>
    </row>
    <row r="118" spans="1:5" ht="24" hidden="1" x14ac:dyDescent="0.2">
      <c r="A118" s="8" t="s">
        <v>11</v>
      </c>
      <c r="B118" s="8" t="s">
        <v>219</v>
      </c>
      <c r="C118" s="2" t="s">
        <v>236</v>
      </c>
      <c r="D118" s="3" t="s">
        <v>4</v>
      </c>
      <c r="E118" s="2" t="s">
        <v>237</v>
      </c>
    </row>
    <row r="119" spans="1:5" ht="24" hidden="1" x14ac:dyDescent="0.2">
      <c r="A119" s="8" t="s">
        <v>11</v>
      </c>
      <c r="B119" s="8" t="s">
        <v>219</v>
      </c>
      <c r="C119" s="2" t="s">
        <v>238</v>
      </c>
      <c r="D119" s="3" t="s">
        <v>4</v>
      </c>
      <c r="E119" s="2" t="s">
        <v>239</v>
      </c>
    </row>
    <row r="120" spans="1:5" ht="24" hidden="1" x14ac:dyDescent="0.2">
      <c r="A120" s="8" t="s">
        <v>11</v>
      </c>
      <c r="B120" s="8" t="s">
        <v>219</v>
      </c>
      <c r="C120" s="2" t="s">
        <v>240</v>
      </c>
      <c r="D120" s="3" t="s">
        <v>4</v>
      </c>
      <c r="E120" s="2" t="s">
        <v>241</v>
      </c>
    </row>
    <row r="121" spans="1:5" ht="24" hidden="1" x14ac:dyDescent="0.2">
      <c r="A121" s="8" t="s">
        <v>11</v>
      </c>
      <c r="B121" s="8" t="s">
        <v>219</v>
      </c>
      <c r="C121" s="2" t="s">
        <v>242</v>
      </c>
      <c r="D121" s="3" t="s">
        <v>4</v>
      </c>
      <c r="E121" s="2" t="s">
        <v>243</v>
      </c>
    </row>
    <row r="122" spans="1:5" hidden="1" x14ac:dyDescent="0.2">
      <c r="A122" s="8" t="s">
        <v>11</v>
      </c>
      <c r="B122" s="8" t="s">
        <v>219</v>
      </c>
      <c r="C122" s="2" t="s">
        <v>244</v>
      </c>
      <c r="D122" s="3" t="s">
        <v>5</v>
      </c>
      <c r="E122" s="2" t="s">
        <v>245</v>
      </c>
    </row>
    <row r="123" spans="1:5" ht="24" hidden="1" x14ac:dyDescent="0.2">
      <c r="A123" s="8" t="s">
        <v>11</v>
      </c>
      <c r="B123" s="8" t="s">
        <v>219</v>
      </c>
      <c r="C123" s="2" t="s">
        <v>246</v>
      </c>
      <c r="D123" s="3" t="s">
        <v>4</v>
      </c>
      <c r="E123" s="2" t="s">
        <v>247</v>
      </c>
    </row>
    <row r="124" spans="1:5" hidden="1" x14ac:dyDescent="0.2">
      <c r="A124" s="8" t="s">
        <v>11</v>
      </c>
      <c r="B124" s="8" t="s">
        <v>248</v>
      </c>
      <c r="C124" s="2" t="s">
        <v>249</v>
      </c>
      <c r="D124" s="3" t="s">
        <v>4</v>
      </c>
      <c r="E124" s="2" t="s">
        <v>250</v>
      </c>
    </row>
    <row r="125" spans="1:5" hidden="1" x14ac:dyDescent="0.2">
      <c r="A125" s="8" t="s">
        <v>11</v>
      </c>
      <c r="B125" s="8" t="s">
        <v>248</v>
      </c>
      <c r="C125" s="2" t="s">
        <v>76</v>
      </c>
      <c r="D125" s="3" t="s">
        <v>5</v>
      </c>
      <c r="E125" s="2" t="s">
        <v>77</v>
      </c>
    </row>
    <row r="126" spans="1:5" hidden="1" x14ac:dyDescent="0.2">
      <c r="A126" s="8" t="s">
        <v>11</v>
      </c>
      <c r="B126" s="8" t="s">
        <v>248</v>
      </c>
      <c r="C126" s="2" t="s">
        <v>184</v>
      </c>
      <c r="D126" s="3" t="s">
        <v>4</v>
      </c>
      <c r="E126" s="2" t="s">
        <v>251</v>
      </c>
    </row>
    <row r="127" spans="1:5" hidden="1" x14ac:dyDescent="0.2">
      <c r="A127" s="8" t="s">
        <v>305</v>
      </c>
      <c r="B127" s="8" t="s">
        <v>252</v>
      </c>
      <c r="C127" s="2" t="s">
        <v>253</v>
      </c>
      <c r="D127" s="3" t="s">
        <v>4</v>
      </c>
      <c r="E127" s="2" t="s">
        <v>254</v>
      </c>
    </row>
    <row r="128" spans="1:5" hidden="1" x14ac:dyDescent="0.2">
      <c r="A128" s="8" t="s">
        <v>305</v>
      </c>
      <c r="B128" s="8" t="s">
        <v>252</v>
      </c>
      <c r="C128" s="2" t="s">
        <v>255</v>
      </c>
      <c r="D128" s="3" t="s">
        <v>4</v>
      </c>
      <c r="E128" s="2" t="s">
        <v>256</v>
      </c>
    </row>
    <row r="129" spans="1:5" hidden="1" x14ac:dyDescent="0.2">
      <c r="A129" s="8" t="s">
        <v>305</v>
      </c>
      <c r="B129" s="8" t="s">
        <v>252</v>
      </c>
      <c r="C129" s="2" t="s">
        <v>257</v>
      </c>
      <c r="D129" s="3" t="s">
        <v>4</v>
      </c>
      <c r="E129" s="2" t="s">
        <v>258</v>
      </c>
    </row>
    <row r="130" spans="1:5" ht="24" hidden="1" x14ac:dyDescent="0.2">
      <c r="A130" s="8" t="s">
        <v>305</v>
      </c>
      <c r="B130" s="8" t="s">
        <v>252</v>
      </c>
      <c r="C130" s="2" t="s">
        <v>259</v>
      </c>
      <c r="D130" s="3" t="s">
        <v>4</v>
      </c>
      <c r="E130" s="2" t="s">
        <v>260</v>
      </c>
    </row>
    <row r="131" spans="1:5" hidden="1" x14ac:dyDescent="0.2">
      <c r="A131" s="8" t="s">
        <v>305</v>
      </c>
      <c r="B131" s="8" t="s">
        <v>252</v>
      </c>
      <c r="C131" s="2" t="s">
        <v>261</v>
      </c>
      <c r="D131" s="3" t="s">
        <v>4</v>
      </c>
      <c r="E131" s="2" t="s">
        <v>262</v>
      </c>
    </row>
    <row r="132" spans="1:5" x14ac:dyDescent="0.2">
      <c r="A132" s="8" t="s">
        <v>305</v>
      </c>
      <c r="B132" s="8" t="s">
        <v>263</v>
      </c>
      <c r="C132" s="2" t="s">
        <v>264</v>
      </c>
      <c r="D132" s="3" t="s">
        <v>4</v>
      </c>
      <c r="E132" s="2" t="s">
        <v>265</v>
      </c>
    </row>
    <row r="133" spans="1:5" x14ac:dyDescent="0.2">
      <c r="A133" s="8" t="s">
        <v>305</v>
      </c>
      <c r="B133" s="8" t="s">
        <v>263</v>
      </c>
      <c r="C133" s="2" t="s">
        <v>266</v>
      </c>
      <c r="D133" s="3" t="s">
        <v>4</v>
      </c>
      <c r="E133" s="2" t="s">
        <v>267</v>
      </c>
    </row>
    <row r="134" spans="1:5" x14ac:dyDescent="0.2">
      <c r="A134" s="8" t="s">
        <v>305</v>
      </c>
      <c r="B134" s="8" t="s">
        <v>263</v>
      </c>
      <c r="C134" s="2" t="s">
        <v>268</v>
      </c>
      <c r="D134" s="3" t="s">
        <v>4</v>
      </c>
      <c r="E134" s="2" t="s">
        <v>269</v>
      </c>
    </row>
    <row r="135" spans="1:5" x14ac:dyDescent="0.2">
      <c r="A135" s="8" t="s">
        <v>305</v>
      </c>
      <c r="B135" s="8" t="s">
        <v>263</v>
      </c>
      <c r="C135" s="2" t="s">
        <v>270</v>
      </c>
      <c r="D135" s="3" t="s">
        <v>4</v>
      </c>
      <c r="E135" s="2" t="s">
        <v>271</v>
      </c>
    </row>
    <row r="136" spans="1:5" x14ac:dyDescent="0.2">
      <c r="A136" s="8" t="s">
        <v>305</v>
      </c>
      <c r="B136" s="8" t="s">
        <v>263</v>
      </c>
      <c r="C136" s="2" t="s">
        <v>272</v>
      </c>
      <c r="D136" s="3" t="s">
        <v>4</v>
      </c>
      <c r="E136" s="2" t="s">
        <v>273</v>
      </c>
    </row>
    <row r="137" spans="1:5" x14ac:dyDescent="0.2">
      <c r="A137" s="8" t="s">
        <v>305</v>
      </c>
      <c r="B137" s="8" t="s">
        <v>263</v>
      </c>
      <c r="C137" s="2" t="s">
        <v>274</v>
      </c>
      <c r="D137" s="3" t="s">
        <v>4</v>
      </c>
      <c r="E137" s="2" t="s">
        <v>275</v>
      </c>
    </row>
    <row r="138" spans="1:5" x14ac:dyDescent="0.2">
      <c r="A138" s="8" t="s">
        <v>305</v>
      </c>
      <c r="B138" s="8" t="s">
        <v>263</v>
      </c>
      <c r="C138" s="2" t="s">
        <v>276</v>
      </c>
      <c r="D138" s="3" t="s">
        <v>4</v>
      </c>
      <c r="E138" s="2" t="s">
        <v>277</v>
      </c>
    </row>
    <row r="139" spans="1:5" x14ac:dyDescent="0.2">
      <c r="A139" s="8" t="s">
        <v>305</v>
      </c>
      <c r="B139" s="8" t="s">
        <v>263</v>
      </c>
      <c r="C139" s="2" t="s">
        <v>278</v>
      </c>
      <c r="D139" s="3" t="s">
        <v>4</v>
      </c>
      <c r="E139" s="2" t="s">
        <v>279</v>
      </c>
    </row>
    <row r="140" spans="1:5" x14ac:dyDescent="0.2">
      <c r="A140" s="8" t="s">
        <v>305</v>
      </c>
      <c r="B140" s="8" t="s">
        <v>263</v>
      </c>
      <c r="C140" s="2" t="s">
        <v>280</v>
      </c>
      <c r="D140" s="3" t="s">
        <v>4</v>
      </c>
      <c r="E140" s="2" t="s">
        <v>281</v>
      </c>
    </row>
    <row r="141" spans="1:5" ht="24" x14ac:dyDescent="0.2">
      <c r="A141" s="8" t="s">
        <v>305</v>
      </c>
      <c r="B141" s="8" t="s">
        <v>263</v>
      </c>
      <c r="C141" s="2" t="s">
        <v>282</v>
      </c>
      <c r="D141" s="3" t="s">
        <v>4</v>
      </c>
      <c r="E141" s="2" t="s">
        <v>283</v>
      </c>
    </row>
    <row r="142" spans="1:5" ht="24" x14ac:dyDescent="0.2">
      <c r="A142" s="8" t="s">
        <v>305</v>
      </c>
      <c r="B142" s="8" t="s">
        <v>263</v>
      </c>
      <c r="C142" s="2" t="s">
        <v>284</v>
      </c>
      <c r="D142" s="3" t="s">
        <v>4</v>
      </c>
      <c r="E142" s="2" t="s">
        <v>285</v>
      </c>
    </row>
    <row r="143" spans="1:5" ht="24" x14ac:dyDescent="0.2">
      <c r="A143" s="8" t="s">
        <v>305</v>
      </c>
      <c r="B143" s="8" t="s">
        <v>263</v>
      </c>
      <c r="C143" s="2" t="s">
        <v>286</v>
      </c>
      <c r="D143" s="3" t="s">
        <v>4</v>
      </c>
      <c r="E143" s="2" t="s">
        <v>287</v>
      </c>
    </row>
    <row r="144" spans="1:5" ht="24" x14ac:dyDescent="0.2">
      <c r="A144" s="8" t="s">
        <v>305</v>
      </c>
      <c r="B144" s="8" t="s">
        <v>263</v>
      </c>
      <c r="C144" s="2" t="s">
        <v>288</v>
      </c>
      <c r="D144" s="3" t="s">
        <v>4</v>
      </c>
      <c r="E144" s="2" t="s">
        <v>289</v>
      </c>
    </row>
    <row r="145" spans="1:5" x14ac:dyDescent="0.2">
      <c r="A145" s="8" t="s">
        <v>305</v>
      </c>
      <c r="B145" s="8" t="s">
        <v>263</v>
      </c>
      <c r="C145" s="2" t="s">
        <v>290</v>
      </c>
      <c r="D145" s="3" t="s">
        <v>4</v>
      </c>
      <c r="E145" s="2" t="s">
        <v>291</v>
      </c>
    </row>
    <row r="146" spans="1:5" x14ac:dyDescent="0.2">
      <c r="A146" s="8" t="s">
        <v>305</v>
      </c>
      <c r="B146" s="8" t="s">
        <v>263</v>
      </c>
      <c r="C146" s="2" t="s">
        <v>292</v>
      </c>
      <c r="D146" s="3" t="s">
        <v>4</v>
      </c>
      <c r="E146" s="2" t="s">
        <v>293</v>
      </c>
    </row>
    <row r="147" spans="1:5" x14ac:dyDescent="0.2">
      <c r="A147" s="8" t="s">
        <v>305</v>
      </c>
      <c r="B147" s="8" t="s">
        <v>263</v>
      </c>
      <c r="C147" s="2" t="s">
        <v>294</v>
      </c>
      <c r="D147" s="3" t="s">
        <v>4</v>
      </c>
      <c r="E147" s="2" t="s">
        <v>295</v>
      </c>
    </row>
    <row r="148" spans="1:5" x14ac:dyDescent="0.2">
      <c r="A148" s="8" t="s">
        <v>305</v>
      </c>
      <c r="B148" s="8" t="s">
        <v>263</v>
      </c>
      <c r="C148" s="2" t="s">
        <v>76</v>
      </c>
      <c r="D148" s="3" t="s">
        <v>5</v>
      </c>
      <c r="E148" s="2" t="s">
        <v>77</v>
      </c>
    </row>
    <row r="149" spans="1:5" ht="24" x14ac:dyDescent="0.2">
      <c r="A149" s="8" t="s">
        <v>305</v>
      </c>
      <c r="B149" s="8" t="s">
        <v>263</v>
      </c>
      <c r="C149" s="2" t="s">
        <v>296</v>
      </c>
      <c r="D149" s="3" t="s">
        <v>4</v>
      </c>
      <c r="E149" s="2" t="s">
        <v>297</v>
      </c>
    </row>
    <row r="150" spans="1:5" ht="24" x14ac:dyDescent="0.2">
      <c r="A150" s="8" t="s">
        <v>305</v>
      </c>
      <c r="B150" s="8" t="s">
        <v>263</v>
      </c>
      <c r="C150" s="2" t="s">
        <v>298</v>
      </c>
      <c r="D150" s="3" t="s">
        <v>4</v>
      </c>
      <c r="E150" s="2" t="s">
        <v>299</v>
      </c>
    </row>
    <row r="151" spans="1:5" ht="24" x14ac:dyDescent="0.2">
      <c r="A151" s="8" t="s">
        <v>305</v>
      </c>
      <c r="B151" s="8" t="s">
        <v>263</v>
      </c>
      <c r="C151" s="2" t="s">
        <v>300</v>
      </c>
      <c r="D151" s="3" t="s">
        <v>4</v>
      </c>
      <c r="E151" s="2" t="s">
        <v>301</v>
      </c>
    </row>
    <row r="152" spans="1:5" x14ac:dyDescent="0.2">
      <c r="A152" s="8" t="s">
        <v>305</v>
      </c>
      <c r="B152" s="8" t="s">
        <v>263</v>
      </c>
      <c r="C152" s="2" t="s">
        <v>302</v>
      </c>
      <c r="D152" s="3" t="s">
        <v>4</v>
      </c>
      <c r="E152" s="2" t="s">
        <v>303</v>
      </c>
    </row>
    <row r="153" spans="1:5" hidden="1" x14ac:dyDescent="0.2">
      <c r="A153" s="8" t="s">
        <v>306</v>
      </c>
      <c r="B153" s="8" t="s">
        <v>304</v>
      </c>
      <c r="C153" s="2" t="s">
        <v>307</v>
      </c>
      <c r="D153" s="3" t="s">
        <v>4</v>
      </c>
      <c r="E153" s="2" t="s">
        <v>308</v>
      </c>
    </row>
    <row r="154" spans="1:5" hidden="1" x14ac:dyDescent="0.2">
      <c r="A154" s="8" t="s">
        <v>306</v>
      </c>
      <c r="B154" s="8" t="s">
        <v>304</v>
      </c>
      <c r="C154" s="2" t="s">
        <v>310</v>
      </c>
      <c r="D154" s="3" t="s">
        <v>4</v>
      </c>
      <c r="E154" s="2" t="s">
        <v>309</v>
      </c>
    </row>
    <row r="155" spans="1:5" hidden="1" x14ac:dyDescent="0.2">
      <c r="A155" s="8" t="s">
        <v>306</v>
      </c>
      <c r="B155" s="8" t="s">
        <v>304</v>
      </c>
      <c r="C155" s="2" t="s">
        <v>311</v>
      </c>
      <c r="D155" s="3" t="s">
        <v>4</v>
      </c>
      <c r="E155" s="2" t="s">
        <v>312</v>
      </c>
    </row>
    <row r="156" spans="1:5" hidden="1" x14ac:dyDescent="0.2">
      <c r="A156" s="8" t="s">
        <v>306</v>
      </c>
      <c r="B156" s="8" t="s">
        <v>304</v>
      </c>
      <c r="C156" s="2" t="s">
        <v>313</v>
      </c>
      <c r="D156" s="3" t="s">
        <v>5</v>
      </c>
      <c r="E156" s="2" t="s">
        <v>314</v>
      </c>
    </row>
    <row r="157" spans="1:5" hidden="1" x14ac:dyDescent="0.2">
      <c r="A157" s="8" t="s">
        <v>306</v>
      </c>
      <c r="B157" s="8" t="s">
        <v>304</v>
      </c>
      <c r="C157" s="2" t="s">
        <v>76</v>
      </c>
      <c r="D157" s="3" t="s">
        <v>5</v>
      </c>
      <c r="E157" s="2" t="s">
        <v>315</v>
      </c>
    </row>
    <row r="158" spans="1:5" hidden="1" x14ac:dyDescent="0.2">
      <c r="A158" s="8" t="s">
        <v>306</v>
      </c>
      <c r="B158" s="8" t="s">
        <v>304</v>
      </c>
      <c r="C158" s="2" t="s">
        <v>316</v>
      </c>
      <c r="D158" s="3" t="s">
        <v>5</v>
      </c>
      <c r="E158" s="2" t="s">
        <v>317</v>
      </c>
    </row>
    <row r="159" spans="1:5" hidden="1" x14ac:dyDescent="0.2">
      <c r="A159" s="8" t="s">
        <v>306</v>
      </c>
      <c r="B159" s="8" t="s">
        <v>318</v>
      </c>
      <c r="C159" s="2" t="s">
        <v>78</v>
      </c>
      <c r="D159" s="3" t="s">
        <v>4</v>
      </c>
      <c r="E159" s="2" t="s">
        <v>319</v>
      </c>
    </row>
    <row r="160" spans="1:5" ht="24" hidden="1" x14ac:dyDescent="0.2">
      <c r="A160" s="8" t="s">
        <v>306</v>
      </c>
      <c r="B160" s="8" t="s">
        <v>318</v>
      </c>
      <c r="C160" s="2" t="s">
        <v>320</v>
      </c>
      <c r="D160" s="3" t="s">
        <v>4</v>
      </c>
      <c r="E160" s="2" t="s">
        <v>321</v>
      </c>
    </row>
    <row r="161" spans="1:5" ht="24" hidden="1" x14ac:dyDescent="0.2">
      <c r="A161" s="8" t="s">
        <v>306</v>
      </c>
      <c r="B161" s="8" t="s">
        <v>318</v>
      </c>
      <c r="C161" s="2" t="s">
        <v>322</v>
      </c>
      <c r="D161" s="3" t="s">
        <v>2</v>
      </c>
      <c r="E161" s="2" t="s">
        <v>323</v>
      </c>
    </row>
    <row r="162" spans="1:5" hidden="1" x14ac:dyDescent="0.2">
      <c r="A162" s="8" t="s">
        <v>306</v>
      </c>
      <c r="B162" s="8" t="s">
        <v>318</v>
      </c>
      <c r="C162" s="2" t="s">
        <v>324</v>
      </c>
      <c r="D162" s="3" t="s">
        <v>4</v>
      </c>
      <c r="E162" s="2" t="s">
        <v>325</v>
      </c>
    </row>
    <row r="163" spans="1:5" hidden="1" x14ac:dyDescent="0.2">
      <c r="A163" s="8" t="s">
        <v>306</v>
      </c>
      <c r="B163" s="8" t="s">
        <v>318</v>
      </c>
      <c r="C163" s="2" t="s">
        <v>326</v>
      </c>
      <c r="D163" s="3" t="s">
        <v>2</v>
      </c>
      <c r="E163" s="2" t="s">
        <v>327</v>
      </c>
    </row>
    <row r="164" spans="1:5" hidden="1" x14ac:dyDescent="0.2">
      <c r="A164" s="8" t="s">
        <v>306</v>
      </c>
      <c r="B164" s="8" t="s">
        <v>318</v>
      </c>
      <c r="C164" s="2" t="s">
        <v>328</v>
      </c>
      <c r="D164" s="3" t="s">
        <v>4</v>
      </c>
      <c r="E164" s="2" t="s">
        <v>329</v>
      </c>
    </row>
    <row r="165" spans="1:5" hidden="1" x14ac:dyDescent="0.2">
      <c r="A165" s="8" t="s">
        <v>306</v>
      </c>
      <c r="B165" s="8" t="s">
        <v>318</v>
      </c>
      <c r="C165" s="2" t="s">
        <v>330</v>
      </c>
      <c r="D165" s="3" t="s">
        <v>4</v>
      </c>
      <c r="E165" s="2" t="s">
        <v>331</v>
      </c>
    </row>
    <row r="166" spans="1:5" hidden="1" x14ac:dyDescent="0.2">
      <c r="A166" s="8" t="s">
        <v>306</v>
      </c>
      <c r="B166" s="8" t="s">
        <v>318</v>
      </c>
      <c r="C166" s="2" t="s">
        <v>332</v>
      </c>
      <c r="D166" s="3" t="s">
        <v>4</v>
      </c>
      <c r="E166" s="2" t="s">
        <v>333</v>
      </c>
    </row>
    <row r="167" spans="1:5" hidden="1" x14ac:dyDescent="0.2">
      <c r="A167" s="8" t="s">
        <v>306</v>
      </c>
      <c r="B167" s="8" t="s">
        <v>318</v>
      </c>
      <c r="C167" s="2" t="s">
        <v>334</v>
      </c>
      <c r="D167" s="3" t="s">
        <v>4</v>
      </c>
      <c r="E167" s="2" t="s">
        <v>335</v>
      </c>
    </row>
    <row r="168" spans="1:5" hidden="1" x14ac:dyDescent="0.2">
      <c r="A168" s="8" t="s">
        <v>306</v>
      </c>
      <c r="B168" s="8" t="s">
        <v>318</v>
      </c>
      <c r="C168" s="2" t="s">
        <v>336</v>
      </c>
      <c r="D168" s="3" t="s">
        <v>4</v>
      </c>
      <c r="E168" s="2" t="s">
        <v>337</v>
      </c>
    </row>
    <row r="169" spans="1:5" hidden="1" x14ac:dyDescent="0.2">
      <c r="A169" s="8" t="s">
        <v>306</v>
      </c>
      <c r="B169" s="8" t="s">
        <v>318</v>
      </c>
      <c r="C169" s="2" t="s">
        <v>338</v>
      </c>
      <c r="D169" s="3" t="s">
        <v>4</v>
      </c>
      <c r="E169" s="2" t="s">
        <v>339</v>
      </c>
    </row>
    <row r="170" spans="1:5" hidden="1" x14ac:dyDescent="0.2">
      <c r="A170" s="8" t="s">
        <v>306</v>
      </c>
      <c r="B170" s="8" t="s">
        <v>318</v>
      </c>
      <c r="C170" s="2" t="s">
        <v>76</v>
      </c>
      <c r="D170" s="3" t="s">
        <v>5</v>
      </c>
      <c r="E170" s="2" t="s">
        <v>340</v>
      </c>
    </row>
    <row r="171" spans="1:5" hidden="1" x14ac:dyDescent="0.2">
      <c r="A171" s="8" t="s">
        <v>306</v>
      </c>
      <c r="B171" s="8" t="s">
        <v>318</v>
      </c>
      <c r="C171" s="2" t="s">
        <v>341</v>
      </c>
      <c r="D171" s="3" t="s">
        <v>2</v>
      </c>
      <c r="E171" s="2" t="s">
        <v>342</v>
      </c>
    </row>
    <row r="172" spans="1:5" hidden="1" x14ac:dyDescent="0.2">
      <c r="A172" s="8" t="s">
        <v>306</v>
      </c>
      <c r="B172" s="8" t="s">
        <v>343</v>
      </c>
      <c r="C172" s="2" t="s">
        <v>344</v>
      </c>
      <c r="D172" s="3" t="s">
        <v>4</v>
      </c>
      <c r="E172" s="2" t="s">
        <v>345</v>
      </c>
    </row>
    <row r="173" spans="1:5" ht="24" hidden="1" x14ac:dyDescent="0.2">
      <c r="A173" s="8" t="s">
        <v>306</v>
      </c>
      <c r="B173" s="8" t="s">
        <v>343</v>
      </c>
      <c r="C173" s="2" t="s">
        <v>346</v>
      </c>
      <c r="D173" s="3" t="s">
        <v>4</v>
      </c>
      <c r="E173" s="2" t="s">
        <v>347</v>
      </c>
    </row>
    <row r="174" spans="1:5" ht="24" hidden="1" x14ac:dyDescent="0.2">
      <c r="A174" s="8" t="s">
        <v>306</v>
      </c>
      <c r="B174" s="8" t="s">
        <v>343</v>
      </c>
      <c r="C174" s="2" t="s">
        <v>348</v>
      </c>
      <c r="D174" s="3" t="s">
        <v>4</v>
      </c>
      <c r="E174" s="2" t="s">
        <v>349</v>
      </c>
    </row>
    <row r="175" spans="1:5" ht="24" hidden="1" x14ac:dyDescent="0.2">
      <c r="A175" s="8" t="s">
        <v>306</v>
      </c>
      <c r="B175" s="8" t="s">
        <v>343</v>
      </c>
      <c r="C175" s="2" t="s">
        <v>350</v>
      </c>
      <c r="D175" s="3" t="s">
        <v>4</v>
      </c>
      <c r="E175" s="2" t="s">
        <v>351</v>
      </c>
    </row>
    <row r="176" spans="1:5" ht="24" hidden="1" x14ac:dyDescent="0.2">
      <c r="A176" s="8" t="s">
        <v>306</v>
      </c>
      <c r="B176" s="8" t="s">
        <v>343</v>
      </c>
      <c r="C176" s="2" t="s">
        <v>352</v>
      </c>
      <c r="D176" s="3" t="s">
        <v>4</v>
      </c>
      <c r="E176" s="2" t="s">
        <v>353</v>
      </c>
    </row>
    <row r="177" spans="1:5" ht="24" hidden="1" x14ac:dyDescent="0.2">
      <c r="A177" s="8" t="s">
        <v>306</v>
      </c>
      <c r="B177" s="8" t="s">
        <v>343</v>
      </c>
      <c r="C177" s="2" t="s">
        <v>354</v>
      </c>
      <c r="D177" s="3" t="s">
        <v>4</v>
      </c>
      <c r="E177" s="2" t="s">
        <v>355</v>
      </c>
    </row>
    <row r="178" spans="1:5" ht="24" hidden="1" x14ac:dyDescent="0.2">
      <c r="A178" s="8" t="s">
        <v>306</v>
      </c>
      <c r="B178" s="8" t="s">
        <v>343</v>
      </c>
      <c r="C178" s="2" t="s">
        <v>356</v>
      </c>
      <c r="D178" s="3" t="s">
        <v>4</v>
      </c>
      <c r="E178" s="2" t="s">
        <v>357</v>
      </c>
    </row>
    <row r="179" spans="1:5" ht="24" hidden="1" x14ac:dyDescent="0.2">
      <c r="A179" s="8" t="s">
        <v>306</v>
      </c>
      <c r="B179" s="8" t="s">
        <v>343</v>
      </c>
      <c r="C179" s="2" t="s">
        <v>358</v>
      </c>
      <c r="D179" s="3" t="s">
        <v>4</v>
      </c>
      <c r="E179" s="2" t="s">
        <v>359</v>
      </c>
    </row>
    <row r="180" spans="1:5" ht="24" hidden="1" x14ac:dyDescent="0.2">
      <c r="A180" s="8" t="s">
        <v>306</v>
      </c>
      <c r="B180" s="8" t="s">
        <v>343</v>
      </c>
      <c r="C180" s="2" t="s">
        <v>360</v>
      </c>
      <c r="D180" s="3" t="s">
        <v>4</v>
      </c>
      <c r="E180" s="2" t="s">
        <v>361</v>
      </c>
    </row>
    <row r="181" spans="1:5" ht="24" hidden="1" x14ac:dyDescent="0.2">
      <c r="A181" s="8" t="s">
        <v>306</v>
      </c>
      <c r="B181" s="8" t="s">
        <v>343</v>
      </c>
      <c r="C181" s="2" t="s">
        <v>362</v>
      </c>
      <c r="D181" s="3" t="s">
        <v>4</v>
      </c>
      <c r="E181" s="2" t="s">
        <v>363</v>
      </c>
    </row>
    <row r="182" spans="1:5" ht="24" hidden="1" x14ac:dyDescent="0.2">
      <c r="A182" s="8" t="s">
        <v>306</v>
      </c>
      <c r="B182" s="8" t="s">
        <v>343</v>
      </c>
      <c r="C182" s="2" t="s">
        <v>364</v>
      </c>
      <c r="D182" s="3" t="s">
        <v>4</v>
      </c>
      <c r="E182" s="2" t="s">
        <v>365</v>
      </c>
    </row>
    <row r="183" spans="1:5" ht="24" hidden="1" x14ac:dyDescent="0.2">
      <c r="A183" s="8" t="s">
        <v>306</v>
      </c>
      <c r="B183" s="8" t="s">
        <v>343</v>
      </c>
      <c r="C183" s="2" t="s">
        <v>366</v>
      </c>
      <c r="D183" s="3" t="s">
        <v>4</v>
      </c>
      <c r="E183" s="2" t="s">
        <v>367</v>
      </c>
    </row>
    <row r="184" spans="1:5" ht="24" hidden="1" x14ac:dyDescent="0.2">
      <c r="A184" s="8" t="s">
        <v>306</v>
      </c>
      <c r="B184" s="8" t="s">
        <v>343</v>
      </c>
      <c r="C184" s="2" t="s">
        <v>368</v>
      </c>
      <c r="D184" s="3" t="s">
        <v>4</v>
      </c>
      <c r="E184" s="2" t="s">
        <v>369</v>
      </c>
    </row>
    <row r="185" spans="1:5" ht="24" hidden="1" x14ac:dyDescent="0.2">
      <c r="A185" s="8" t="s">
        <v>306</v>
      </c>
      <c r="B185" s="8" t="s">
        <v>343</v>
      </c>
      <c r="C185" s="2" t="s">
        <v>370</v>
      </c>
      <c r="D185" s="3" t="s">
        <v>4</v>
      </c>
      <c r="E185" s="2" t="s">
        <v>371</v>
      </c>
    </row>
    <row r="186" spans="1:5" ht="24" hidden="1" x14ac:dyDescent="0.2">
      <c r="A186" s="8" t="s">
        <v>306</v>
      </c>
      <c r="B186" s="8" t="s">
        <v>343</v>
      </c>
      <c r="C186" s="2" t="s">
        <v>372</v>
      </c>
      <c r="D186" s="3" t="s">
        <v>4</v>
      </c>
      <c r="E186" s="2" t="s">
        <v>373</v>
      </c>
    </row>
    <row r="187" spans="1:5" ht="24" hidden="1" x14ac:dyDescent="0.2">
      <c r="A187" s="8" t="s">
        <v>306</v>
      </c>
      <c r="B187" s="8" t="s">
        <v>343</v>
      </c>
      <c r="C187" s="2" t="s">
        <v>374</v>
      </c>
      <c r="D187" s="3" t="s">
        <v>4</v>
      </c>
      <c r="E187" s="2" t="s">
        <v>375</v>
      </c>
    </row>
    <row r="188" spans="1:5" ht="24" hidden="1" x14ac:dyDescent="0.2">
      <c r="A188" s="8" t="s">
        <v>306</v>
      </c>
      <c r="B188" s="8" t="s">
        <v>343</v>
      </c>
      <c r="C188" s="2" t="s">
        <v>376</v>
      </c>
      <c r="D188" s="3" t="s">
        <v>4</v>
      </c>
      <c r="E188" s="2" t="s">
        <v>377</v>
      </c>
    </row>
    <row r="189" spans="1:5" ht="24" hidden="1" x14ac:dyDescent="0.2">
      <c r="A189" s="8" t="s">
        <v>306</v>
      </c>
      <c r="B189" s="8" t="s">
        <v>343</v>
      </c>
      <c r="C189" s="2" t="s">
        <v>378</v>
      </c>
      <c r="D189" s="3" t="s">
        <v>4</v>
      </c>
      <c r="E189" s="2" t="s">
        <v>379</v>
      </c>
    </row>
    <row r="190" spans="1:5" ht="24" hidden="1" x14ac:dyDescent="0.2">
      <c r="A190" s="8" t="s">
        <v>306</v>
      </c>
      <c r="B190" s="8" t="s">
        <v>343</v>
      </c>
      <c r="C190" s="2" t="s">
        <v>380</v>
      </c>
      <c r="D190" s="3" t="s">
        <v>4</v>
      </c>
      <c r="E190" s="2" t="s">
        <v>381</v>
      </c>
    </row>
    <row r="191" spans="1:5" ht="24" hidden="1" x14ac:dyDescent="0.2">
      <c r="A191" s="8" t="s">
        <v>306</v>
      </c>
      <c r="B191" s="8" t="s">
        <v>343</v>
      </c>
      <c r="C191" s="2" t="s">
        <v>382</v>
      </c>
      <c r="D191" s="3" t="s">
        <v>4</v>
      </c>
      <c r="E191" s="2" t="s">
        <v>383</v>
      </c>
    </row>
    <row r="192" spans="1:5" hidden="1" x14ac:dyDescent="0.2">
      <c r="A192" s="8" t="s">
        <v>306</v>
      </c>
      <c r="B192" s="8" t="s">
        <v>343</v>
      </c>
      <c r="C192" s="2" t="s">
        <v>76</v>
      </c>
      <c r="D192" s="3" t="s">
        <v>5</v>
      </c>
      <c r="E192" s="2" t="s">
        <v>340</v>
      </c>
    </row>
    <row r="193" spans="1:5" hidden="1" x14ac:dyDescent="0.2">
      <c r="A193" s="8" t="s">
        <v>306</v>
      </c>
      <c r="B193" s="8" t="s">
        <v>343</v>
      </c>
      <c r="C193" s="2" t="s">
        <v>341</v>
      </c>
      <c r="D193" s="3" t="s">
        <v>2</v>
      </c>
      <c r="E193" s="2" t="s">
        <v>342</v>
      </c>
    </row>
    <row r="194" spans="1:5" hidden="1" x14ac:dyDescent="0.2">
      <c r="A194" s="8" t="s">
        <v>306</v>
      </c>
      <c r="B194" s="8" t="s">
        <v>343</v>
      </c>
      <c r="C194" s="2" t="s">
        <v>316</v>
      </c>
      <c r="D194" s="3" t="s">
        <v>5</v>
      </c>
      <c r="E194" s="2" t="s">
        <v>384</v>
      </c>
    </row>
    <row r="195" spans="1:5" hidden="1" x14ac:dyDescent="0.2">
      <c r="A195" s="8" t="s">
        <v>385</v>
      </c>
      <c r="B195" s="8" t="s">
        <v>386</v>
      </c>
      <c r="C195" s="2" t="s">
        <v>387</v>
      </c>
      <c r="D195" s="3" t="s">
        <v>5</v>
      </c>
      <c r="E195" s="2" t="s">
        <v>388</v>
      </c>
    </row>
    <row r="196" spans="1:5" hidden="1" x14ac:dyDescent="0.2">
      <c r="A196" s="8" t="s">
        <v>385</v>
      </c>
      <c r="B196" s="8" t="s">
        <v>389</v>
      </c>
      <c r="C196" s="2" t="s">
        <v>28</v>
      </c>
      <c r="D196" s="3" t="s">
        <v>4</v>
      </c>
      <c r="E196" s="2" t="s">
        <v>390</v>
      </c>
    </row>
    <row r="197" spans="1:5" hidden="1" x14ac:dyDescent="0.2">
      <c r="A197" s="8" t="s">
        <v>385</v>
      </c>
      <c r="B197" s="8" t="s">
        <v>389</v>
      </c>
      <c r="C197" s="2" t="s">
        <v>391</v>
      </c>
      <c r="D197" s="3" t="s">
        <v>4</v>
      </c>
      <c r="E197" s="2" t="s">
        <v>392</v>
      </c>
    </row>
    <row r="198" spans="1:5" hidden="1" x14ac:dyDescent="0.2">
      <c r="A198" s="8" t="s">
        <v>385</v>
      </c>
      <c r="B198" s="8" t="s">
        <v>389</v>
      </c>
      <c r="C198" s="2" t="s">
        <v>393</v>
      </c>
      <c r="D198" s="3" t="s">
        <v>4</v>
      </c>
      <c r="E198" s="2" t="s">
        <v>394</v>
      </c>
    </row>
    <row r="199" spans="1:5" hidden="1" x14ac:dyDescent="0.2">
      <c r="A199" s="8" t="s">
        <v>385</v>
      </c>
      <c r="B199" s="8" t="s">
        <v>389</v>
      </c>
      <c r="C199" s="2" t="s">
        <v>30</v>
      </c>
      <c r="D199" s="3" t="s">
        <v>4</v>
      </c>
      <c r="E199" s="2" t="s">
        <v>395</v>
      </c>
    </row>
    <row r="200" spans="1:5" hidden="1" x14ac:dyDescent="0.2">
      <c r="A200" s="8" t="s">
        <v>385</v>
      </c>
      <c r="B200" s="8" t="s">
        <v>396</v>
      </c>
      <c r="C200" s="2" t="s">
        <v>397</v>
      </c>
      <c r="D200" s="3" t="s">
        <v>4</v>
      </c>
      <c r="E200" s="2" t="s">
        <v>398</v>
      </c>
    </row>
    <row r="201" spans="1:5" hidden="1" x14ac:dyDescent="0.2">
      <c r="A201" s="8" t="s">
        <v>385</v>
      </c>
      <c r="B201" s="8" t="s">
        <v>396</v>
      </c>
      <c r="C201" s="2" t="s">
        <v>399</v>
      </c>
      <c r="D201" s="3" t="s">
        <v>5</v>
      </c>
      <c r="E201" s="2" t="s">
        <v>400</v>
      </c>
    </row>
    <row r="202" spans="1:5" hidden="1" x14ac:dyDescent="0.2">
      <c r="A202" s="8" t="s">
        <v>385</v>
      </c>
      <c r="B202" s="8" t="s">
        <v>396</v>
      </c>
      <c r="C202" s="2" t="s">
        <v>401</v>
      </c>
      <c r="D202" s="3" t="s">
        <v>4</v>
      </c>
      <c r="E202" s="2" t="s">
        <v>402</v>
      </c>
    </row>
    <row r="203" spans="1:5" hidden="1" x14ac:dyDescent="0.2">
      <c r="A203" s="8" t="s">
        <v>385</v>
      </c>
      <c r="B203" s="8" t="s">
        <v>396</v>
      </c>
      <c r="C203" s="2" t="s">
        <v>403</v>
      </c>
      <c r="D203" s="3" t="s">
        <v>4</v>
      </c>
      <c r="E203" s="2" t="s">
        <v>404</v>
      </c>
    </row>
    <row r="204" spans="1:5" hidden="1" x14ac:dyDescent="0.2">
      <c r="A204" s="8" t="s">
        <v>385</v>
      </c>
      <c r="B204" s="8" t="s">
        <v>396</v>
      </c>
      <c r="C204" s="2" t="s">
        <v>405</v>
      </c>
      <c r="D204" s="3" t="s">
        <v>4</v>
      </c>
      <c r="E204" s="2" t="s">
        <v>406</v>
      </c>
    </row>
    <row r="205" spans="1:5" hidden="1" x14ac:dyDescent="0.2">
      <c r="A205" s="8" t="s">
        <v>385</v>
      </c>
      <c r="B205" s="8" t="s">
        <v>407</v>
      </c>
      <c r="C205" s="2" t="s">
        <v>408</v>
      </c>
      <c r="D205" s="3" t="s">
        <v>4</v>
      </c>
      <c r="E205" s="2" t="s">
        <v>409</v>
      </c>
    </row>
    <row r="206" spans="1:5" ht="24" hidden="1" x14ac:dyDescent="0.2">
      <c r="A206" s="8" t="s">
        <v>385</v>
      </c>
      <c r="B206" s="8" t="s">
        <v>410</v>
      </c>
      <c r="C206" s="2" t="s">
        <v>411</v>
      </c>
      <c r="D206" s="3" t="s">
        <v>4</v>
      </c>
      <c r="E206" s="2" t="s">
        <v>412</v>
      </c>
    </row>
    <row r="207" spans="1:5" ht="24" hidden="1" x14ac:dyDescent="0.2">
      <c r="A207" s="8" t="s">
        <v>385</v>
      </c>
      <c r="B207" s="8" t="s">
        <v>410</v>
      </c>
      <c r="C207" s="2" t="s">
        <v>413</v>
      </c>
      <c r="D207" s="3" t="s">
        <v>4</v>
      </c>
      <c r="E207" s="2" t="s">
        <v>414</v>
      </c>
    </row>
    <row r="208" spans="1:5" ht="24" hidden="1" x14ac:dyDescent="0.2">
      <c r="A208" s="8" t="s">
        <v>385</v>
      </c>
      <c r="B208" s="8" t="s">
        <v>410</v>
      </c>
      <c r="C208" s="2" t="s">
        <v>415</v>
      </c>
      <c r="D208" s="3" t="s">
        <v>4</v>
      </c>
      <c r="E208" s="2" t="s">
        <v>416</v>
      </c>
    </row>
    <row r="209" spans="1:5" ht="24" hidden="1" x14ac:dyDescent="0.2">
      <c r="A209" s="8" t="s">
        <v>385</v>
      </c>
      <c r="B209" s="8" t="s">
        <v>410</v>
      </c>
      <c r="C209" s="2" t="s">
        <v>417</v>
      </c>
      <c r="D209" s="3" t="s">
        <v>4</v>
      </c>
      <c r="E209" s="2" t="s">
        <v>418</v>
      </c>
    </row>
    <row r="210" spans="1:5" ht="24" hidden="1" x14ac:dyDescent="0.2">
      <c r="A210" s="8" t="s">
        <v>385</v>
      </c>
      <c r="B210" s="8" t="s">
        <v>410</v>
      </c>
      <c r="C210" s="2" t="s">
        <v>419</v>
      </c>
      <c r="D210" s="3" t="s">
        <v>4</v>
      </c>
      <c r="E210" s="2" t="s">
        <v>420</v>
      </c>
    </row>
    <row r="211" spans="1:5" ht="24" hidden="1" x14ac:dyDescent="0.2">
      <c r="A211" s="8" t="s">
        <v>385</v>
      </c>
      <c r="B211" s="8" t="s">
        <v>410</v>
      </c>
      <c r="C211" s="2" t="s">
        <v>421</v>
      </c>
      <c r="D211" s="3" t="s">
        <v>4</v>
      </c>
      <c r="E211" s="2" t="s">
        <v>422</v>
      </c>
    </row>
    <row r="212" spans="1:5" ht="24" hidden="1" x14ac:dyDescent="0.2">
      <c r="A212" s="8" t="s">
        <v>385</v>
      </c>
      <c r="B212" s="8" t="s">
        <v>410</v>
      </c>
      <c r="C212" s="2" t="s">
        <v>423</v>
      </c>
      <c r="D212" s="3" t="s">
        <v>4</v>
      </c>
      <c r="E212" s="2" t="s">
        <v>424</v>
      </c>
    </row>
    <row r="213" spans="1:5" ht="24" hidden="1" x14ac:dyDescent="0.2">
      <c r="A213" s="8" t="s">
        <v>385</v>
      </c>
      <c r="B213" s="8" t="s">
        <v>410</v>
      </c>
      <c r="C213" s="2" t="s">
        <v>425</v>
      </c>
      <c r="D213" s="3" t="s">
        <v>4</v>
      </c>
      <c r="E213" s="2" t="s">
        <v>426</v>
      </c>
    </row>
    <row r="214" spans="1:5" ht="24" hidden="1" x14ac:dyDescent="0.2">
      <c r="A214" s="8" t="s">
        <v>385</v>
      </c>
      <c r="B214" s="8" t="s">
        <v>410</v>
      </c>
      <c r="C214" s="2" t="s">
        <v>427</v>
      </c>
      <c r="D214" s="3" t="s">
        <v>4</v>
      </c>
      <c r="E214" s="2" t="s">
        <v>428</v>
      </c>
    </row>
    <row r="215" spans="1:5" ht="24" hidden="1" x14ac:dyDescent="0.2">
      <c r="A215" s="8" t="s">
        <v>385</v>
      </c>
      <c r="B215" s="8" t="s">
        <v>410</v>
      </c>
      <c r="C215" s="2" t="s">
        <v>429</v>
      </c>
      <c r="D215" s="3" t="s">
        <v>4</v>
      </c>
      <c r="E215" s="2" t="s">
        <v>430</v>
      </c>
    </row>
    <row r="216" spans="1:5" ht="24" hidden="1" x14ac:dyDescent="0.2">
      <c r="A216" s="8" t="s">
        <v>385</v>
      </c>
      <c r="B216" s="8" t="s">
        <v>410</v>
      </c>
      <c r="C216" s="2" t="s">
        <v>431</v>
      </c>
      <c r="D216" s="3" t="s">
        <v>4</v>
      </c>
      <c r="E216" s="2" t="s">
        <v>432</v>
      </c>
    </row>
    <row r="217" spans="1:5" ht="24" hidden="1" x14ac:dyDescent="0.2">
      <c r="A217" s="8" t="s">
        <v>385</v>
      </c>
      <c r="B217" s="8" t="s">
        <v>410</v>
      </c>
      <c r="C217" s="2" t="s">
        <v>433</v>
      </c>
      <c r="D217" s="3" t="s">
        <v>4</v>
      </c>
      <c r="E217" s="2" t="s">
        <v>434</v>
      </c>
    </row>
    <row r="218" spans="1:5" ht="24" hidden="1" x14ac:dyDescent="0.2">
      <c r="A218" s="8" t="s">
        <v>385</v>
      </c>
      <c r="B218" s="8" t="s">
        <v>410</v>
      </c>
      <c r="C218" s="2" t="s">
        <v>435</v>
      </c>
      <c r="D218" s="3" t="s">
        <v>4</v>
      </c>
      <c r="E218" s="2" t="s">
        <v>436</v>
      </c>
    </row>
    <row r="219" spans="1:5" hidden="1" x14ac:dyDescent="0.2">
      <c r="A219" s="8" t="s">
        <v>385</v>
      </c>
      <c r="B219" s="8" t="s">
        <v>410</v>
      </c>
      <c r="C219" s="2" t="s">
        <v>438</v>
      </c>
      <c r="D219" s="3" t="s">
        <v>4</v>
      </c>
      <c r="E219" s="2" t="s">
        <v>437</v>
      </c>
    </row>
    <row r="220" spans="1:5" hidden="1" x14ac:dyDescent="0.2">
      <c r="A220" s="8" t="s">
        <v>385</v>
      </c>
      <c r="B220" s="8" t="s">
        <v>410</v>
      </c>
      <c r="C220" s="2" t="s">
        <v>399</v>
      </c>
      <c r="D220" s="3" t="s">
        <v>5</v>
      </c>
      <c r="E220" s="2" t="s">
        <v>400</v>
      </c>
    </row>
    <row r="221" spans="1:5" ht="24" hidden="1" x14ac:dyDescent="0.2">
      <c r="A221" s="8" t="s">
        <v>385</v>
      </c>
      <c r="B221" s="8" t="s">
        <v>410</v>
      </c>
      <c r="C221" s="2" t="s">
        <v>439</v>
      </c>
      <c r="D221" s="3" t="s">
        <v>5</v>
      </c>
      <c r="E221" s="2" t="s">
        <v>440</v>
      </c>
    </row>
    <row r="222" spans="1:5" hidden="1" x14ac:dyDescent="0.2">
      <c r="A222" s="8" t="s">
        <v>385</v>
      </c>
      <c r="B222" s="8" t="s">
        <v>441</v>
      </c>
      <c r="C222" s="2" t="s">
        <v>442</v>
      </c>
      <c r="D222" s="3" t="s">
        <v>4</v>
      </c>
      <c r="E222" s="2" t="s">
        <v>443</v>
      </c>
    </row>
    <row r="223" spans="1:5" hidden="1" x14ac:dyDescent="0.2">
      <c r="A223" s="8" t="s">
        <v>385</v>
      </c>
      <c r="B223" s="8" t="s">
        <v>441</v>
      </c>
      <c r="C223" s="2" t="s">
        <v>444</v>
      </c>
      <c r="D223" s="3" t="s">
        <v>4</v>
      </c>
      <c r="E223" s="2" t="s">
        <v>445</v>
      </c>
    </row>
    <row r="224" spans="1:5" hidden="1" x14ac:dyDescent="0.2">
      <c r="A224" s="8" t="s">
        <v>385</v>
      </c>
      <c r="B224" s="8" t="s">
        <v>441</v>
      </c>
      <c r="C224" s="2" t="s">
        <v>446</v>
      </c>
      <c r="D224" s="3" t="s">
        <v>4</v>
      </c>
      <c r="E224" s="2" t="s">
        <v>447</v>
      </c>
    </row>
    <row r="225" spans="1:5" hidden="1" x14ac:dyDescent="0.2">
      <c r="A225" s="8" t="s">
        <v>385</v>
      </c>
      <c r="B225" s="8" t="s">
        <v>441</v>
      </c>
      <c r="C225" s="2" t="s">
        <v>448</v>
      </c>
      <c r="D225" s="3" t="s">
        <v>4</v>
      </c>
      <c r="E225" s="2" t="s">
        <v>449</v>
      </c>
    </row>
    <row r="226" spans="1:5" hidden="1" x14ac:dyDescent="0.2">
      <c r="A226" s="8" t="s">
        <v>385</v>
      </c>
      <c r="B226" s="8" t="s">
        <v>441</v>
      </c>
      <c r="C226" s="2" t="s">
        <v>450</v>
      </c>
      <c r="D226" s="3" t="s">
        <v>4</v>
      </c>
      <c r="E226" s="2" t="s">
        <v>451</v>
      </c>
    </row>
    <row r="227" spans="1:5" hidden="1" x14ac:dyDescent="0.2">
      <c r="A227" s="8" t="s">
        <v>385</v>
      </c>
      <c r="B227" s="8" t="s">
        <v>441</v>
      </c>
      <c r="C227" s="2" t="s">
        <v>452</v>
      </c>
      <c r="D227" s="3" t="s">
        <v>4</v>
      </c>
      <c r="E227" s="2" t="s">
        <v>453</v>
      </c>
    </row>
    <row r="228" spans="1:5" hidden="1" x14ac:dyDescent="0.2">
      <c r="A228" s="8" t="s">
        <v>385</v>
      </c>
      <c r="B228" s="8" t="s">
        <v>441</v>
      </c>
      <c r="C228" s="2" t="s">
        <v>397</v>
      </c>
      <c r="D228" s="3" t="s">
        <v>4</v>
      </c>
      <c r="E228" s="2" t="s">
        <v>398</v>
      </c>
    </row>
    <row r="229" spans="1:5" hidden="1" x14ac:dyDescent="0.2">
      <c r="A229" s="8" t="s">
        <v>385</v>
      </c>
      <c r="B229" s="8" t="s">
        <v>441</v>
      </c>
      <c r="C229" s="2" t="s">
        <v>76</v>
      </c>
      <c r="D229" s="3" t="s">
        <v>5</v>
      </c>
      <c r="E229" s="2" t="s">
        <v>340</v>
      </c>
    </row>
    <row r="230" spans="1:5" hidden="1" x14ac:dyDescent="0.2">
      <c r="A230" s="8" t="s">
        <v>385</v>
      </c>
      <c r="B230" s="8" t="s">
        <v>441</v>
      </c>
      <c r="C230" s="2" t="s">
        <v>454</v>
      </c>
      <c r="D230" s="3" t="s">
        <v>5</v>
      </c>
      <c r="E230" s="2" t="s">
        <v>455</v>
      </c>
    </row>
  </sheetData>
  <autoFilter ref="A1:B230">
    <filterColumn colId="1">
      <filters>
        <filter val="BillingObjectPage"/>
      </filters>
    </filterColumn>
  </autoFilter>
  <conditionalFormatting sqref="F1:XFD3 A73:XFD1048576">
    <cfRule type="cellIs" dxfId="27" priority="27" operator="equal">
      <formula>"NO"</formula>
    </cfRule>
    <cfRule type="cellIs" dxfId="26" priority="28" operator="equal">
      <formula>"YES"</formula>
    </cfRule>
  </conditionalFormatting>
  <conditionalFormatting sqref="A1:E1">
    <cfRule type="cellIs" dxfId="25" priority="25" operator="equal">
      <formula>"NO"</formula>
    </cfRule>
    <cfRule type="cellIs" dxfId="24" priority="26" operator="equal">
      <formula>"YES"</formula>
    </cfRule>
  </conditionalFormatting>
  <conditionalFormatting sqref="F4:XFD4">
    <cfRule type="cellIs" dxfId="23" priority="23" operator="equal">
      <formula>"NO"</formula>
    </cfRule>
    <cfRule type="cellIs" dxfId="22" priority="24" operator="equal">
      <formula>"YES"</formula>
    </cfRule>
  </conditionalFormatting>
  <conditionalFormatting sqref="F5:XFD5">
    <cfRule type="cellIs" dxfId="21" priority="21" operator="equal">
      <formula>"NO"</formula>
    </cfRule>
    <cfRule type="cellIs" dxfId="20" priority="22" operator="equal">
      <formula>"YES"</formula>
    </cfRule>
  </conditionalFormatting>
  <conditionalFormatting sqref="F6:XFD6">
    <cfRule type="cellIs" dxfId="19" priority="19" operator="equal">
      <formula>"NO"</formula>
    </cfRule>
    <cfRule type="cellIs" dxfId="18" priority="20" operator="equal">
      <formula>"YES"</formula>
    </cfRule>
  </conditionalFormatting>
  <conditionalFormatting sqref="F7:XFD15">
    <cfRule type="cellIs" dxfId="17" priority="17" operator="equal">
      <formula>"NO"</formula>
    </cfRule>
    <cfRule type="cellIs" dxfId="16" priority="18" operator="equal">
      <formula>"YES"</formula>
    </cfRule>
  </conditionalFormatting>
  <conditionalFormatting sqref="F16:XFD27 F46:XFD46">
    <cfRule type="cellIs" dxfId="15" priority="15" operator="equal">
      <formula>"NO"</formula>
    </cfRule>
    <cfRule type="cellIs" dxfId="14" priority="16" operator="equal">
      <formula>"YES"</formula>
    </cfRule>
  </conditionalFormatting>
  <conditionalFormatting sqref="F28:XFD45">
    <cfRule type="cellIs" dxfId="13" priority="13" operator="equal">
      <formula>"NO"</formula>
    </cfRule>
    <cfRule type="cellIs" dxfId="12" priority="14" operator="equal">
      <formula>"YES"</formula>
    </cfRule>
  </conditionalFormatting>
  <conditionalFormatting sqref="F47:XFD53">
    <cfRule type="cellIs" dxfId="11" priority="11" operator="equal">
      <formula>"NO"</formula>
    </cfRule>
    <cfRule type="cellIs" dxfId="10" priority="12" operator="equal">
      <formula>"YES"</formula>
    </cfRule>
  </conditionalFormatting>
  <conditionalFormatting sqref="F54:XFD131">
    <cfRule type="cellIs" dxfId="9" priority="9" operator="equal">
      <formula>"NO"</formula>
    </cfRule>
    <cfRule type="cellIs" dxfId="8" priority="10" operator="equal">
      <formula>"YES"</formula>
    </cfRule>
  </conditionalFormatting>
  <conditionalFormatting sqref="F132:XFD158">
    <cfRule type="cellIs" dxfId="7" priority="7" operator="equal">
      <formula>"NO"</formula>
    </cfRule>
    <cfRule type="cellIs" dxfId="6" priority="8" operator="equal">
      <formula>"YES"</formula>
    </cfRule>
  </conditionalFormatting>
  <conditionalFormatting sqref="F159:XFD195">
    <cfRule type="cellIs" dxfId="5" priority="5" operator="equal">
      <formula>"NO"</formula>
    </cfRule>
    <cfRule type="cellIs" dxfId="4" priority="6" operator="equal">
      <formula>"YES"</formula>
    </cfRule>
  </conditionalFormatting>
  <conditionalFormatting sqref="F196:XFD199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F200:XFD230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D2:D1048576">
      <formula1>Locator_Type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workbookViewId="0">
      <selection activeCell="C10" sqref="C10"/>
    </sheetView>
  </sheetViews>
  <sheetFormatPr defaultRowHeight="15" x14ac:dyDescent="0.25"/>
  <cols>
    <col min="2" max="2" width="12.140625" bestFit="1" customWidth="1"/>
  </cols>
  <sheetData>
    <row r="1" spans="2:2" x14ac:dyDescent="0.25">
      <c r="B1" t="s">
        <v>1</v>
      </c>
    </row>
    <row r="2" spans="2:2" x14ac:dyDescent="0.25">
      <c r="B2" s="1" t="s">
        <v>4</v>
      </c>
    </row>
    <row r="3" spans="2:2" x14ac:dyDescent="0.25">
      <c r="B3" s="1" t="s">
        <v>5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6</v>
      </c>
    </row>
    <row r="7" spans="2:2" x14ac:dyDescent="0.25">
      <c r="B7" s="1" t="s">
        <v>7</v>
      </c>
    </row>
    <row r="8" spans="2:2" x14ac:dyDescent="0.25">
      <c r="B8" s="1" t="s">
        <v>8</v>
      </c>
    </row>
    <row r="9" spans="2:2" x14ac:dyDescent="0.25">
      <c r="B9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Locators</vt:lpstr>
      <vt:lpstr>Appendix</vt:lpstr>
      <vt:lpstr>Locator_Type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2017-12-27T18:24:54Z</dcterms:modified>
</cp:coreProperties>
</file>