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521bae166f46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l Colors" sheetId="1" r:id="R6eaf113865ef4843"/>
    <x:sheet xmlns:r="http://schemas.openxmlformats.org/officeDocument/2006/relationships" name="Sources" sheetId="2" r:id="R5ecc28ae532c4062"/>
    <x:sheet xmlns:r="http://schemas.openxmlformats.org/officeDocument/2006/relationships" name="Schema &amp; Notes" sheetId="3" r:id="Reb29f42bbb104c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2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4"/>
      <x:color rgb="FFFFFFFF"/>
      <x:name val="Arial"/>
    </x:font>
    <x:font>
      <x:b/>
      <x:sz val="10"/>
      <x:color rgb="FFFFFFFF"/>
      <x:name val="Arial"/>
    </x:font>
    <x:font>
      <x:sz val="9"/>
      <x:name val="Arial"/>
    </x:font>
    <x:font>
      <x:b/>
      <x:sz val="9"/>
      <x:color rgb="FFFFFFFF"/>
      <x:name val="Courier New"/>
    </x:font>
    <x:font>
      <x:sz val="8"/>
      <x:color rgb="FF0050A0"/>
      <x:name val="Arial"/>
    </x:font>
    <x:font>
      <x:b/>
      <x:sz val="9"/>
      <x:color rgb="FF1A7A3A"/>
      <x:name val="Arial"/>
    </x:font>
    <x:font>
      <x:b/>
      <x:sz val="9"/>
      <x:color rgb="FF000000"/>
      <x:name val="Courier New"/>
    </x:font>
    <x:font>
      <x:b/>
      <x:sz val="9"/>
      <x:color rgb="FFB86B00"/>
      <x:name val="Arial"/>
    </x:font>
    <x:font>
      <x:b/>
      <x:sz val="13"/>
      <x:color rgb="FFFFFFFF"/>
      <x:name val="Arial"/>
    </x:font>
    <x:font>
      <x:sz val="9"/>
      <x:color rgb="FF000000"/>
      <x:name val="Arial"/>
    </x:font>
    <x:font>
      <x:sz val="9"/>
      <x:color rgb="FF0050A0"/>
      <x:name val="Arial"/>
    </x:font>
    <x:font>
      <x:b/>
      <x:sz val="10"/>
      <x:color rgb="FF252535"/>
      <x:name val="Arial"/>
    </x:font>
    <x:font>
      <x:sz val="10"/>
      <x:color rgb="FF252535"/>
      <x:name val="Arial"/>
    </x:font>
    <x:font>
      <x:b/>
      <x:sz val="18"/>
      <x:color rgb="FFFFFFFF"/>
      <x:name val="Arial"/>
    </x:font>
    <x:font>
      <x:b/>
      <x:sz val="10"/>
      <x:color rgb="FF188038"/>
      <x:name val="Arial"/>
    </x:font>
    <x:font>
      <x:b/>
      <x:sz val="10"/>
      <x:color rgb="FF111111"/>
      <x:name val="Arial"/>
    </x:font>
    <x:font>
      <x:sz val="10"/>
      <x:color rgb="FF0563C1"/>
      <x:name val="Arial"/>
    </x:font>
    <x:font>
      <x:b/>
      <x:sz val="10"/>
      <x:color rgb="FFB06000"/>
      <x:name val="Arial"/>
    </x:font>
  </x:fonts>
  <x:fills count="473">
    <x:fill>
      <x:patternFill patternType="none"/>
    </x:fill>
    <x:fill>
      <x:patternFill patternType="gray125"/>
    </x:fill>
    <x:fill>
      <x:patternFill patternType="solid">
        <x:fgColor rgb="FF1A1A2E"/>
      </x:patternFill>
    </x:fill>
    <x:fill>
      <x:patternFill patternType="solid">
        <x:fgColor rgb="FFFFF5F5"/>
      </x:patternFill>
    </x:fill>
    <x:fill>
      <x:patternFill patternType="mediumGray">
        <x:fgColor rgb="FF64717D"/>
        <x:bgColor rgb="FF277FD0"/>
      </x:patternFill>
    </x:fill>
    <x:fill>
      <x:patternFill patternType="darkGray">
        <x:fgColor rgb="FF7E92CA"/>
        <x:bgColor rgb="FF64717D"/>
      </x:patternFill>
    </x:fill>
    <x:fill>
      <x:patternFill patternType="solid">
        <x:fgColor rgb="FFBFD1ED"/>
      </x:patternFill>
    </x:fill>
    <x:fill>
      <x:patternFill patternType="mediumGray">
        <x:fgColor rgb="FF084CBE"/>
        <x:bgColor rgb="FF153B71"/>
      </x:patternFill>
    </x:fill>
    <x:fill>
      <x:patternFill patternType="darkGray">
        <x:fgColor rgb="FF0084F5"/>
        <x:bgColor rgb="FF277FD0"/>
      </x:patternFill>
    </x:fill>
    <x:fill>
      <x:patternFill patternType="mediumGray">
        <x:fgColor rgb="FF0084F5"/>
        <x:bgColor rgb="FF4CBBFC"/>
      </x:patternFill>
    </x:fill>
    <x:fill>
      <x:patternFill patternType="mediumGray">
        <x:fgColor rgb="FF97B56E"/>
        <x:bgColor rgb="FFA78586"/>
      </x:patternFill>
    </x:fill>
    <x:fill>
      <x:patternFill patternType="mediumGray">
        <x:fgColor rgb="FF303384"/>
        <x:bgColor rgb="FF330A71"/>
      </x:patternFill>
    </x:fill>
    <x:fill>
      <x:patternFill patternType="mediumGray">
        <x:fgColor rgb="FF272E31"/>
        <x:bgColor rgb="FF073B24"/>
      </x:patternFill>
    </x:fill>
    <x:fill>
      <x:patternFill patternType="solid">
        <x:fgColor rgb="FF092142"/>
      </x:patternFill>
    </x:fill>
    <x:fill>
      <x:patternFill patternType="solid">
        <x:fgColor rgb="FF073B24"/>
      </x:patternFill>
    </x:fill>
    <x:fill>
      <x:patternFill patternType="darkGray">
        <x:fgColor rgb="FF330A71"/>
        <x:bgColor rgb="FF1A1A2E"/>
      </x:patternFill>
    </x:fill>
    <x:fill>
      <x:patternFill patternType="solid">
        <x:fgColor rgb="FFA30822"/>
      </x:patternFill>
    </x:fill>
    <x:fill>
      <x:patternFill patternType="darkGray">
        <x:fgColor rgb="FFC1F913"/>
        <x:bgColor rgb="FFFDE401"/>
      </x:patternFill>
    </x:fill>
    <x:fill>
      <x:patternFill patternType="mediumGray">
        <x:fgColor rgb="FFD9A9B3"/>
        <x:bgColor rgb="FF97B56E"/>
      </x:patternFill>
    </x:fill>
    <x:fill>
      <x:patternFill patternType="darkGray">
        <x:fgColor rgb="FF084CBE"/>
        <x:bgColor rgb="FF0084F5"/>
      </x:patternFill>
    </x:fill>
    <x:fill>
      <x:patternFill patternType="darkGray">
        <x:fgColor rgb="FF575E61"/>
        <x:bgColor rgb="FF7B665D"/>
      </x:patternFill>
    </x:fill>
    <x:fill>
      <x:patternFill patternType="darkGray">
        <x:fgColor rgb="FF575E61"/>
        <x:bgColor rgb="FF225226"/>
      </x:patternFill>
    </x:fill>
    <x:fill>
      <x:patternFill patternType="solid">
        <x:fgColor rgb="FF277FD0"/>
      </x:patternFill>
    </x:fill>
    <x:fill>
      <x:patternFill patternType="mediumGray">
        <x:fgColor rgb="FF64717D"/>
        <x:bgColor rgb="FF7E92CA"/>
      </x:patternFill>
    </x:fill>
    <x:fill>
      <x:patternFill patternType="darkGray">
        <x:fgColor rgb="FFA30822"/>
        <x:bgColor rgb="FF840007"/>
      </x:patternFill>
    </x:fill>
    <x:fill>
      <x:patternFill patternType="mediumGray">
        <x:fgColor rgb="FF97B56E"/>
        <x:bgColor rgb="FF7E92CA"/>
      </x:patternFill>
    </x:fill>
    <x:fill>
      <x:patternFill patternType="mediumGray">
        <x:fgColor rgb="FF277FD0"/>
        <x:bgColor rgb="FF64717D"/>
      </x:patternFill>
    </x:fill>
    <x:fill>
      <x:patternFill patternType="mediumGray">
        <x:fgColor rgb="FF7E92CA"/>
        <x:bgColor rgb="FF64717D"/>
      </x:patternFill>
    </x:fill>
    <x:fill>
      <x:patternFill patternType="mediumGray">
        <x:fgColor rgb="FF64717D"/>
        <x:bgColor rgb="FF575E61"/>
      </x:patternFill>
    </x:fill>
    <x:fill>
      <x:patternFill patternType="solid">
        <x:fgColor rgb="FFFE2205"/>
      </x:patternFill>
    </x:fill>
    <x:fill>
      <x:patternFill patternType="mediumGray">
        <x:fgColor rgb="FF7E92CA"/>
        <x:bgColor rgb="FFA78586"/>
      </x:patternFill>
    </x:fill>
    <x:fill>
      <x:patternFill patternType="mediumGray">
        <x:fgColor rgb="FF05F37C"/>
        <x:bgColor rgb="FF0084F5"/>
      </x:patternFill>
    </x:fill>
    <x:fill>
      <x:patternFill patternType="solid">
        <x:fgColor rgb="FF1B1A1C"/>
      </x:patternFill>
    </x:fill>
    <x:fill>
      <x:patternFill patternType="solid">
        <x:fgColor rgb="FFFE2205"/>
      </x:patternFill>
    </x:fill>
    <x:fill>
      <x:patternFill patternType="darkGray">
        <x:fgColor rgb="FF182F5E"/>
        <x:bgColor rgb="FF272E31"/>
      </x:patternFill>
    </x:fill>
    <x:fill>
      <x:patternFill patternType="solid">
        <x:fgColor rgb="FF575E61"/>
      </x:patternFill>
    </x:fill>
    <x:fill>
      <x:patternFill patternType="mediumGray">
        <x:fgColor rgb="FFA30822"/>
        <x:bgColor rgb="FF840007"/>
      </x:patternFill>
    </x:fill>
    <x:fill>
      <x:patternFill patternType="darkGray">
        <x:fgColor rgb="FF05F37C"/>
        <x:bgColor rgb="FF4CBBFC"/>
      </x:patternFill>
    </x:fill>
    <x:fill>
      <x:patternFill patternType="darkGray">
        <x:fgColor rgb="FFFCC907"/>
        <x:bgColor rgb="FFFDE401"/>
      </x:patternFill>
    </x:fill>
    <x:fill>
      <x:patternFill patternType="darkGray">
        <x:fgColor rgb="FFA30822"/>
        <x:bgColor rgb="FFCB1515"/>
      </x:patternFill>
    </x:fill>
    <x:fill>
      <x:patternFill patternType="darkGray">
        <x:fgColor rgb="FFD9A9B3"/>
        <x:bgColor rgb="FF97B56E"/>
      </x:patternFill>
    </x:fill>
    <x:fill>
      <x:patternFill patternType="solid">
        <x:fgColor rgb="FFFE2205"/>
      </x:patternFill>
    </x:fill>
    <x:fill>
      <x:patternFill patternType="solid">
        <x:fgColor rgb="FF046E34"/>
      </x:patternFill>
    </x:fill>
    <x:fill>
      <x:patternFill patternType="solid">
        <x:fgColor rgb="FFFFF5F0"/>
      </x:patternFill>
    </x:fill>
    <x:fill>
      <x:patternFill patternType="mediumGray">
        <x:fgColor rgb="FF012373"/>
        <x:bgColor rgb="FF092142"/>
      </x:patternFill>
    </x:fill>
    <x:fill>
      <x:patternFill patternType="solid">
        <x:fgColor rgb="FFC90000"/>
      </x:patternFill>
    </x:fill>
    <x:fill>
      <x:patternFill patternType="solid">
        <x:fgColor rgb="FF840007"/>
      </x:patternFill>
    </x:fill>
    <x:fill>
      <x:patternFill patternType="mediumGray">
        <x:fgColor rgb="FF4CBBFC"/>
        <x:bgColor rgb="FF7E92CA"/>
      </x:patternFill>
    </x:fill>
    <x:fill>
      <x:patternFill patternType="darkGray">
        <x:fgColor rgb="FF182F5E"/>
        <x:bgColor rgb="FF092142"/>
      </x:patternFill>
    </x:fill>
    <x:fill>
      <x:patternFill patternType="solid">
        <x:fgColor rgb="FF153B71"/>
      </x:patternFill>
    </x:fill>
    <x:fill>
      <x:patternFill patternType="darkGray">
        <x:fgColor rgb="FFD0D0D1"/>
        <x:bgColor rgb="FFBFD1ED"/>
      </x:patternFill>
    </x:fill>
    <x:fill>
      <x:patternFill patternType="mediumGray">
        <x:fgColor rgb="FFEDECEB"/>
        <x:bgColor rgb="FFD0D0D1"/>
      </x:patternFill>
    </x:fill>
    <x:fill>
      <x:patternFill patternType="darkGray">
        <x:fgColor rgb="FFF5F5F5"/>
        <x:bgColor rgb="FFF0F4FF"/>
      </x:patternFill>
    </x:fill>
    <x:fill>
      <x:patternFill patternType="darkGray">
        <x:fgColor rgb="FF303384"/>
        <x:bgColor rgb="FF153B71"/>
      </x:patternFill>
    </x:fill>
    <x:fill>
      <x:patternFill patternType="darkGray">
        <x:fgColor rgb="FF182F5E"/>
        <x:bgColor rgb="FF153B71"/>
      </x:patternFill>
    </x:fill>
    <x:fill>
      <x:patternFill patternType="darkGray">
        <x:fgColor rgb="FF7B665D"/>
        <x:bgColor rgb="FF64717D"/>
      </x:patternFill>
    </x:fill>
    <x:fill>
      <x:patternFill patternType="mediumGray">
        <x:fgColor rgb="FFBFD1ED"/>
        <x:bgColor rgb="FF97B56E"/>
      </x:patternFill>
    </x:fill>
    <x:fill>
      <x:patternFill patternType="solid">
        <x:fgColor rgb="FFFF6009"/>
      </x:patternFill>
    </x:fill>
    <x:fill>
      <x:patternFill patternType="mediumGray">
        <x:fgColor rgb="FFE54A07"/>
        <x:bgColor rgb="FFCB1515"/>
      </x:patternFill>
    </x:fill>
    <x:fill>
      <x:patternFill patternType="solid">
        <x:fgColor rgb="FFFFFBF0"/>
      </x:patternFill>
    </x:fill>
    <x:fill>
      <x:patternFill patternType="darkGray">
        <x:fgColor rgb="FFA78586"/>
        <x:bgColor rgb="FF97B56E"/>
      </x:patternFill>
    </x:fill>
    <x:fill>
      <x:patternFill patternType="darkGray">
        <x:fgColor rgb="FFCB1515"/>
        <x:bgColor rgb="FFA30822"/>
      </x:patternFill>
    </x:fill>
    <x:fill>
      <x:patternFill patternType="darkGray">
        <x:fgColor rgb="FF330A71"/>
        <x:bgColor rgb="FF840007"/>
      </x:patternFill>
    </x:fill>
    <x:fill>
      <x:patternFill patternType="solid">
        <x:fgColor rgb="FF4CBBFC"/>
      </x:patternFill>
    </x:fill>
    <x:fill>
      <x:patternFill patternType="solid">
        <x:fgColor rgb="FF05F37C"/>
      </x:patternFill>
    </x:fill>
    <x:fill>
      <x:patternFill patternType="solid">
        <x:fgColor rgb="FF97B56E"/>
      </x:patternFill>
    </x:fill>
    <x:fill>
      <x:patternFill patternType="mediumGray">
        <x:fgColor rgb="FFC1F913"/>
        <x:bgColor rgb="FFD0D0D1"/>
      </x:patternFill>
    </x:fill>
    <x:fill>
      <x:patternFill patternType="darkGray">
        <x:fgColor rgb="FF4CBBFC"/>
        <x:bgColor rgb="FF277FD0"/>
      </x:patternFill>
    </x:fill>
    <x:fill>
      <x:patternFill patternType="darkGray">
        <x:fgColor rgb="FFA78586"/>
        <x:bgColor rgb="FF7E92CA"/>
      </x:patternFill>
    </x:fill>
    <x:fill>
      <x:patternFill patternType="mediumGray">
        <x:fgColor rgb="FF4CBBFC"/>
        <x:bgColor rgb="FF05F37C"/>
      </x:patternFill>
    </x:fill>
    <x:fill>
      <x:patternFill patternType="mediumGray">
        <x:fgColor rgb="FF277FD0"/>
        <x:bgColor rgb="FF0084F5"/>
      </x:patternFill>
    </x:fill>
    <x:fill>
      <x:patternFill patternType="darkGray">
        <x:fgColor rgb="FFFC9B00"/>
        <x:bgColor rgb="FFFF6009"/>
      </x:patternFill>
    </x:fill>
    <x:fill>
      <x:patternFill patternType="darkGray">
        <x:fgColor rgb="FFFC9B00"/>
        <x:bgColor rgb="FFFCC907"/>
      </x:patternFill>
    </x:fill>
    <x:fill>
      <x:patternFill patternType="solid">
        <x:fgColor rgb="FFE54A07"/>
      </x:patternFill>
    </x:fill>
    <x:fill>
      <x:patternFill patternType="solid">
        <x:fgColor rgb="FFE54A07"/>
      </x:patternFill>
    </x:fill>
    <x:fill>
      <x:patternFill patternType="darkGray">
        <x:fgColor rgb="FF7E92CA"/>
        <x:bgColor rgb="FF97B56E"/>
      </x:patternFill>
    </x:fill>
    <x:fill>
      <x:patternFill patternType="solid">
        <x:fgColor rgb="FFEDECEB"/>
      </x:patternFill>
    </x:fill>
    <x:fill>
      <x:patternFill patternType="lightGray">
        <x:fgColor rgb="FFF8F8F8"/>
        <x:bgColor rgb="FFFAFAFF"/>
      </x:patternFill>
    </x:fill>
    <x:fill>
      <x:patternFill patternType="solid">
        <x:fgColor rgb="FFFAFAFF"/>
      </x:patternFill>
    </x:fill>
    <x:fill>
      <x:patternFill patternType="darkGray">
        <x:fgColor rgb="FFEDECEB"/>
        <x:bgColor rgb="FFF0F0FF"/>
      </x:patternFill>
    </x:fill>
    <x:fill>
      <x:patternFill patternType="mediumGray">
        <x:fgColor rgb="FF060810"/>
        <x:bgColor rgb="FF092142"/>
      </x:patternFill>
    </x:fill>
    <x:fill>
      <x:patternFill patternType="solid">
        <x:fgColor rgb="FF084CBE"/>
      </x:patternFill>
    </x:fill>
    <x:fill>
      <x:patternFill patternType="darkGray">
        <x:fgColor rgb="FF277FD0"/>
        <x:bgColor rgb="FF7E92CA"/>
      </x:patternFill>
    </x:fill>
    <x:fill>
      <x:patternFill patternType="darkGray">
        <x:fgColor rgb="FF272E31"/>
        <x:bgColor rgb="FF182F5E"/>
      </x:patternFill>
    </x:fill>
    <x:fill>
      <x:patternFill patternType="solid">
        <x:fgColor rgb="FF0084F5"/>
      </x:patternFill>
    </x:fill>
    <x:fill>
      <x:patternFill patternType="mediumGray">
        <x:fgColor rgb="FF303384"/>
        <x:bgColor rgb="FF084CBE"/>
      </x:patternFill>
    </x:fill>
    <x:fill>
      <x:patternFill patternType="darkGray">
        <x:fgColor rgb="FF084CBE"/>
        <x:bgColor rgb="FF303384"/>
      </x:patternFill>
    </x:fill>
    <x:fill>
      <x:patternFill patternType="solid">
        <x:fgColor rgb="FF0084F5"/>
      </x:patternFill>
    </x:fill>
    <x:fill>
      <x:patternFill patternType="darkGray">
        <x:fgColor rgb="FFFCC907"/>
        <x:bgColor rgb="FFFC9B00"/>
      </x:patternFill>
    </x:fill>
    <x:fill>
      <x:patternFill patternType="solid">
        <x:fgColor rgb="FFFCC907"/>
      </x:patternFill>
    </x:fill>
    <x:fill>
      <x:patternFill patternType="darkGray">
        <x:fgColor rgb="FFFDE401"/>
        <x:bgColor rgb="FFC1F913"/>
      </x:patternFill>
    </x:fill>
    <x:fill>
      <x:patternFill patternType="mediumGray">
        <x:fgColor rgb="FF97B56E"/>
        <x:bgColor rgb="FFD9A9B3"/>
      </x:patternFill>
    </x:fill>
    <x:fill>
      <x:patternFill patternType="darkGray">
        <x:fgColor rgb="FF64717D"/>
        <x:bgColor rgb="FF7B665D"/>
      </x:patternFill>
    </x:fill>
    <x:fill>
      <x:patternFill patternType="darkGray">
        <x:fgColor rgb="FFBFD1ED"/>
        <x:bgColor rgb="FFD0D0D1"/>
      </x:patternFill>
    </x:fill>
    <x:fill>
      <x:patternFill patternType="mediumGray">
        <x:fgColor rgb="FF64717D"/>
        <x:bgColor rgb="FF7B665D"/>
      </x:patternFill>
    </x:fill>
    <x:fill>
      <x:patternFill patternType="mediumGray">
        <x:fgColor rgb="FFA78586"/>
        <x:bgColor rgb="FF7E92CA"/>
      </x:patternFill>
    </x:fill>
    <x:fill>
      <x:patternFill patternType="mediumGray">
        <x:fgColor rgb="FF060810"/>
        <x:bgColor rgb="FF1B1A1C"/>
      </x:patternFill>
    </x:fill>
    <x:fill>
      <x:patternFill patternType="solid">
        <x:fgColor rgb="FF7B665D"/>
      </x:patternFill>
    </x:fill>
    <x:fill>
      <x:patternFill patternType="solid">
        <x:fgColor rgb="FF272E31"/>
      </x:patternFill>
    </x:fill>
    <x:fill>
      <x:patternFill patternType="darkGray">
        <x:fgColor rgb="FF272E31"/>
        <x:bgColor rgb="FF1B1A1C"/>
      </x:patternFill>
    </x:fill>
    <x:fill>
      <x:patternFill patternType="solid">
        <x:fgColor rgb="FF060810"/>
      </x:patternFill>
    </x:fill>
    <x:fill>
      <x:patternFill patternType="darkGray">
        <x:fgColor rgb="FFE54A07"/>
        <x:bgColor rgb="FFFE2205"/>
      </x:patternFill>
    </x:fill>
    <x:fill>
      <x:patternFill patternType="darkGray">
        <x:fgColor rgb="FFFE2205"/>
        <x:bgColor rgb="FFCB1515"/>
      </x:patternFill>
    </x:fill>
    <x:fill>
      <x:patternFill patternType="darkGray">
        <x:fgColor rgb="FFA30822"/>
        <x:bgColor rgb="FFC90000"/>
      </x:patternFill>
    </x:fill>
    <x:fill>
      <x:patternFill patternType="darkGray">
        <x:fgColor rgb="FFC1F913"/>
        <x:bgColor rgb="FF97B56E"/>
      </x:patternFill>
    </x:fill>
    <x:fill>
      <x:patternFill patternType="mediumGray">
        <x:fgColor rgb="FF575E61"/>
        <x:bgColor rgb="FF64717D"/>
      </x:patternFill>
    </x:fill>
    <x:fill>
      <x:patternFill patternType="darkGray">
        <x:fgColor rgb="FFA78586"/>
        <x:bgColor rgb="FF64717D"/>
      </x:patternFill>
    </x:fill>
    <x:fill>
      <x:patternFill patternType="darkGray">
        <x:fgColor rgb="FF97B56E"/>
        <x:bgColor rgb="FFC1F913"/>
      </x:patternFill>
    </x:fill>
    <x:fill>
      <x:patternFill patternType="solid">
        <x:fgColor rgb="FF303384"/>
      </x:patternFill>
    </x:fill>
    <x:fill>
      <x:patternFill patternType="solid">
        <x:fgColor rgb="FFFFF8F0"/>
      </x:patternFill>
    </x:fill>
    <x:fill>
      <x:patternFill patternType="darkGray">
        <x:fgColor rgb="FFFF6009"/>
        <x:bgColor rgb="FFE54A07"/>
      </x:patternFill>
    </x:fill>
    <x:fill>
      <x:patternFill patternType="darkGray">
        <x:fgColor rgb="FF05F37C"/>
        <x:bgColor rgb="FFC1F913"/>
      </x:patternFill>
    </x:fill>
    <x:fill>
      <x:patternFill patternType="darkGray">
        <x:fgColor rgb="FF330A71"/>
        <x:bgColor rgb="FF303384"/>
      </x:patternFill>
    </x:fill>
    <x:fill>
      <x:patternFill patternType="mediumGray">
        <x:fgColor rgb="FF182F5E"/>
        <x:bgColor rgb="FF012373"/>
      </x:patternFill>
    </x:fill>
    <x:fill>
      <x:patternFill patternType="solid">
        <x:fgColor rgb="FFA78586"/>
      </x:patternFill>
    </x:fill>
    <x:fill>
      <x:patternFill patternType="darkGray">
        <x:fgColor rgb="FF1B1A1C"/>
        <x:bgColor rgb="FF1A1A2E"/>
      </x:patternFill>
    </x:fill>
    <x:fill>
      <x:patternFill patternType="mediumGray">
        <x:fgColor rgb="FFD0D0D1"/>
        <x:bgColor rgb="FFBFD1ED"/>
      </x:patternFill>
    </x:fill>
    <x:fill>
      <x:patternFill patternType="solid">
        <x:fgColor rgb="FFC1F913"/>
      </x:patternFill>
    </x:fill>
    <x:fill>
      <x:patternFill patternType="darkGray">
        <x:fgColor rgb="FF64717D"/>
        <x:bgColor rgb="FF575E61"/>
      </x:patternFill>
    </x:fill>
    <x:fill>
      <x:patternFill patternType="darkGray">
        <x:fgColor rgb="FF225226"/>
        <x:bgColor rgb="FF272E31"/>
      </x:patternFill>
    </x:fill>
    <x:fill>
      <x:patternFill patternType="mediumGray">
        <x:fgColor rgb="FF272E31"/>
        <x:bgColor rgb="FF182F5E"/>
      </x:patternFill>
    </x:fill>
    <x:fill>
      <x:patternFill patternType="mediumGray">
        <x:fgColor rgb="FF7E92CA"/>
        <x:bgColor rgb="FF97B56E"/>
      </x:patternFill>
    </x:fill>
    <x:fill>
      <x:patternFill patternType="solid">
        <x:fgColor rgb="FFCB1515"/>
      </x:patternFill>
    </x:fill>
    <x:fill>
      <x:patternFill patternType="solid">
        <x:fgColor rgb="FFF0FFF4"/>
      </x:patternFill>
    </x:fill>
    <x:fill>
      <x:patternFill patternType="mediumGray">
        <x:fgColor rgb="FF073B24"/>
        <x:bgColor rgb="FF272E31"/>
      </x:patternFill>
    </x:fill>
    <x:fill>
      <x:patternFill patternType="darkGray">
        <x:fgColor rgb="FFE54A07"/>
        <x:bgColor rgb="FFFF6009"/>
      </x:patternFill>
    </x:fill>
    <x:fill>
      <x:patternFill patternType="mediumGray">
        <x:fgColor rgb="FF046E34"/>
        <x:bgColor rgb="FF575E61"/>
      </x:patternFill>
    </x:fill>
    <x:fill>
      <x:patternFill patternType="darkGray">
        <x:fgColor rgb="FFD9A9B3"/>
        <x:bgColor rgb="FFA78586"/>
      </x:patternFill>
    </x:fill>
    <x:fill>
      <x:patternFill patternType="mediumGray">
        <x:fgColor rgb="FF330A71"/>
        <x:bgColor rgb="FF303384"/>
      </x:patternFill>
    </x:fill>
    <x:fill>
      <x:patternFill patternType="darkGray">
        <x:fgColor rgb="FF7E92CA"/>
        <x:bgColor rgb="FF4CBBFC"/>
      </x:patternFill>
    </x:fill>
    <x:fill>
      <x:patternFill patternType="solid">
        <x:fgColor rgb="FF073B24"/>
      </x:patternFill>
    </x:fill>
    <x:fill>
      <x:patternFill patternType="mediumGray">
        <x:fgColor rgb="FF092142"/>
        <x:bgColor rgb="FF1A1A2E"/>
      </x:patternFill>
    </x:fill>
    <x:fill>
      <x:patternFill patternType="darkGray">
        <x:fgColor rgb="FFCB1515"/>
        <x:bgColor rgb="FFC90000"/>
      </x:patternFill>
    </x:fill>
    <x:fill>
      <x:patternFill patternType="darkGray">
        <x:fgColor rgb="FF084CBE"/>
        <x:bgColor rgb="FF153B71"/>
      </x:patternFill>
    </x:fill>
    <x:fill>
      <x:patternFill patternType="solid">
        <x:fgColor rgb="FF330A71"/>
      </x:patternFill>
    </x:fill>
    <x:fill>
      <x:patternFill patternType="darkGray">
        <x:fgColor rgb="FF64717D"/>
        <x:bgColor rgb="FF7B665D"/>
      </x:patternFill>
    </x:fill>
    <x:fill>
      <x:patternFill patternType="mediumGray">
        <x:fgColor rgb="FF012373"/>
        <x:bgColor rgb="FF182F5E"/>
      </x:patternFill>
    </x:fill>
    <x:fill>
      <x:patternFill patternType="mediumGray">
        <x:fgColor rgb="FF840007"/>
        <x:bgColor rgb="FFA30822"/>
      </x:patternFill>
    </x:fill>
    <x:fill>
      <x:patternFill patternType="solid">
        <x:fgColor rgb="FFF0F4FF"/>
      </x:patternFill>
    </x:fill>
    <x:fill>
      <x:patternFill patternType="solid">
        <x:fgColor rgb="FFFFFFFF"/>
      </x:patternFill>
    </x:fill>
    <x:fill>
      <x:patternFill patternType="mediumGray">
        <x:fgColor rgb="FFEDECEB"/>
        <x:bgColor rgb="FFF0F0FF"/>
      </x:patternFill>
    </x:fill>
    <x:fill>
      <x:patternFill patternType="darkGray">
        <x:fgColor rgb="FF060810"/>
        <x:bgColor rgb="FF1B1A1C"/>
      </x:patternFill>
    </x:fill>
    <x:fill>
      <x:patternFill patternType="darkGray">
        <x:fgColor rgb="FFC90000"/>
        <x:bgColor rgb="FFA30822"/>
      </x:patternFill>
    </x:fill>
    <x:fill>
      <x:patternFill patternType="darkGray">
        <x:fgColor rgb="FFCB1515"/>
        <x:bgColor rgb="FFFE2205"/>
      </x:patternFill>
    </x:fill>
    <x:fill>
      <x:patternFill patternType="mediumGray">
        <x:fgColor rgb="FF153B71"/>
        <x:bgColor rgb="FF084CBE"/>
      </x:patternFill>
    </x:fill>
    <x:fill>
      <x:patternFill patternType="mediumGray">
        <x:fgColor rgb="FF153B71"/>
        <x:bgColor rgb="FF303384"/>
      </x:patternFill>
    </x:fill>
    <x:fill>
      <x:patternFill patternType="mediumGray">
        <x:fgColor rgb="FF330A71"/>
        <x:bgColor rgb="FF272E31"/>
      </x:patternFill>
    </x:fill>
    <x:fill>
      <x:patternFill patternType="darkGray">
        <x:fgColor rgb="FF272E31"/>
        <x:bgColor rgb="FF073B24"/>
      </x:patternFill>
    </x:fill>
    <x:fill>
      <x:patternFill patternType="darkGray">
        <x:fgColor rgb="FF575E61"/>
        <x:bgColor rgb="FF64717D"/>
      </x:patternFill>
    </x:fill>
    <x:fill>
      <x:patternFill patternType="solid">
        <x:fgColor rgb="FF182F5E"/>
      </x:patternFill>
    </x:fill>
    <x:fill>
      <x:patternFill patternType="solid">
        <x:fgColor rgb="FFF5F5F5"/>
      </x:patternFill>
    </x:fill>
    <x:fill>
      <x:patternFill patternType="solid">
        <x:fgColor rgb="FF000000"/>
      </x:patternFill>
    </x:fill>
    <x:fill>
      <x:patternFill patternType="solid">
        <x:fgColor rgb="FFF5F5F5"/>
      </x:patternFill>
    </x:fill>
    <x:fill>
      <x:patternFill patternType="solid">
        <x:fgColor rgb="FFCB1515"/>
      </x:patternFill>
    </x:fill>
    <x:fill>
      <x:patternFill patternType="darkGray">
        <x:fgColor rgb="FFEDECEB"/>
        <x:bgColor rgb="FFF5F5F5"/>
      </x:patternFill>
    </x:fill>
    <x:fill>
      <x:patternFill patternType="mediumGray">
        <x:fgColor rgb="FF225226"/>
        <x:bgColor rgb="FF575E61"/>
      </x:patternFill>
    </x:fill>
    <x:fill>
      <x:patternFill patternType="darkGray">
        <x:fgColor rgb="FF225226"/>
        <x:bgColor rgb="FF046E34"/>
      </x:patternFill>
    </x:fill>
    <x:fill>
      <x:patternFill patternType="solid">
        <x:fgColor rgb="FFFFF0F0"/>
      </x:patternFill>
    </x:fill>
    <x:fill>
      <x:patternFill patternType="mediumGray">
        <x:fgColor rgb="FFFAFAFF"/>
        <x:bgColor rgb="FFF8F8F8"/>
      </x:patternFill>
    </x:fill>
    <x:fill>
      <x:patternFill patternType="mediumGray">
        <x:fgColor rgb="FFF5F5F5"/>
        <x:bgColor rgb="FFEDECEB"/>
      </x:patternFill>
    </x:fill>
    <x:fill>
      <x:patternFill patternType="mediumGray">
        <x:fgColor rgb="FFA30822"/>
        <x:bgColor rgb="FFCB1515"/>
      </x:patternFill>
    </x:fill>
    <x:fill>
      <x:patternFill patternType="mediumGray">
        <x:fgColor rgb="FF012373"/>
        <x:bgColor rgb="FF153B71"/>
      </x:patternFill>
    </x:fill>
    <x:fill>
      <x:patternFill patternType="darkGray">
        <x:fgColor rgb="FF012373"/>
        <x:bgColor rgb="FF092142"/>
      </x:patternFill>
    </x:fill>
    <x:fill>
      <x:patternFill patternType="darkGray">
        <x:fgColor rgb="FF225226"/>
        <x:bgColor rgb="FF073B24"/>
      </x:patternFill>
    </x:fill>
    <x:fill>
      <x:patternFill patternType="solid">
        <x:fgColor rgb="FFF0FFF0"/>
      </x:patternFill>
    </x:fill>
    <x:fill>
      <x:patternFill patternType="darkGray">
        <x:fgColor rgb="FFFDE401"/>
        <x:bgColor rgb="FFFCC907"/>
      </x:patternFill>
    </x:fill>
    <x:fill>
      <x:patternFill patternType="solid">
        <x:fgColor rgb="FFFFF0F5"/>
      </x:patternFill>
    </x:fill>
    <x:fill>
      <x:patternFill patternType="mediumGray">
        <x:fgColor rgb="FF092142"/>
        <x:bgColor rgb="FF272E31"/>
      </x:patternFill>
    </x:fill>
    <x:fill>
      <x:patternFill patternType="mediumGray">
        <x:fgColor rgb="FF225226"/>
        <x:bgColor rgb="FF046E34"/>
      </x:patternFill>
    </x:fill>
    <x:fill>
      <x:patternFill patternType="solid">
        <x:fgColor rgb="FFF8F8F8"/>
      </x:patternFill>
    </x:fill>
    <x:fill>
      <x:patternFill patternType="solid">
        <x:fgColor rgb="FF225226"/>
      </x:patternFill>
    </x:fill>
    <x:fill>
      <x:patternFill patternType="solid">
        <x:fgColor rgb="FFF0F0FF"/>
      </x:patternFill>
    </x:fill>
    <x:fill>
      <x:patternFill patternType="mediumGray">
        <x:fgColor rgb="FFFC9B00"/>
        <x:bgColor rgb="FFFF6009"/>
      </x:patternFill>
    </x:fill>
    <x:fill>
      <x:patternFill patternType="darkGray">
        <x:fgColor rgb="FFEF0022"/>
        <x:bgColor rgb="FFC90000"/>
      </x:patternFill>
    </x:fill>
    <x:fill>
      <x:patternFill patternType="darkGray">
        <x:fgColor rgb="FF277FD0"/>
        <x:bgColor rgb="FF64717D"/>
      </x:patternFill>
    </x:fill>
    <x:fill>
      <x:patternFill patternType="mediumGray">
        <x:fgColor rgb="FFC1F913"/>
        <x:bgColor rgb="FFFDE401"/>
      </x:patternFill>
    </x:fill>
    <x:fill>
      <x:patternFill patternType="solid">
        <x:fgColor rgb="FFD9A9B3"/>
      </x:patternFill>
    </x:fill>
    <x:fill>
      <x:patternFill patternType="solid">
        <x:fgColor rgb="FF4CBBFC"/>
      </x:patternFill>
    </x:fill>
    <x:fill>
      <x:patternFill patternType="solid">
        <x:fgColor rgb="FFEF0022"/>
      </x:patternFill>
    </x:fill>
    <x:fill>
      <x:patternFill patternType="solid">
        <x:fgColor rgb="FFEF0022"/>
      </x:patternFill>
    </x:fill>
    <x:fill>
      <x:patternFill patternType="solid">
        <x:fgColor rgb="FFFFFFF0"/>
      </x:patternFill>
    </x:fill>
    <x:fill>
      <x:patternFill patternType="solid">
        <x:fgColor rgb="FF012373"/>
      </x:patternFill>
    </x:fill>
    <x:fill>
      <x:patternFill patternType="solid">
        <x:fgColor rgb="FFD0D0D1"/>
      </x:patternFill>
    </x:fill>
    <x:fill>
      <x:patternFill patternType="darkGray">
        <x:fgColor rgb="FF012373"/>
        <x:bgColor rgb="FF182F5E"/>
      </x:patternFill>
    </x:fill>
    <x:fill>
      <x:patternFill patternType="darkGray">
        <x:fgColor rgb="FFFAFAFF"/>
        <x:bgColor rgb="FFF8F8F8"/>
      </x:patternFill>
    </x:fill>
    <x:fill>
      <x:patternFill patternType="solid">
        <x:fgColor rgb="FF1B1B2D"/>
      </x:patternFill>
    </x:fill>
    <x:fill>
      <x:patternFill patternType="solid">
        <x:fgColor rgb="FFFFF8F8"/>
      </x:patternFill>
    </x:fill>
    <x:fill>
      <x:patternFill patternType="solid">
        <x:fgColor rgb="FF4B75A6"/>
      </x:patternFill>
    </x:fill>
    <x:fill>
      <x:patternFill patternType="solid">
        <x:fgColor rgb="FF6B8BC0"/>
      </x:patternFill>
    </x:fill>
    <x:fill>
      <x:patternFill patternType="solid">
        <x:fgColor rgb="FFB4D8F0"/>
      </x:patternFill>
    </x:fill>
    <x:fill>
      <x:patternFill patternType="solid">
        <x:fgColor rgb="FF295B8D"/>
      </x:patternFill>
    </x:fill>
    <x:fill>
      <x:patternFill patternType="solid">
        <x:fgColor rgb="FF018ADA"/>
      </x:patternFill>
    </x:fill>
    <x:fill>
      <x:patternFill patternType="solid">
        <x:fgColor rgb="FF0072CE"/>
      </x:patternFill>
    </x:fill>
    <x:fill>
      <x:patternFill patternType="solid">
        <x:fgColor rgb="FF00B5C8"/>
      </x:patternFill>
    </x:fill>
    <x:fill>
      <x:patternFill patternType="solid">
        <x:fgColor rgb="FFA5A4AC"/>
      </x:patternFill>
    </x:fill>
    <x:fill>
      <x:patternFill patternType="solid">
        <x:fgColor rgb="FF4A2570"/>
      </x:patternFill>
    </x:fill>
    <x:fill>
      <x:patternFill patternType="solid">
        <x:fgColor rgb="FF1E392B"/>
      </x:patternFill>
    </x:fill>
    <x:fill>
      <x:patternFill patternType="solid">
        <x:fgColor rgb="FF09203F"/>
      </x:patternFill>
    </x:fill>
    <x:fill>
      <x:patternFill patternType="solid">
        <x:fgColor rgb="FF004225"/>
      </x:patternFill>
    </x:fill>
    <x:fill>
      <x:patternFill patternType="solid">
        <x:fgColor rgb="FF381957"/>
      </x:patternFill>
    </x:fill>
    <x:fill>
      <x:patternFill patternType="solid">
        <x:fgColor rgb="FF9F0056"/>
      </x:patternFill>
    </x:fill>
    <x:fill>
      <x:patternFill patternType="solid">
        <x:fgColor rgb="FFCBE800"/>
      </x:patternFill>
    </x:fill>
    <x:fill>
      <x:patternFill patternType="solid">
        <x:fgColor rgb="FFAAB1B9"/>
      </x:patternFill>
    </x:fill>
    <x:fill>
      <x:patternFill patternType="solid">
        <x:fgColor rgb="FF0459DA"/>
      </x:patternFill>
    </x:fill>
    <x:fill>
      <x:patternFill patternType="solid">
        <x:fgColor rgb="FF605E51"/>
      </x:patternFill>
    </x:fill>
    <x:fill>
      <x:patternFill patternType="solid">
        <x:fgColor rgb="FF3C566F"/>
      </x:patternFill>
    </x:fill>
    <x:fill>
      <x:patternFill patternType="solid">
        <x:fgColor rgb="FF2971EA"/>
      </x:patternFill>
    </x:fill>
    <x:fill>
      <x:patternFill patternType="solid">
        <x:fgColor rgb="FF74828B"/>
      </x:patternFill>
    </x:fill>
    <x:fill>
      <x:patternFill patternType="solid">
        <x:fgColor rgb="FF9D0620"/>
      </x:patternFill>
    </x:fill>
    <x:fill>
      <x:patternFill patternType="solid">
        <x:fgColor rgb="FF9FB1BC"/>
      </x:patternFill>
    </x:fill>
    <x:fill>
      <x:patternFill patternType="solid">
        <x:fgColor rgb="FF328983"/>
      </x:patternFill>
    </x:fill>
    <x:fill>
      <x:patternFill patternType="solid">
        <x:fgColor rgb="FFA3ACB3"/>
      </x:patternFill>
    </x:fill>
    <x:fill>
      <x:patternFill patternType="solid">
        <x:fgColor rgb="FF748795"/>
      </x:patternFill>
    </x:fill>
    <x:fill>
      <x:patternFill patternType="solid">
        <x:fgColor rgb="FF546A78"/>
      </x:patternFill>
    </x:fill>
    <x:fill>
      <x:patternFill patternType="solid">
        <x:fgColor rgb="FFFA2223"/>
      </x:patternFill>
    </x:fill>
    <x:fill>
      <x:patternFill patternType="solid">
        <x:fgColor rgb="FF8C969F"/>
      </x:patternFill>
    </x:fill>
    <x:fill>
      <x:patternFill patternType="solid">
        <x:fgColor rgb="FF00BC96"/>
      </x:patternFill>
    </x:fill>
    <x:fill>
      <x:patternFill patternType="solid">
        <x:fgColor rgb="FF201A1E"/>
      </x:patternFill>
    </x:fill>
    <x:fill>
      <x:patternFill patternType="solid">
        <x:fgColor rgb="FFFF2600"/>
      </x:patternFill>
    </x:fill>
    <x:fill>
      <x:patternFill patternType="solid">
        <x:fgColor rgb="FF0387D9"/>
      </x:patternFill>
    </x:fill>
    <x:fill>
      <x:patternFill patternType="solid">
        <x:fgColor rgb="FF153149"/>
      </x:patternFill>
    </x:fill>
    <x:fill>
      <x:patternFill patternType="solid">
        <x:fgColor rgb="FF385D89"/>
      </x:patternFill>
    </x:fill>
    <x:fill>
      <x:patternFill patternType="solid">
        <x:fgColor rgb="FFA0D8FB"/>
      </x:patternFill>
    </x:fill>
    <x:fill>
      <x:patternFill patternType="solid">
        <x:fgColor rgb="FF980611"/>
      </x:patternFill>
    </x:fill>
    <x:fill>
      <x:patternFill patternType="solid">
        <x:fgColor rgb="FF1FF497"/>
      </x:patternFill>
    </x:fill>
    <x:fill>
      <x:patternFill patternType="solid">
        <x:fgColor rgb="FFF8CD02"/>
      </x:patternFill>
    </x:fill>
    <x:fill>
      <x:patternFill patternType="solid">
        <x:fgColor rgb="FFA72241"/>
      </x:patternFill>
    </x:fill>
    <x:fill>
      <x:patternFill patternType="solid">
        <x:fgColor rgb="FFC9AC80"/>
      </x:patternFill>
    </x:fill>
    <x:fill>
      <x:patternFill patternType="solid">
        <x:fgColor rgb="FFF82100"/>
      </x:patternFill>
    </x:fill>
    <x:fill>
      <x:patternFill patternType="solid">
        <x:fgColor rgb="FF029220"/>
      </x:patternFill>
    </x:fill>
    <x:fill>
      <x:patternFill patternType="solid">
        <x:fgColor rgb="FF002B5C"/>
      </x:patternFill>
    </x:fill>
    <x:fill>
      <x:patternFill patternType="solid">
        <x:fgColor rgb="FFFF2800"/>
      </x:patternFill>
    </x:fill>
    <x:fill>
      <x:patternFill patternType="solid">
        <x:fgColor rgb="FFD40000"/>
      </x:patternFill>
    </x:fill>
    <x:fill>
      <x:patternFill patternType="solid">
        <x:fgColor rgb="FF7A0019"/>
      </x:patternFill>
    </x:fill>
    <x:fill>
      <x:patternFill patternType="solid">
        <x:fgColor rgb="FF5E0B15"/>
      </x:patternFill>
    </x:fill>
    <x:fill>
      <x:patternFill patternType="solid">
        <x:fgColor rgb="FF0F2345"/>
      </x:patternFill>
    </x:fill>
    <x:fill>
      <x:patternFill patternType="solid">
        <x:fgColor rgb="FF76B5E7"/>
      </x:patternFill>
    </x:fill>
    <x:fill>
      <x:patternFill patternType="solid">
        <x:fgColor rgb="FFC00000"/>
      </x:patternFill>
    </x:fill>
    <x:fill>
      <x:patternFill patternType="solid">
        <x:fgColor rgb="FFA31217"/>
      </x:patternFill>
    </x:fill>
    <x:fill>
      <x:patternFill patternType="solid">
        <x:fgColor rgb="FFFFD200"/>
      </x:patternFill>
    </x:fill>
    <x:fill>
      <x:patternFill patternType="solid">
        <x:fgColor rgb="FF7CB9E8"/>
      </x:patternFill>
    </x:fill>
    <x:fill>
      <x:patternFill patternType="solid">
        <x:fgColor rgb="FFAB0E19"/>
      </x:patternFill>
    </x:fill>
    <x:fill>
      <x:patternFill patternType="solid">
        <x:fgColor rgb="FF102C54"/>
      </x:patternFill>
    </x:fill>
    <x:fill>
      <x:patternFill patternType="solid">
        <x:fgColor rgb="FF1B3D7A"/>
      </x:patternFill>
    </x:fill>
    <x:fill>
      <x:patternFill patternType="solid">
        <x:fgColor rgb="FFCACBCE"/>
      </x:patternFill>
    </x:fill>
    <x:fill>
      <x:patternFill patternType="solid">
        <x:fgColor rgb="FFE5DEDC"/>
      </x:patternFill>
    </x:fill>
    <x:fill>
      <x:patternFill patternType="solid">
        <x:fgColor rgb="FFF2F3F6"/>
      </x:patternFill>
    </x:fill>
    <x:fill>
      <x:patternFill patternType="solid">
        <x:fgColor rgb="FF2885B5"/>
      </x:patternFill>
    </x:fill>
    <x:fill>
      <x:patternFill patternType="solid">
        <x:fgColor rgb="FF2C3970"/>
      </x:patternFill>
    </x:fill>
    <x:fill>
      <x:patternFill patternType="solid">
        <x:fgColor rgb="FF505C77"/>
      </x:patternFill>
    </x:fill>
    <x:fill>
      <x:patternFill patternType="solid">
        <x:fgColor rgb="FF163166"/>
      </x:patternFill>
    </x:fill>
    <x:fill>
      <x:patternFill patternType="solid">
        <x:fgColor rgb="FF7E8792"/>
      </x:patternFill>
    </x:fill>
    <x:fill>
      <x:patternFill patternType="solid">
        <x:fgColor rgb="FFA3C7E9"/>
      </x:patternFill>
    </x:fill>
    <x:fill>
      <x:patternFill patternType="solid">
        <x:fgColor rgb="FF626062"/>
      </x:patternFill>
    </x:fill>
    <x:fill>
      <x:patternFill patternType="solid">
        <x:fgColor rgb="FF756D62"/>
      </x:patternFill>
    </x:fill>
    <x:fill>
      <x:patternFill patternType="solid">
        <x:fgColor rgb="FF4C4E4D"/>
      </x:patternFill>
    </x:fill>
    <x:fill>
      <x:patternFill patternType="solid">
        <x:fgColor rgb="FF585C64"/>
      </x:patternFill>
    </x:fill>
    <x:fill>
      <x:patternFill patternType="solid">
        <x:fgColor rgb="FFA8B8C0"/>
      </x:patternFill>
    </x:fill>
    <x:fill>
      <x:patternFill patternType="solid">
        <x:fgColor rgb="FF231F1C"/>
      </x:patternFill>
    </x:fill>
    <x:fill>
      <x:patternFill patternType="solid">
        <x:fgColor rgb="FFFC652E"/>
      </x:patternFill>
    </x:fill>
    <x:fill>
      <x:patternFill patternType="solid">
        <x:fgColor rgb="FF5D0001"/>
      </x:patternFill>
    </x:fill>
    <x:fill>
      <x:patternFill patternType="solid">
        <x:fgColor rgb="FFD13442"/>
      </x:patternFill>
    </x:fill>
    <x:fill>
      <x:patternFill patternType="solid">
        <x:fgColor rgb="FFB88B60"/>
      </x:patternFill>
    </x:fill>
    <x:fill>
      <x:patternFill patternType="solid">
        <x:fgColor rgb="FFC2186B"/>
      </x:patternFill>
    </x:fill>
    <x:fill>
      <x:patternFill patternType="solid">
        <x:fgColor rgb="FF6B0686"/>
      </x:patternFill>
    </x:fill>
    <x:fill>
      <x:patternFill patternType="solid">
        <x:fgColor rgb="FF39BFFE"/>
      </x:patternFill>
    </x:fill>
    <x:fill>
      <x:patternFill patternType="solid">
        <x:fgColor rgb="FF00FF3B"/>
      </x:patternFill>
    </x:fill>
    <x:fill>
      <x:patternFill patternType="solid">
        <x:fgColor rgb="FF7DC23B"/>
      </x:patternFill>
    </x:fill>
    <x:fill>
      <x:patternFill patternType="solid">
        <x:fgColor rgb="FFAEFF7E"/>
      </x:patternFill>
    </x:fill>
    <x:fill>
      <x:patternFill patternType="solid">
        <x:fgColor rgb="FF2CAEFE"/>
      </x:patternFill>
    </x:fill>
    <x:fill>
      <x:patternFill patternType="solid">
        <x:fgColor rgb="FFB27CB6"/>
      </x:patternFill>
    </x:fill>
    <x:fill>
      <x:patternFill patternType="solid">
        <x:fgColor rgb="FF08C7E3"/>
      </x:patternFill>
    </x:fill>
    <x:fill>
      <x:patternFill patternType="solid">
        <x:fgColor rgb="FF0177A4"/>
      </x:patternFill>
    </x:fill>
    <x:fill>
      <x:patternFill patternType="solid">
        <x:fgColor rgb="FF718999"/>
      </x:patternFill>
    </x:fill>
    <x:fill>
      <x:patternFill patternType="solid">
        <x:fgColor rgb="FFFC9303"/>
      </x:patternFill>
    </x:fill>
    <x:fill>
      <x:patternFill patternType="solid">
        <x:fgColor rgb="FFFB6445"/>
      </x:patternFill>
    </x:fill>
    <x:fill>
      <x:patternFill patternType="solid">
        <x:fgColor rgb="FFFBA400"/>
      </x:patternFill>
    </x:fill>
    <x:fill>
      <x:patternFill patternType="solid">
        <x:fgColor rgb="FFD74C10"/>
      </x:patternFill>
    </x:fill>
    <x:fill>
      <x:patternFill patternType="solid">
        <x:fgColor rgb="FFE64A37"/>
      </x:patternFill>
    </x:fill>
    <x:fill>
      <x:patternFill patternType="solid">
        <x:fgColor rgb="FF8CA0B8"/>
      </x:patternFill>
    </x:fill>
    <x:fill>
      <x:patternFill patternType="solid">
        <x:fgColor rgb="FFE8E8E8"/>
      </x:patternFill>
    </x:fill>
    <x:fill>
      <x:patternFill patternType="solid">
        <x:fgColor rgb="FFF3FAFD"/>
      </x:patternFill>
    </x:fill>
    <x:fill>
      <x:patternFill patternType="solid">
        <x:fgColor rgb="FFFBFBFB"/>
      </x:patternFill>
    </x:fill>
    <x:fill>
      <x:patternFill patternType="solid">
        <x:fgColor rgb="FFC0CBCD"/>
      </x:patternFill>
    </x:fill>
    <x:fill>
      <x:patternFill patternType="solid">
        <x:fgColor rgb="FFEDEDED"/>
      </x:patternFill>
    </x:fill>
    <x:fill>
      <x:patternFill patternType="solid">
        <x:fgColor rgb="FF00024C"/>
      </x:patternFill>
    </x:fill>
    <x:fill>
      <x:patternFill patternType="solid">
        <x:fgColor rgb="FF054AE3"/>
      </x:patternFill>
    </x:fill>
    <x:fill>
      <x:patternFill patternType="solid">
        <x:fgColor rgb="FF418DD8"/>
      </x:patternFill>
    </x:fill>
    <x:fill>
      <x:patternFill patternType="solid">
        <x:fgColor rgb="FF313247"/>
      </x:patternFill>
    </x:fill>
    <x:fill>
      <x:patternFill patternType="solid">
        <x:fgColor rgb="FF0690FF"/>
      </x:patternFill>
    </x:fill>
    <x:fill>
      <x:patternFill patternType="solid">
        <x:fgColor rgb="FF2539BC"/>
      </x:patternFill>
    </x:fill>
    <x:fill>
      <x:patternFill patternType="solid">
        <x:fgColor rgb="FF1336EA"/>
      </x:patternFill>
    </x:fill>
    <x:fill>
      <x:patternFill patternType="solid">
        <x:fgColor rgb="FF017EF4"/>
      </x:patternFill>
    </x:fill>
    <x:fill>
      <x:patternFill patternType="solid">
        <x:fgColor rgb="FF212E58"/>
      </x:patternFill>
    </x:fill>
    <x:fill>
      <x:patternFill patternType="solid">
        <x:fgColor rgb="FFB08D57"/>
      </x:patternFill>
    </x:fill>
    <x:fill>
      <x:patternFill patternType="solid">
        <x:fgColor rgb="FFFEBE05"/>
      </x:patternFill>
    </x:fill>
    <x:fill>
      <x:patternFill patternType="solid">
        <x:fgColor rgb="FFE28F01"/>
      </x:patternFill>
    </x:fill>
    <x:fill>
      <x:patternFill patternType="solid">
        <x:fgColor rgb="FFFED136"/>
      </x:patternFill>
    </x:fill>
    <x:fill>
      <x:patternFill patternType="solid">
        <x:fgColor rgb="FFFEA700"/>
      </x:patternFill>
    </x:fill>
    <x:fill>
      <x:patternFill patternType="solid">
        <x:fgColor rgb="FFF2C32F"/>
      </x:patternFill>
    </x:fill>
    <x:fill>
      <x:patternFill patternType="solid">
        <x:fgColor rgb="FFF2F427"/>
      </x:patternFill>
    </x:fill>
    <x:fill>
      <x:patternFill patternType="solid">
        <x:fgColor rgb="FFA6ADB7"/>
      </x:patternFill>
    </x:fill>
    <x:fill>
      <x:patternFill patternType="solid">
        <x:fgColor rgb="FF727274"/>
      </x:patternFill>
    </x:fill>
    <x:fill>
      <x:patternFill patternType="solid">
        <x:fgColor rgb="FFACACAE"/>
      </x:patternFill>
    </x:fill>
    <x:fill>
      <x:patternFill patternType="solid">
        <x:fgColor rgb="FFC7D7E7"/>
      </x:patternFill>
    </x:fill>
    <x:fill>
      <x:patternFill patternType="solid">
        <x:fgColor rgb="FF6F6F6F"/>
      </x:patternFill>
    </x:fill>
    <x:fill>
      <x:patternFill patternType="solid">
        <x:fgColor rgb="FF85898D"/>
      </x:patternFill>
    </x:fill>
    <x:fill>
      <x:patternFill patternType="solid">
        <x:fgColor rgb="FF707176"/>
      </x:patternFill>
    </x:fill>
    <x:fill>
      <x:patternFill patternType="solid">
        <x:fgColor rgb="FF6B7278"/>
      </x:patternFill>
    </x:fill>
    <x:fill>
      <x:patternFill patternType="solid">
        <x:fgColor rgb="FF0D1015"/>
      </x:patternFill>
    </x:fill>
    <x:fill>
      <x:patternFill patternType="solid">
        <x:fgColor rgb="FF92555D"/>
      </x:patternFill>
    </x:fill>
    <x:fill>
      <x:patternFill patternType="solid">
        <x:fgColor rgb="FF151618"/>
      </x:patternFill>
    </x:fill>
    <x:fill>
      <x:patternFill patternType="solid">
        <x:fgColor rgb="FF312F30"/>
      </x:patternFill>
    </x:fill>
    <x:fill>
      <x:patternFill patternType="solid">
        <x:fgColor rgb="FF292927"/>
      </x:patternFill>
    </x:fill>
    <x:fill>
      <x:patternFill patternType="solid">
        <x:fgColor rgb="FF080D10"/>
      </x:patternFill>
    </x:fill>
    <x:fill>
      <x:patternFill patternType="solid">
        <x:fgColor rgb="FFDD3D0D"/>
      </x:patternFill>
    </x:fill>
    <x:fill>
      <x:patternFill patternType="solid">
        <x:fgColor rgb="FFC10001"/>
      </x:patternFill>
    </x:fill>
    <x:fill>
      <x:patternFill patternType="solid">
        <x:fgColor rgb="FFF4221F"/>
      </x:patternFill>
    </x:fill>
    <x:fill>
      <x:patternFill patternType="solid">
        <x:fgColor rgb="FFB60035"/>
      </x:patternFill>
    </x:fill>
    <x:fill>
      <x:patternFill patternType="solid">
        <x:fgColor rgb="FF9AF95D"/>
      </x:patternFill>
    </x:fill>
    <x:fill>
      <x:patternFill patternType="solid">
        <x:fgColor rgb="FF546E51"/>
      </x:patternFill>
    </x:fill>
    <x:fill>
      <x:patternFill patternType="solid">
        <x:fgColor rgb="FF8B8970"/>
      </x:patternFill>
    </x:fill>
    <x:fill>
      <x:patternFill patternType="solid">
        <x:fgColor rgb="FF8FC028"/>
      </x:patternFill>
    </x:fill>
    <x:fill>
      <x:patternFill patternType="solid">
        <x:fgColor rgb="FF67C52F"/>
      </x:patternFill>
    </x:fill>
    <x:fill>
      <x:patternFill patternType="solid">
        <x:fgColor rgb="FF492AC5"/>
      </x:patternFill>
    </x:fill>
    <x:fill>
      <x:patternFill patternType="solid">
        <x:fgColor rgb="FFFF5A1F"/>
      </x:patternFill>
    </x:fill>
    <x:fill>
      <x:patternFill patternType="solid">
        <x:fgColor rgb="FF39FF14"/>
      </x:patternFill>
    </x:fill>
    <x:fill>
      <x:patternFill patternType="solid">
        <x:fgColor rgb="FF351175"/>
      </x:patternFill>
    </x:fill>
    <x:fill>
      <x:patternFill patternType="solid">
        <x:fgColor rgb="FF172375"/>
      </x:patternFill>
    </x:fill>
    <x:fill>
      <x:patternFill patternType="solid">
        <x:fgColor rgb="FFC8659E"/>
      </x:patternFill>
    </x:fill>
    <x:fill>
      <x:patternFill patternType="solid">
        <x:fgColor rgb="FF00B8EE"/>
      </x:patternFill>
    </x:fill>
    <x:fill>
      <x:patternFill patternType="solid">
        <x:fgColor rgb="FF191A1E"/>
      </x:patternFill>
    </x:fill>
    <x:fill>
      <x:patternFill patternType="solid">
        <x:fgColor rgb="FFC4C8D4"/>
      </x:patternFill>
    </x:fill>
    <x:fill>
      <x:patternFill patternType="solid">
        <x:fgColor rgb="FFC2ED3E"/>
      </x:patternFill>
    </x:fill>
    <x:fill>
      <x:patternFill patternType="solid">
        <x:fgColor rgb="FF626876"/>
      </x:patternFill>
    </x:fill>
    <x:fill>
      <x:patternFill patternType="solid">
        <x:fgColor rgb="FFFFC43D"/>
      </x:patternFill>
    </x:fill>
    <x:fill>
      <x:patternFill patternType="solid">
        <x:fgColor rgb="FF9B0E1F"/>
      </x:patternFill>
    </x:fill>
    <x:fill>
      <x:patternFill patternType="solid">
        <x:fgColor rgb="FFEBEBEB"/>
      </x:patternFill>
    </x:fill>
    <x:fill>
      <x:patternFill patternType="solid">
        <x:fgColor rgb="FF2F473A"/>
      </x:patternFill>
    </x:fill>
    <x:fill>
      <x:patternFill patternType="solid">
        <x:fgColor rgb="FF29324E"/>
      </x:patternFill>
    </x:fill>
    <x:fill>
      <x:patternFill patternType="solid">
        <x:fgColor rgb="FF8C8D92"/>
      </x:patternFill>
    </x:fill>
    <x:fill>
      <x:patternFill patternType="solid">
        <x:fgColor rgb="FF9BA2B4"/>
      </x:patternFill>
    </x:fill>
    <x:fill>
      <x:patternFill patternType="solid">
        <x:fgColor rgb="FF0149D3"/>
      </x:patternFill>
    </x:fill>
    <x:fill>
      <x:patternFill patternType="solid">
        <x:fgColor rgb="FFC82504"/>
      </x:patternFill>
    </x:fill>
    <x:fill>
      <x:patternFill patternType="solid">
        <x:fgColor rgb="FFA80115"/>
      </x:patternFill>
    </x:fill>
    <x:fill>
      <x:patternFill patternType="solid">
        <x:fgColor rgb="FF1C3D2C"/>
      </x:patternFill>
    </x:fill>
    <x:fill>
      <x:patternFill patternType="solid">
        <x:fgColor rgb="FFE55000"/>
      </x:patternFill>
    </x:fill>
    <x:fill>
      <x:patternFill patternType="solid">
        <x:fgColor rgb="FF2A7A4E"/>
      </x:patternFill>
    </x:fill>
    <x:fill>
      <x:patternFill patternType="solid">
        <x:fgColor rgb="FF1A3A6E"/>
      </x:patternFill>
    </x:fill>
    <x:fill>
      <x:patternFill patternType="solid">
        <x:fgColor rgb="FFD4A0B8"/>
      </x:patternFill>
    </x:fill>
    <x:fill>
      <x:patternFill patternType="solid">
        <x:fgColor rgb="FF2D1B6E"/>
      </x:patternFill>
    </x:fill>
    <x:fill>
      <x:patternFill patternType="solid">
        <x:fgColor rgb="FF7AACC8"/>
      </x:patternFill>
    </x:fill>
    <x:fill>
      <x:patternFill patternType="solid">
        <x:fgColor rgb="FF003820"/>
      </x:patternFill>
    </x:fill>
    <x:fill>
      <x:patternFill patternType="solid">
        <x:fgColor rgb="FF0D1B35"/>
      </x:patternFill>
    </x:fill>
    <x:fill>
      <x:patternFill patternType="solid">
        <x:fgColor rgb="FFCC1100"/>
      </x:patternFill>
    </x:fill>
    <x:fill>
      <x:patternFill patternType="solid">
        <x:fgColor rgb="FF1A5E8E"/>
      </x:patternFill>
    </x:fill>
    <x:fill>
      <x:patternFill patternType="solid">
        <x:fgColor rgb="FF5B00A8"/>
      </x:patternFill>
    </x:fill>
    <x:fill>
      <x:patternFill patternType="solid">
        <x:fgColor rgb="FF787878"/>
      </x:patternFill>
    </x:fill>
    <x:fill>
      <x:patternFill patternType="solid">
        <x:fgColor rgb="FFA8A8B0"/>
      </x:patternFill>
    </x:fill>
    <x:fill>
      <x:patternFill patternType="solid">
        <x:fgColor rgb="FFF5C500"/>
      </x:patternFill>
    </x:fill>
    <x:fill>
      <x:patternFill patternType="solid">
        <x:fgColor rgb="FFE84040"/>
      </x:patternFill>
    </x:fill>
    <x:fill>
      <x:patternFill patternType="solid">
        <x:fgColor rgb="FF0A2D72"/>
      </x:patternFill>
    </x:fill>
    <x:fill>
      <x:patternFill patternType="solid">
        <x:fgColor rgb="FF9B0000"/>
      </x:patternFill>
    </x:fill>
    <x:fill>
      <x:patternFill patternType="solid">
        <x:fgColor rgb="FFFFFFFF"/>
      </x:patternFill>
    </x:fill>
    <x:fill>
      <x:patternFill patternType="solid">
        <x:fgColor rgb="FFF0F0F0"/>
      </x:patternFill>
    </x:fill>
    <x:fill>
      <x:patternFill patternType="solid">
        <x:fgColor rgb="FF0C0E1E"/>
      </x:patternFill>
    </x:fill>
    <x:fill>
      <x:patternFill patternType="solid">
        <x:fgColor rgb="FF191919"/>
      </x:patternFill>
    </x:fill>
    <x:fill>
      <x:patternFill patternType="solid">
        <x:fgColor rgb="FF222222"/>
      </x:patternFill>
    </x:fill>
    <x:fill>
      <x:patternFill patternType="solid">
        <x:fgColor rgb="FFB50000"/>
      </x:patternFill>
    </x:fill>
    <x:fill>
      <x:patternFill patternType="solid">
        <x:fgColor rgb="FFD42B2B"/>
      </x:patternFill>
    </x:fill>
    <x:fill>
      <x:patternFill patternType="solid">
        <x:fgColor rgb="FF16547D"/>
      </x:patternFill>
    </x:fill>
    <x:fill>
      <x:patternFill patternType="solid">
        <x:fgColor rgb="FF1B4072"/>
      </x:patternFill>
    </x:fill>
    <x:fill>
      <x:patternFill patternType="solid">
        <x:fgColor rgb="FF2A4670"/>
      </x:patternFill>
    </x:fill>
    <x:fill>
      <x:patternFill patternType="solid">
        <x:fgColor rgb="FF1D4B8E"/>
      </x:patternFill>
    </x:fill>
    <x:fill>
      <x:patternFill patternType="solid">
        <x:fgColor rgb="FF0F3C6D"/>
      </x:patternFill>
    </x:fill>
    <x:fill>
      <x:patternFill patternType="solid">
        <x:fgColor rgb="FF26407D"/>
      </x:patternFill>
    </x:fill>
    <x:fill>
      <x:patternFill patternType="solid">
        <x:fgColor rgb="FF1F7EA0"/>
      </x:patternFill>
    </x:fill>
    <x:fill>
      <x:patternFill patternType="solid">
        <x:fgColor rgb="FF3D1E56"/>
      </x:patternFill>
    </x:fill>
    <x:fill>
      <x:patternFill patternType="solid">
        <x:fgColor rgb="FF3E2069"/>
      </x:patternFill>
    </x:fill>
    <x:fill>
      <x:patternFill patternType="solid">
        <x:fgColor rgb="FFF5C518"/>
      </x:patternFill>
    </x:fill>
    <x:fill>
      <x:patternFill patternType="solid">
        <x:fgColor rgb="FFF4C500"/>
      </x:patternFill>
    </x:fill>
    <x:fill>
      <x:patternFill patternType="solid">
        <x:fgColor rgb="FF2E4D3A"/>
      </x:patternFill>
    </x:fill>
    <x:fill>
      <x:patternFill patternType="solid">
        <x:fgColor rgb="FF2D4B2D"/>
      </x:patternFill>
    </x:fill>
    <x:fill>
      <x:patternFill patternType="solid">
        <x:fgColor rgb="FF1F3025"/>
      </x:patternFill>
    </x:fill>
    <x:fill>
      <x:patternFill patternType="solid">
        <x:fgColor rgb="FF5A646E"/>
      </x:patternFill>
    </x:fill>
    <x:fill>
      <x:patternFill patternType="solid">
        <x:fgColor rgb="FF545E64"/>
      </x:patternFill>
    </x:fill>
    <x:fill>
      <x:patternFill patternType="solid">
        <x:fgColor rgb="FF7D5A3A"/>
      </x:patternFill>
    </x:fill>
    <x:fill>
      <x:patternFill patternType="solid">
        <x:fgColor rgb="FFE05000"/>
      </x:patternFill>
    </x:fill>
    <x:fill>
      <x:patternFill patternType="solid">
        <x:fgColor rgb="FF1A3060"/>
      </x:patternFill>
    </x:fill>
    <x:fill>
      <x:patternFill patternType="solid">
        <x:fgColor rgb="FF000000"/>
      </x:patternFill>
    </x:fill>
    <x:fill>
      <x:patternFill patternType="solid">
        <x:fgColor rgb="FFF4F4F0"/>
      </x:patternFill>
    </x:fill>
    <x:fill>
      <x:patternFill patternType="solid">
        <x:fgColor rgb="FF15151F"/>
      </x:patternFill>
    </x:fill>
    <x:fill>
      <x:patternFill patternType="solid">
        <x:fgColor rgb="FFA8A9AD"/>
      </x:patternFill>
    </x:fill>
    <x:fill>
      <x:patternFill patternType="solid">
        <x:fgColor rgb="FFE8E9EC"/>
      </x:patternFill>
    </x:fill>
    <x:fill>
      <x:patternFill patternType="solid">
        <x:fgColor rgb="FF8C8F94"/>
      </x:patternFill>
    </x:fill>
    <x:fill>
      <x:patternFill patternType="solid">
        <x:fgColor rgb="FF5B5E63"/>
      </x:patternFill>
    </x:fill>
    <x:fill>
      <x:patternFill patternType="solid">
        <x:fgColor rgb="FF2B4E8C"/>
      </x:patternFill>
    </x:fill>
    <x:fill>
      <x:patternFill patternType="solid">
        <x:fgColor rgb="FF1E3E6E"/>
      </x:patternFill>
    </x:fill>
    <x:fill>
      <x:patternFill patternType="solid">
        <x:fgColor rgb="FFC41E3A"/>
      </x:patternFill>
    </x:fill>
    <x:fill>
      <x:patternFill patternType="solid">
        <x:fgColor rgb="FFC0392B"/>
      </x:patternFill>
    </x:fill>
    <x:fill>
      <x:patternFill patternType="solid">
        <x:fgColor rgb="FFA02030"/>
      </x:patternFill>
    </x:fill>
    <x:fill>
      <x:patternFill patternType="solid">
        <x:fgColor rgb="FF8B0000"/>
      </x:patternFill>
    </x:fill>
    <x:fill>
      <x:patternFill patternType="solid">
        <x:fgColor rgb="FFF0EEE6"/>
      </x:patternFill>
    </x:fill>
    <x:fill>
      <x:patternFill patternType="solid">
        <x:fgColor rgb="FF0C0C10"/>
      </x:patternFill>
    </x:fill>
    <x:fill>
      <x:patternFill patternType="solid">
        <x:fgColor rgb="FF3B5A39"/>
      </x:patternFill>
    </x:fill>
    <x:fill>
      <x:patternFill patternType="solid">
        <x:fgColor rgb="FF1A5A3A"/>
      </x:patternFill>
    </x:fill>
    <x:fill>
      <x:patternFill patternType="solid">
        <x:fgColor rgb="FFF5D000"/>
      </x:patternFill>
    </x:fill>
    <x:fill>
      <x:patternFill patternType="solid">
        <x:fgColor rgb="FF1E4E8E"/>
      </x:patternFill>
    </x:fill>
    <x:fill>
      <x:patternFill patternType="solid">
        <x:fgColor rgb="FF8E9492"/>
      </x:patternFill>
    </x:fill>
    <x:fill>
      <x:patternFill patternType="solid">
        <x:fgColor rgb="FFFAFAFA"/>
      </x:patternFill>
    </x:fill>
    <x:fill>
      <x:patternFill patternType="solid">
        <x:fgColor rgb="FF0F0F0F"/>
      </x:patternFill>
    </x:fill>
    <x:fill>
      <x:patternFill patternType="solid">
        <x:fgColor rgb="FF0A0A0A"/>
      </x:patternFill>
    </x:fill>
    <x:fill>
      <x:patternFill patternType="solid">
        <x:fgColor rgb="FFA0A5A8"/>
      </x:patternFill>
    </x:fill>
    <x:fill>
      <x:patternFill patternType="solid">
        <x:fgColor rgb="FF505560"/>
      </x:patternFill>
    </x:fill>
    <x:fill>
      <x:patternFill patternType="solid">
        <x:fgColor rgb="FF5A6065"/>
      </x:patternFill>
    </x:fill>
    <x:fill>
      <x:patternFill patternType="solid">
        <x:fgColor rgb="FFF0F2F0"/>
      </x:patternFill>
    </x:fill>
    <x:fill>
      <x:patternFill patternType="solid">
        <x:fgColor rgb="FF8B1A2B"/>
      </x:patternFill>
    </x:fill>
    <x:fill>
      <x:patternFill patternType="solid">
        <x:fgColor rgb="FFB01520"/>
      </x:patternFill>
    </x:fill>
    <x:fill>
      <x:patternFill patternType="solid">
        <x:fgColor rgb="FFC01828"/>
      </x:patternFill>
    </x:fill>
    <x:fill>
      <x:patternFill patternType="solid">
        <x:fgColor rgb="FF1A3878"/>
      </x:patternFill>
    </x:fill>
    <x:fill>
      <x:patternFill patternType="solid">
        <x:fgColor rgb="FF1A2F5E"/>
      </x:patternFill>
    </x:fill>
    <x:fill>
      <x:patternFill patternType="solid">
        <x:fgColor rgb="FF0B2060"/>
      </x:patternFill>
    </x:fill>
    <x:fill>
      <x:patternFill patternType="solid">
        <x:fgColor rgb="FF003380"/>
      </x:patternFill>
    </x:fill>
    <x:fill>
      <x:patternFill patternType="solid">
        <x:fgColor rgb="FF0A1E6E"/>
      </x:patternFill>
    </x:fill>
    <x:fill>
      <x:patternFill patternType="solid">
        <x:fgColor rgb="FF1A4A28"/>
      </x:patternFill>
    </x:fill>
    <x:fill>
      <x:patternFill patternType="solid">
        <x:fgColor rgb="FF1E5C20"/>
      </x:patternFill>
    </x:fill>
    <x:fill>
      <x:patternFill patternType="solid">
        <x:fgColor rgb="FF2A5C30"/>
      </x:patternFill>
    </x:fill>
    <x:fill>
      <x:patternFill patternType="solid">
        <x:fgColor rgb="FFFF5500"/>
      </x:patternFill>
    </x:fill>
    <x:fill>
      <x:patternFill patternType="solid">
        <x:fgColor rgb="FFC41020"/>
      </x:patternFill>
    </x:fill>
    <x:fill>
      <x:patternFill patternType="solid">
        <x:fgColor rgb="FFF5A500"/>
      </x:patternFill>
    </x:fill>
    <x:fill>
      <x:patternFill patternType="solid">
        <x:fgColor rgb="FF1A2B4E"/>
      </x:patternFill>
    </x:fill>
    <x:fill>
      <x:patternFill patternType="solid">
        <x:fgColor rgb="FFF5F5F5"/>
      </x:patternFill>
    </x:fill>
    <x:fill>
      <x:patternFill patternType="solid">
        <x:fgColor rgb="FFF0DC00"/>
      </x:patternFill>
    </x:fill>
    <x:fill>
      <x:patternFill patternType="solid">
        <x:fgColor rgb="FFF0C800"/>
      </x:patternFill>
    </x:fill>
    <x:fill>
      <x:patternFill patternType="solid">
        <x:fgColor rgb="FFCC1020"/>
      </x:patternFill>
    </x:fill>
    <x:fill>
      <x:patternFill patternType="solid">
        <x:fgColor rgb="FFF8F8F8"/>
      </x:patternFill>
    </x:fill>
    <x:fill>
      <x:patternFill patternType="solid">
        <x:fgColor rgb="FF1E3A72"/>
      </x:patternFill>
    </x:fill>
    <x:fill>
      <x:patternFill patternType="solid">
        <x:fgColor rgb="FF1A2E5A"/>
      </x:patternFill>
    </x:fill>
    <x:fill>
      <x:patternFill patternType="solid">
        <x:fgColor rgb="FF2A5A2A"/>
      </x:patternFill>
    </x:fill>
    <x:fill>
      <x:patternFill patternType="solid">
        <x:fgColor rgb="FF6A6E72"/>
      </x:patternFill>
    </x:fill>
    <x:fill>
      <x:patternFill patternType="solid">
        <x:fgColor rgb="FF545A60"/>
      </x:patternFill>
    </x:fill>
    <x:fill>
      <x:patternFill patternType="solid">
        <x:fgColor rgb="FF8E9298"/>
      </x:patternFill>
    </x:fill>
    <x:fill>
      <x:patternFill patternType="solid">
        <x:fgColor rgb="FF6A0020"/>
      </x:patternFill>
    </x:fill>
    <x:fill>
      <x:patternFill patternType="solid">
        <x:fgColor rgb="FF1A4A1A"/>
      </x:patternFill>
    </x:fill>
    <x:fill>
      <x:patternFill patternType="solid">
        <x:fgColor rgb="FFC01020"/>
      </x:patternFill>
    </x:fill>
    <x:fill>
      <x:patternFill patternType="solid">
        <x:fgColor rgb="FFFF8000"/>
      </x:patternFill>
    </x:fill>
    <x:fill>
      <x:patternFill patternType="solid">
        <x:fgColor rgb="FFE80020"/>
      </x:patternFill>
    </x:fill>
    <x:fill>
      <x:patternFill patternType="solid">
        <x:fgColor rgb="FF3671C6"/>
      </x:patternFill>
    </x:fill>
    <x:fill>
      <x:patternFill patternType="solid">
        <x:fgColor rgb="FFFFCC00"/>
      </x:patternFill>
    </x:fill>
    <x:fill>
      <x:patternFill patternType="solid">
        <x:fgColor rgb="FF27F4D2"/>
      </x:patternFill>
    </x:fill>
    <x:fill>
      <x:patternFill patternType="solid">
        <x:fgColor rgb="FF00665E"/>
      </x:patternFill>
    </x:fill>
    <x:fill>
      <x:patternFill patternType="solid">
        <x:fgColor rgb="FFCEDC00"/>
      </x:patternFill>
    </x:fill>
    <x:fill>
      <x:patternFill patternType="solid">
        <x:fgColor rgb="FFFF87BC"/>
      </x:patternFill>
    </x:fill>
    <x:fill>
      <x:patternFill patternType="solid">
        <x:fgColor rgb="FF0090FF"/>
      </x:patternFill>
    </x:fill>
    <x:fill>
      <x:patternFill patternType="solid">
        <x:fgColor rgb="FF64C4FF"/>
      </x:patternFill>
    </x:fill>
    <x:fill>
      <x:patternFill patternType="solid">
        <x:fgColor rgb="FF041E42"/>
      </x:patternFill>
    </x:fill>
    <x:fill>
      <x:patternFill patternType="solid">
        <x:fgColor rgb="FF6692FF"/>
      </x:patternFill>
    </x:fill>
    <x:fill>
      <x:patternFill patternType="solid">
        <x:fgColor rgb="FFE6002B"/>
      </x:patternFill>
    </x:fill>
    <x:fill>
      <x:patternFill patternType="solid">
        <x:fgColor rgb="FFC8CED4"/>
      </x:patternFill>
    </x:fill>
    <x:fill>
      <x:patternFill patternType="solid">
        <x:fgColor rgb="FFF50537"/>
      </x:patternFill>
    </x:fill>
    <x:fill>
      <x:patternFill patternType="solid">
        <x:fgColor rgb="FFE4002B"/>
      </x:patternFill>
    </x:fill>
    <x:fill>
      <x:patternFill patternType="solid">
        <x:fgColor rgb="FF002395"/>
      </x:patternFill>
    </x:fill>
    <x:fill>
      <x:patternFill patternType="solid">
        <x:fgColor rgb="FFC8C8C8"/>
      </x:patternFill>
    </x:fill>
    <x:fill>
      <x:patternFill patternType="solid">
        <x:fgColor rgb="FFFF6600"/>
      </x:patternFill>
    </x:fill>
    <x:fill>
      <x:patternFill patternType="solid">
        <x:fgColor rgb="FF003DA5"/>
      </x:patternFill>
    </x:fill>
    <x:fill>
      <x:patternFill patternType="solid">
        <x:fgColor rgb="FFE8001A"/>
      </x:patternFill>
    </x:fill>
    <x:fill>
      <x:patternFill patternType="solid">
        <x:fgColor rgb="FFD4AA00"/>
      </x:patternFill>
    </x:fill>
    <x:fill>
      <x:patternFill patternType="solid">
        <x:fgColor rgb="FFF5C400"/>
      </x:patternFill>
    </x:fill>
    <x:fill>
      <x:patternFill patternType="solid">
        <x:fgColor rgb="FF002D6D"/>
      </x:patternFill>
    </x:fill>
    <x:fill>
      <x:patternFill patternType="solid">
        <x:fgColor rgb="FFCC0000"/>
      </x:patternFill>
    </x:fill>
    <x:fill>
      <x:patternFill patternType="solid">
        <x:fgColor rgb="FF1E1F5E"/>
      </x:patternFill>
    </x:fill>
    <x:fill>
      <x:patternFill patternType="solid">
        <x:fgColor rgb="FF374567"/>
      </x:patternFill>
    </x:fill>
    <x:fill>
      <x:patternFill patternType="solid">
        <x:fgColor rgb="FF006B3F"/>
      </x:patternFill>
    </x:fill>
  </x:fills>
  <x:borders count="4">
    <x:border/>
    <x:border>
      <x:left style="thin">
        <x:color rgb="FFD0D0D1"/>
      </x:left>
      <x:right style="thin">
        <x:color rgb="FFD0D0D1"/>
      </x:right>
      <x:top style="thin">
        <x:color rgb="FFD0D0D1"/>
      </x:top>
      <x:bottom style="thin">
        <x:color rgb="FFD0D0D1"/>
      </x:bottom>
    </x:border>
    <x:border/>
    <x:border>
      <x:left style="thin">
        <x:color rgb="FFD0D0D1"/>
      </x:left>
      <x:right style="thin">
        <x:color rgb="FFD0D0D1"/>
      </x:right>
      <x:top style="thin">
        <x:color rgb="FFD0D0D1"/>
      </x:top>
      <x:bottom style="thin">
        <x:color rgb="FFD0D0D1"/>
      </x:bottom>
    </x:border>
  </x:borders>
  <x:cellStyleXfs count="6">
    <x:xf numFmtId="0" fontId="0" fillId="0" borderId="0" applyAlignment="1">
      <x:alignment horizontal="general" vertical="bottom"/>
    </x:xf>
    <x:xf numFmtId="43" fontId="3" fillId="0" borderId="0"/>
    <x:xf numFmtId="41" fontId="3" fillId="0" borderId="0"/>
    <x:xf numFmtId="44" fontId="3" fillId="0" borderId="0"/>
    <x:xf numFmtId="42" fontId="3" fillId="0" borderId="0"/>
    <x:xf numFmtId="9" fontId="3" fillId="0" borderId="0"/>
  </x:cellStyleXfs>
  <x:cellXfs count="2438">
    <x:xf numFmtId="0" fontId="0" fillId="0" borderId="0" xfId="0" applyAlignment="1">
      <x:alignment horizontal="general" vertical="bottom"/>
    </x:xf>
    <x:xf numFmtId="0" fontId="4" fillId="2" borderId="0" xfId="0" applyAlignment="1">
      <x:alignment horizontal="center" vertical="center"/>
    </x:xf>
    <x:xf numFmtId="0" fontId="5" fillId="2" borderId="1" xfId="0" applyAlignment="1">
      <x:alignment horizontal="center" vertical="center" wrapText="1"/>
    </x:xf>
    <x:xf numFmtId="0" fontId="6" fillId="3" borderId="1" xfId="0" applyAlignment="1">
      <x:alignment horizontal="center" vertical="center"/>
    </x:xf>
    <x:xf numFmtId="0" fontId="6" fillId="3" borderId="1" xfId="0" applyAlignment="1">
      <x:alignment horizontal="left" vertical="center"/>
    </x:xf>
    <x:xf numFmtId="0" fontId="7" fillId="4" borderId="1" xfId="0" applyAlignment="1">
      <x:alignment horizontal="center" vertical="center"/>
    </x:xf>
    <x:xf numFmtId="0" fontId="8" fillId="3" borderId="1" xfId="0" applyAlignment="1">
      <x:alignment horizontal="general" vertical="center"/>
    </x:xf>
    <x:xf numFmtId="0" fontId="6" fillId="3" borderId="1" xfId="0" applyAlignment="1">
      <x:alignment horizontal="left" vertical="center" wrapText="1"/>
    </x:xf>
    <x:xf numFmtId="0" fontId="9" fillId="3" borderId="1" xfId="0" applyAlignment="1">
      <x:alignment horizontal="center" vertical="center"/>
    </x:xf>
    <x:xf numFmtId="0" fontId="10" fillId="5" borderId="1" xfId="0" applyAlignment="1">
      <x:alignment horizontal="center" vertical="center"/>
    </x:xf>
    <x:xf numFmtId="0" fontId="10" fillId="6" borderId="1" xfId="0" applyAlignment="1">
      <x:alignment horizontal="center" vertical="center"/>
    </x:xf>
    <x:xf numFmtId="0" fontId="7" fillId="7" borderId="1" xfId="0" applyAlignment="1">
      <x:alignment horizontal="center" vertical="center"/>
    </x:xf>
    <x:xf numFmtId="0" fontId="7" fillId="8" borderId="1" xfId="0" applyAlignment="1">
      <x:alignment horizontal="center" vertical="center"/>
    </x:xf>
    <x:xf numFmtId="0" fontId="10" fillId="9" borderId="1" xfId="0" applyAlignment="1">
      <x:alignment horizontal="center" vertical="center"/>
    </x:xf>
    <x:xf numFmtId="0" fontId="10" fillId="10" borderId="1" xfId="0" applyAlignment="1">
      <x:alignment horizontal="center" vertical="center"/>
    </x:xf>
    <x:xf numFmtId="0" fontId="7" fillId="11" borderId="1" xfId="0" applyAlignment="1">
      <x:alignment horizontal="center" vertical="center"/>
    </x:xf>
    <x:xf numFmtId="0" fontId="7" fillId="12" borderId="1" xfId="0" applyAlignment="1">
      <x:alignment horizontal="center" vertical="center"/>
    </x:xf>
    <x:xf numFmtId="0" fontId="7" fillId="13" borderId="1" xfId="0" applyAlignment="1">
      <x:alignment horizontal="center" vertical="center"/>
    </x:xf>
    <x:xf numFmtId="0" fontId="7" fillId="14" borderId="1" xfId="0" applyAlignment="1">
      <x:alignment horizontal="center" vertical="center"/>
    </x:xf>
    <x:xf numFmtId="0" fontId="7" fillId="15" borderId="1" xfId="0" applyAlignment="1">
      <x:alignment horizontal="center" vertical="center"/>
    </x:xf>
    <x:xf numFmtId="0" fontId="7" fillId="16" borderId="1" xfId="0" applyAlignment="1">
      <x:alignment horizontal="center" vertical="center"/>
    </x:xf>
    <x:xf numFmtId="0" fontId="10" fillId="17" borderId="1" xfId="0" applyAlignment="1">
      <x:alignment horizontal="center" vertical="center"/>
    </x:xf>
    <x:xf numFmtId="0" fontId="10" fillId="18" borderId="1" xfId="0" applyAlignment="1">
      <x:alignment horizontal="center" vertical="center"/>
    </x:xf>
    <x:xf numFmtId="0" fontId="7" fillId="19" borderId="1" xfId="0" applyAlignment="1">
      <x:alignment horizontal="center" vertical="center"/>
    </x:xf>
    <x:xf numFmtId="0" fontId="7" fillId="20" borderId="1" xfId="0" applyAlignment="1">
      <x:alignment horizontal="center" vertical="center"/>
    </x:xf>
    <x:xf numFmtId="0" fontId="7" fillId="21" borderId="1" xfId="0" applyAlignment="1">
      <x:alignment horizontal="center" vertical="center"/>
    </x:xf>
    <x:xf numFmtId="0" fontId="7" fillId="22" borderId="1" xfId="0" applyAlignment="1">
      <x:alignment horizontal="center" vertical="center"/>
    </x:xf>
    <x:xf numFmtId="0" fontId="10" fillId="23" borderId="1" xfId="0" applyAlignment="1">
      <x:alignment horizontal="center" vertical="center"/>
    </x:xf>
    <x:xf numFmtId="0" fontId="7" fillId="24" borderId="1" xfId="0" applyAlignment="1">
      <x:alignment horizontal="center" vertical="center"/>
    </x:xf>
    <x:xf numFmtId="0" fontId="10" fillId="25" borderId="1" xfId="0" applyAlignment="1">
      <x:alignment horizontal="center" vertical="center"/>
    </x:xf>
    <x:xf numFmtId="0" fontId="7" fillId="26" borderId="1" xfId="0" applyAlignment="1">
      <x:alignment horizontal="center" vertical="center"/>
    </x:xf>
    <x:xf numFmtId="0" fontId="10" fillId="27" borderId="1" xfId="0" applyAlignment="1">
      <x:alignment horizontal="center" vertical="center"/>
    </x:xf>
    <x:xf numFmtId="0" fontId="7" fillId="28" borderId="1" xfId="0" applyAlignment="1">
      <x:alignment horizontal="center" vertical="center"/>
    </x:xf>
    <x:xf numFmtId="0" fontId="7" fillId="29" borderId="1" xfId="0" applyAlignment="1">
      <x:alignment horizontal="center" vertical="center"/>
    </x:xf>
    <x:xf numFmtId="0" fontId="10" fillId="30" borderId="1" xfId="0" applyAlignment="1">
      <x:alignment horizontal="center" vertical="center"/>
    </x:xf>
    <x:xf numFmtId="0" fontId="10" fillId="31" borderId="1" xfId="0" applyAlignment="1">
      <x:alignment horizontal="center" vertical="center"/>
    </x:xf>
    <x:xf numFmtId="0" fontId="7" fillId="32" borderId="1" xfId="0" applyAlignment="1">
      <x:alignment horizontal="center" vertical="center"/>
    </x:xf>
    <x:xf numFmtId="0" fontId="7" fillId="33" borderId="1" xfId="0" applyAlignment="1">
      <x:alignment horizontal="center" vertical="center"/>
    </x:xf>
    <x:xf numFmtId="0" fontId="7" fillId="34" borderId="1" xfId="0" applyAlignment="1">
      <x:alignment horizontal="center" vertical="center"/>
    </x:xf>
    <x:xf numFmtId="0" fontId="7" fillId="35" borderId="1" xfId="0" applyAlignment="1">
      <x:alignment horizontal="center" vertical="center"/>
    </x:xf>
    <x:xf numFmtId="0" fontId="7" fillId="36" borderId="1" xfId="0" applyAlignment="1">
      <x:alignment horizontal="center" vertical="center"/>
    </x:xf>
    <x:xf numFmtId="0" fontId="10" fillId="37" borderId="1" xfId="0" applyAlignment="1">
      <x:alignment horizontal="center" vertical="center"/>
    </x:xf>
    <x:xf numFmtId="0" fontId="10" fillId="38" borderId="1" xfId="0" applyAlignment="1">
      <x:alignment horizontal="center" vertical="center"/>
    </x:xf>
    <x:xf numFmtId="0" fontId="7" fillId="39" borderId="1" xfId="0" applyAlignment="1">
      <x:alignment horizontal="center" vertical="center"/>
    </x:xf>
    <x:xf numFmtId="0" fontId="10" fillId="40" borderId="1" xfId="0" applyAlignment="1">
      <x:alignment horizontal="center" vertical="center"/>
    </x:xf>
    <x:xf numFmtId="0" fontId="7" fillId="41" borderId="1" xfId="0" applyAlignment="1">
      <x:alignment horizontal="center" vertical="center"/>
    </x:xf>
    <x:xf numFmtId="0" fontId="7" fillId="42" borderId="1" xfId="0" applyAlignment="1">
      <x:alignment horizontal="center" vertical="center"/>
    </x:xf>
    <x:xf numFmtId="0" fontId="6" fillId="43" borderId="1" xfId="0" applyAlignment="1">
      <x:alignment horizontal="center" vertical="center"/>
    </x:xf>
    <x:xf numFmtId="0" fontId="6" fillId="43" borderId="1" xfId="0" applyAlignment="1">
      <x:alignment horizontal="left" vertical="center"/>
    </x:xf>
    <x:xf numFmtId="0" fontId="7" fillId="44" borderId="1" xfId="0" applyAlignment="1">
      <x:alignment horizontal="center" vertical="center"/>
    </x:xf>
    <x:xf numFmtId="0" fontId="8" fillId="43" borderId="1" xfId="0" applyAlignment="1">
      <x:alignment horizontal="general" vertical="center"/>
    </x:xf>
    <x:xf numFmtId="0" fontId="6" fillId="43" borderId="1" xfId="0" applyAlignment="1">
      <x:alignment horizontal="left" vertical="center" wrapText="1"/>
    </x:xf>
    <x:xf numFmtId="0" fontId="9" fillId="43" borderId="1" xfId="0" applyAlignment="1">
      <x:alignment horizontal="center" vertical="center"/>
    </x:xf>
    <x:xf numFmtId="0" fontId="7" fillId="45" borderId="1" xfId="0" applyAlignment="1">
      <x:alignment horizontal="center" vertical="center"/>
    </x:xf>
    <x:xf numFmtId="0" fontId="7" fillId="46" borderId="1" xfId="0" applyAlignment="1">
      <x:alignment horizontal="center" vertical="center"/>
    </x:xf>
    <x:xf numFmtId="0" fontId="10" fillId="47" borderId="1" xfId="0" applyAlignment="1">
      <x:alignment horizontal="center" vertical="center"/>
    </x:xf>
    <x:xf numFmtId="0" fontId="7" fillId="48" borderId="1" xfId="0" applyAlignment="1">
      <x:alignment horizontal="center" vertical="center"/>
    </x:xf>
    <x:xf numFmtId="0" fontId="7" fillId="49" borderId="1" xfId="0" applyAlignment="1">
      <x:alignment horizontal="center" vertical="center"/>
    </x:xf>
    <x:xf numFmtId="0" fontId="11" fillId="43" borderId="1" xfId="0" applyAlignment="1">
      <x:alignment horizontal="center" vertical="center"/>
    </x:xf>
    <x:xf numFmtId="0" fontId="10" fillId="50" borderId="1" xfId="0" applyAlignment="1">
      <x:alignment horizontal="center" vertical="center"/>
    </x:xf>
    <x:xf numFmtId="0" fontId="10" fillId="51" borderId="1" xfId="0" applyAlignment="1">
      <x:alignment horizontal="center" vertical="center"/>
    </x:xf>
    <x:xf numFmtId="0" fontId="10" fillId="52" borderId="1" xfId="0" applyAlignment="1">
      <x:alignment horizontal="center" vertical="center"/>
    </x:xf>
    <x:xf numFmtId="0" fontId="7" fillId="53" borderId="1" xfId="0" applyAlignment="1">
      <x:alignment horizontal="center" vertical="center"/>
    </x:xf>
    <x:xf numFmtId="0" fontId="7" fillId="54" borderId="1" xfId="0" applyAlignment="1">
      <x:alignment horizontal="center" vertical="center"/>
    </x:xf>
    <x:xf numFmtId="0" fontId="7" fillId="55" borderId="1" xfId="0" applyAlignment="1">
      <x:alignment horizontal="center" vertical="center"/>
    </x:xf>
    <x:xf numFmtId="0" fontId="10" fillId="56" borderId="1" xfId="0" applyAlignment="1">
      <x:alignment horizontal="center" vertical="center"/>
    </x:xf>
    <x:xf numFmtId="0" fontId="10" fillId="57" borderId="1" xfId="0" applyAlignment="1">
      <x:alignment horizontal="center" vertical="center"/>
    </x:xf>
    <x:xf numFmtId="0" fontId="7" fillId="58" borderId="1" xfId="0" applyAlignment="1">
      <x:alignment horizontal="center" vertical="center"/>
    </x:xf>
    <x:xf numFmtId="0" fontId="6" fillId="59" borderId="1" xfId="0" applyAlignment="1">
      <x:alignment horizontal="center" vertical="center"/>
    </x:xf>
    <x:xf numFmtId="0" fontId="6" fillId="59" borderId="1" xfId="0" applyAlignment="1">
      <x:alignment horizontal="left" vertical="center"/>
    </x:xf>
    <x:xf numFmtId="0" fontId="10" fillId="60" borderId="1" xfId="0" applyAlignment="1">
      <x:alignment horizontal="center" vertical="center"/>
    </x:xf>
    <x:xf numFmtId="0" fontId="8" fillId="59" borderId="1" xfId="0" applyAlignment="1">
      <x:alignment horizontal="general" vertical="center"/>
    </x:xf>
    <x:xf numFmtId="0" fontId="6" fillId="59" borderId="1" xfId="0" applyAlignment="1">
      <x:alignment horizontal="left" vertical="center" wrapText="1"/>
    </x:xf>
    <x:xf numFmtId="0" fontId="9" fillId="59" borderId="1" xfId="0" applyAlignment="1">
      <x:alignment horizontal="center" vertical="center"/>
    </x:xf>
    <x:xf numFmtId="0" fontId="7" fillId="61" borderId="1" xfId="0" applyAlignment="1">
      <x:alignment horizontal="center" vertical="center"/>
    </x:xf>
    <x:xf numFmtId="0" fontId="7" fillId="62" borderId="1" xfId="0" applyAlignment="1">
      <x:alignment horizontal="center" vertical="center"/>
    </x:xf>
    <x:xf numFmtId="0" fontId="10" fillId="63" borderId="1" xfId="0" applyAlignment="1">
      <x:alignment horizontal="center" vertical="center"/>
    </x:xf>
    <x:xf numFmtId="0" fontId="10" fillId="64" borderId="1" xfId="0" applyAlignment="1">
      <x:alignment horizontal="center" vertical="center"/>
    </x:xf>
    <x:xf numFmtId="0" fontId="10" fillId="65" borderId="1" xfId="0" applyAlignment="1">
      <x:alignment horizontal="center" vertical="center"/>
    </x:xf>
    <x:xf numFmtId="0" fontId="10" fillId="66" borderId="1" xfId="0" applyAlignment="1">
      <x:alignment horizontal="center" vertical="center"/>
    </x:xf>
    <x:xf numFmtId="0" fontId="10" fillId="67" borderId="1" xfId="0" applyAlignment="1">
      <x:alignment horizontal="center" vertical="center"/>
    </x:xf>
    <x:xf numFmtId="0" fontId="10" fillId="68" borderId="1" xfId="0" applyAlignment="1">
      <x:alignment horizontal="center" vertical="center"/>
    </x:xf>
    <x:xf numFmtId="0" fontId="10" fillId="69" borderId="1" xfId="0" applyAlignment="1">
      <x:alignment horizontal="center" vertical="center"/>
    </x:xf>
    <x:xf numFmtId="0" fontId="7" fillId="70" borderId="1" xfId="0" applyAlignment="1">
      <x:alignment horizontal="center" vertical="center"/>
    </x:xf>
    <x:xf numFmtId="0" fontId="10" fillId="71" borderId="1" xfId="0" applyAlignment="1">
      <x:alignment horizontal="center" vertical="center"/>
    </x:xf>
    <x:xf numFmtId="0" fontId="10" fillId="72" borderId="1" xfId="0" applyAlignment="1">
      <x:alignment horizontal="center" vertical="center"/>
    </x:xf>
    <x:xf numFmtId="0" fontId="7" fillId="73" borderId="1" xfId="0" applyAlignment="1">
      <x:alignment horizontal="center" vertical="center"/>
    </x:xf>
    <x:xf numFmtId="0" fontId="10" fillId="74" borderId="1" xfId="0" applyAlignment="1">
      <x:alignment horizontal="center" vertical="center"/>
    </x:xf>
    <x:xf numFmtId="0" fontId="10" fillId="75" borderId="1" xfId="0" applyAlignment="1">
      <x:alignment horizontal="center" vertical="center"/>
    </x:xf>
    <x:xf numFmtId="0" fontId="10" fillId="76" borderId="1" xfId="0" applyAlignment="1">
      <x:alignment horizontal="center" vertical="center"/>
    </x:xf>
    <x:xf numFmtId="0" fontId="10" fillId="77" borderId="1" xfId="0" applyAlignment="1">
      <x:alignment horizontal="center" vertical="center"/>
    </x:xf>
    <x:xf numFmtId="0" fontId="10" fillId="78" borderId="1" xfId="0" applyAlignment="1">
      <x:alignment horizontal="center" vertical="center"/>
    </x:xf>
    <x:xf numFmtId="0" fontId="10" fillId="79" borderId="1" xfId="0" applyAlignment="1">
      <x:alignment horizontal="center" vertical="center"/>
    </x:xf>
    <x:xf numFmtId="0" fontId="7" fillId="80" borderId="1" xfId="0" applyAlignment="1">
      <x:alignment horizontal="center" vertical="center"/>
    </x:xf>
    <x:xf numFmtId="0" fontId="7" fillId="81" borderId="1" xfId="0" applyAlignment="1">
      <x:alignment horizontal="center" vertical="center"/>
    </x:xf>
    <x:xf numFmtId="0" fontId="10" fillId="82" borderId="1" xfId="0" applyAlignment="1">
      <x:alignment horizontal="center" vertical="center"/>
    </x:xf>
    <x:xf numFmtId="0" fontId="7" fillId="83" borderId="1" xfId="0" applyAlignment="1">
      <x:alignment horizontal="center" vertical="center"/>
    </x:xf>
    <x:xf numFmtId="0" fontId="10" fillId="84" borderId="1" xfId="0" applyAlignment="1">
      <x:alignment horizontal="center" vertical="center"/>
    </x:xf>
    <x:xf numFmtId="0" fontId="7" fillId="85" borderId="1" xfId="0" applyAlignment="1">
      <x:alignment horizontal="center" vertical="center"/>
    </x:xf>
    <x:xf numFmtId="0" fontId="7" fillId="86" borderId="1" xfId="0" applyAlignment="1">
      <x:alignment horizontal="center" vertical="center"/>
    </x:xf>
    <x:xf numFmtId="0" fontId="7" fillId="87" borderId="1" xfId="0" applyAlignment="1">
      <x:alignment horizontal="center" vertical="center"/>
    </x:xf>
    <x:xf numFmtId="0" fontId="10" fillId="88" borderId="1" xfId="0" applyAlignment="1">
      <x:alignment horizontal="center" vertical="center"/>
    </x:xf>
    <x:xf numFmtId="0" fontId="10" fillId="89" borderId="1" xfId="0" applyAlignment="1">
      <x:alignment horizontal="center" vertical="center"/>
    </x:xf>
    <x:xf numFmtId="0" fontId="10" fillId="90" borderId="1" xfId="0" applyAlignment="1">
      <x:alignment horizontal="center" vertical="center"/>
    </x:xf>
    <x:xf numFmtId="0" fontId="10" fillId="91" borderId="1" xfId="0" applyAlignment="1">
      <x:alignment horizontal="center" vertical="center"/>
    </x:xf>
    <x:xf numFmtId="0" fontId="7" fillId="92" borderId="1" xfId="0" applyAlignment="1">
      <x:alignment horizontal="center" vertical="center"/>
    </x:xf>
    <x:xf numFmtId="0" fontId="10" fillId="93" borderId="1" xfId="0" applyAlignment="1">
      <x:alignment horizontal="center" vertical="center"/>
    </x:xf>
    <x:xf numFmtId="0" fontId="7" fillId="94" borderId="1" xfId="0" applyAlignment="1">
      <x:alignment horizontal="center" vertical="center"/>
    </x:xf>
    <x:xf numFmtId="0" fontId="10" fillId="95" borderId="1" xfId="0" applyAlignment="1">
      <x:alignment horizontal="center" vertical="center"/>
    </x:xf>
    <x:xf numFmtId="0" fontId="7" fillId="96" borderId="1" xfId="0" applyAlignment="1">
      <x:alignment horizontal="center" vertical="center"/>
    </x:xf>
    <x:xf numFmtId="0" fontId="7" fillId="97" borderId="1" xfId="0" applyAlignment="1">
      <x:alignment horizontal="center" vertical="center"/>
    </x:xf>
    <x:xf numFmtId="0" fontId="7" fillId="98" borderId="1" xfId="0" applyAlignment="1">
      <x:alignment horizontal="center" vertical="center"/>
    </x:xf>
    <x:xf numFmtId="0" fontId="7" fillId="99" borderId="1" xfId="0" applyAlignment="1">
      <x:alignment horizontal="center" vertical="center"/>
    </x:xf>
    <x:xf numFmtId="0" fontId="7" fillId="100" borderId="1" xfId="0" applyAlignment="1">
      <x:alignment horizontal="center" vertical="center"/>
    </x:xf>
    <x:xf numFmtId="0" fontId="7" fillId="101" borderId="1" xfId="0" applyAlignment="1">
      <x:alignment horizontal="center" vertical="center"/>
    </x:xf>
    <x:xf numFmtId="0" fontId="7" fillId="102" borderId="1" xfId="0" applyAlignment="1">
      <x:alignment horizontal="center" vertical="center"/>
    </x:xf>
    <x:xf numFmtId="0" fontId="7" fillId="103" borderId="1" xfId="0" applyAlignment="1">
      <x:alignment horizontal="center" vertical="center"/>
    </x:xf>
    <x:xf numFmtId="0" fontId="10" fillId="104" borderId="1" xfId="0" applyAlignment="1">
      <x:alignment horizontal="center" vertical="center"/>
    </x:xf>
    <x:xf numFmtId="0" fontId="7" fillId="105" borderId="1" xfId="0" applyAlignment="1">
      <x:alignment horizontal="center" vertical="center"/>
    </x:xf>
    <x:xf numFmtId="0" fontId="10" fillId="106" borderId="1" xfId="0" applyAlignment="1">
      <x:alignment horizontal="center" vertical="center"/>
    </x:xf>
    <x:xf numFmtId="0" fontId="10" fillId="107" borderId="1" xfId="0" applyAlignment="1">
      <x:alignment horizontal="center" vertical="center"/>
    </x:xf>
    <x:xf numFmtId="0" fontId="7" fillId="108" borderId="1" xfId="0" applyAlignment="1">
      <x:alignment horizontal="center" vertical="center"/>
    </x:xf>
    <x:xf numFmtId="0" fontId="6" fillId="109" borderId="1" xfId="0" applyAlignment="1">
      <x:alignment horizontal="center" vertical="center"/>
    </x:xf>
    <x:xf numFmtId="0" fontId="6" fillId="109" borderId="1" xfId="0" applyAlignment="1">
      <x:alignment horizontal="left" vertical="center"/>
    </x:xf>
    <x:xf numFmtId="0" fontId="10" fillId="110" borderId="1" xfId="0" applyAlignment="1">
      <x:alignment horizontal="center" vertical="center"/>
    </x:xf>
    <x:xf numFmtId="0" fontId="8" fillId="109" borderId="1" xfId="0" applyAlignment="1">
      <x:alignment horizontal="general" vertical="center"/>
    </x:xf>
    <x:xf numFmtId="0" fontId="6" fillId="109" borderId="1" xfId="0" applyAlignment="1">
      <x:alignment horizontal="left" vertical="center" wrapText="1"/>
    </x:xf>
    <x:xf numFmtId="0" fontId="9" fillId="109" borderId="1" xfId="0" applyAlignment="1">
      <x:alignment horizontal="center" vertical="center"/>
    </x:xf>
    <x:xf numFmtId="0" fontId="10" fillId="111" borderId="1" xfId="0" applyAlignment="1">
      <x:alignment horizontal="center" vertical="center"/>
    </x:xf>
    <x:xf numFmtId="0" fontId="7" fillId="112" borderId="1" xfId="0" applyAlignment="1">
      <x:alignment horizontal="center" vertical="center"/>
    </x:xf>
    <x:xf numFmtId="0" fontId="7" fillId="113" borderId="1" xfId="0" applyAlignment="1">
      <x:alignment horizontal="center" vertical="center"/>
    </x:xf>
    <x:xf numFmtId="0" fontId="10" fillId="114" borderId="1" xfId="0" applyAlignment="1">
      <x:alignment horizontal="center" vertical="center"/>
    </x:xf>
    <x:xf numFmtId="0" fontId="7" fillId="115" borderId="1" xfId="0" applyAlignment="1">
      <x:alignment horizontal="center" vertical="center"/>
    </x:xf>
    <x:xf numFmtId="0" fontId="10" fillId="116" borderId="1" xfId="0" applyAlignment="1">
      <x:alignment horizontal="center" vertical="center"/>
    </x:xf>
    <x:xf numFmtId="0" fontId="10" fillId="117" borderId="1" xfId="0" applyAlignment="1">
      <x:alignment horizontal="center" vertical="center"/>
    </x:xf>
    <x:xf numFmtId="0" fontId="7" fillId="118" borderId="1" xfId="0" applyAlignment="1">
      <x:alignment horizontal="center" vertical="center"/>
    </x:xf>
    <x:xf numFmtId="0" fontId="7" fillId="119" borderId="1" xfId="0" applyAlignment="1">
      <x:alignment horizontal="center" vertical="center"/>
    </x:xf>
    <x:xf numFmtId="0" fontId="7" fillId="120" borderId="1" xfId="0" applyAlignment="1">
      <x:alignment horizontal="center" vertical="center"/>
    </x:xf>
    <x:xf numFmtId="0" fontId="10" fillId="121" borderId="1" xfId="0" applyAlignment="1">
      <x:alignment horizontal="center" vertical="center"/>
    </x:xf>
    <x:xf numFmtId="0" fontId="7" fillId="122" borderId="1" xfId="0" applyAlignment="1">
      <x:alignment horizontal="center" vertical="center"/>
    </x:xf>
    <x:xf numFmtId="0" fontId="6" fillId="123" borderId="1" xfId="0" applyAlignment="1">
      <x:alignment horizontal="center" vertical="center"/>
    </x:xf>
    <x:xf numFmtId="0" fontId="6" fillId="123" borderId="1" xfId="0" applyAlignment="1">
      <x:alignment horizontal="left" vertical="center"/>
    </x:xf>
    <x:xf numFmtId="0" fontId="7" fillId="124" borderId="1" xfId="0" applyAlignment="1">
      <x:alignment horizontal="center" vertical="center"/>
    </x:xf>
    <x:xf numFmtId="0" fontId="8" fillId="123" borderId="1" xfId="0" applyAlignment="1">
      <x:alignment horizontal="general" vertical="center"/>
    </x:xf>
    <x:xf numFmtId="0" fontId="6" fillId="123" borderId="1" xfId="0" applyAlignment="1">
      <x:alignment horizontal="left" vertical="center" wrapText="1"/>
    </x:xf>
    <x:xf numFmtId="0" fontId="9" fillId="123" borderId="1" xfId="0" applyAlignment="1">
      <x:alignment horizontal="center" vertical="center"/>
    </x:xf>
    <x:xf numFmtId="0" fontId="10" fillId="125" borderId="1" xfId="0" applyAlignment="1">
      <x:alignment horizontal="center" vertical="center"/>
    </x:xf>
    <x:xf numFmtId="0" fontId="11" fillId="123" borderId="1" xfId="0" applyAlignment="1">
      <x:alignment horizontal="center" vertical="center"/>
    </x:xf>
    <x:xf numFmtId="0" fontId="7" fillId="126" borderId="1" xfId="0" applyAlignment="1">
      <x:alignment horizontal="center" vertical="center"/>
    </x:xf>
    <x:xf numFmtId="0" fontId="10" fillId="127" borderId="1" xfId="0" applyAlignment="1">
      <x:alignment horizontal="center" vertical="center"/>
    </x:xf>
    <x:xf numFmtId="0" fontId="7" fillId="128" borderId="1" xfId="0" applyAlignment="1">
      <x:alignment horizontal="center" vertical="center"/>
    </x:xf>
    <x:xf numFmtId="0" fontId="10" fillId="129" borderId="1" xfId="0" applyAlignment="1">
      <x:alignment horizontal="center" vertical="center"/>
    </x:xf>
    <x:xf numFmtId="0" fontId="7" fillId="130" borderId="1" xfId="0" applyAlignment="1">
      <x:alignment horizontal="center" vertical="center"/>
    </x:xf>
    <x:xf numFmtId="0" fontId="7" fillId="131" borderId="1" xfId="0" applyAlignment="1">
      <x:alignment horizontal="center" vertical="center"/>
    </x:xf>
    <x:xf numFmtId="0" fontId="7" fillId="132" borderId="1" xfId="0" applyAlignment="1">
      <x:alignment horizontal="center" vertical="center"/>
    </x:xf>
    <x:xf numFmtId="0" fontId="7" fillId="133" borderId="1" xfId="0" applyAlignment="1">
      <x:alignment horizontal="center" vertical="center"/>
    </x:xf>
    <x:xf numFmtId="0" fontId="7" fillId="134" borderId="1" xfId="0" applyAlignment="1">
      <x:alignment horizontal="center" vertical="center"/>
    </x:xf>
    <x:xf numFmtId="0" fontId="10" fillId="135" borderId="1" xfId="0" applyAlignment="1">
      <x:alignment horizontal="center" vertical="center"/>
    </x:xf>
    <x:xf numFmtId="0" fontId="7" fillId="136" borderId="1" xfId="0" applyAlignment="1">
      <x:alignment horizontal="center" vertical="center"/>
    </x:xf>
    <x:xf numFmtId="0" fontId="7" fillId="137" borderId="1" xfId="0" applyAlignment="1">
      <x:alignment horizontal="center" vertical="center"/>
    </x:xf>
    <x:xf numFmtId="0" fontId="6" fillId="138" borderId="1" xfId="0" applyAlignment="1">
      <x:alignment horizontal="center" vertical="center"/>
    </x:xf>
    <x:xf numFmtId="0" fontId="6" fillId="138" borderId="1" xfId="0" applyAlignment="1">
      <x:alignment horizontal="left" vertical="center"/>
    </x:xf>
    <x:xf numFmtId="0" fontId="10" fillId="139" borderId="1" xfId="0" applyAlignment="1">
      <x:alignment horizontal="center" vertical="center"/>
    </x:xf>
    <x:xf numFmtId="0" fontId="8" fillId="138" borderId="1" xfId="0" applyAlignment="1">
      <x:alignment horizontal="general" vertical="center"/>
    </x:xf>
    <x:xf numFmtId="0" fontId="6" fillId="138" borderId="1" xfId="0" applyAlignment="1">
      <x:alignment horizontal="left" vertical="center" wrapText="1"/>
    </x:xf>
    <x:xf numFmtId="0" fontId="9" fillId="138" borderId="1" xfId="0" applyAlignment="1">
      <x:alignment horizontal="center" vertical="center"/>
    </x:xf>
    <x:xf numFmtId="0" fontId="10" fillId="140" borderId="1" xfId="0" applyAlignment="1">
      <x:alignment horizontal="center" vertical="center"/>
    </x:xf>
    <x:xf numFmtId="0" fontId="11" fillId="138" borderId="1" xfId="0" applyAlignment="1">
      <x:alignment horizontal="center" vertical="center"/>
    </x:xf>
    <x:xf numFmtId="0" fontId="7" fillId="141" borderId="1" xfId="0" applyAlignment="1">
      <x:alignment horizontal="center" vertical="center"/>
    </x:xf>
    <x:xf numFmtId="0" fontId="7" fillId="142" borderId="1" xfId="0" applyAlignment="1">
      <x:alignment horizontal="center" vertical="center"/>
    </x:xf>
    <x:xf numFmtId="0" fontId="7" fillId="143" borderId="1" xfId="0" applyAlignment="1">
      <x:alignment horizontal="center" vertical="center"/>
    </x:xf>
    <x:xf numFmtId="0" fontId="7" fillId="144" borderId="1" xfId="0" applyAlignment="1">
      <x:alignment horizontal="center" vertical="center"/>
    </x:xf>
    <x:xf numFmtId="0" fontId="7" fillId="145" borderId="1" xfId="0" applyAlignment="1">
      <x:alignment horizontal="center" vertical="center"/>
    </x:xf>
    <x:xf numFmtId="0" fontId="7" fillId="146" borderId="1" xfId="0" applyAlignment="1">
      <x:alignment horizontal="center" vertical="center"/>
    </x:xf>
    <x:xf numFmtId="0" fontId="7" fillId="147" borderId="1" xfId="0" applyAlignment="1">
      <x:alignment horizontal="center" vertical="center"/>
    </x:xf>
    <x:xf numFmtId="0" fontId="7" fillId="148" borderId="1" xfId="0" applyAlignment="1">
      <x:alignment horizontal="center" vertical="center"/>
    </x:xf>
    <x:xf numFmtId="0" fontId="7" fillId="149" borderId="1" xfId="0" applyAlignment="1">
      <x:alignment horizontal="center" vertical="center"/>
    </x:xf>
    <x:xf numFmtId="0" fontId="6" fillId="150" borderId="1" xfId="0" applyAlignment="1">
      <x:alignment horizontal="center" vertical="center"/>
    </x:xf>
    <x:xf numFmtId="0" fontId="6" fillId="150" borderId="1" xfId="0" applyAlignment="1">
      <x:alignment horizontal="left" vertical="center"/>
    </x:xf>
    <x:xf numFmtId="0" fontId="7" fillId="151" borderId="1" xfId="0" applyAlignment="1">
      <x:alignment horizontal="center" vertical="center"/>
    </x:xf>
    <x:xf numFmtId="0" fontId="8" fillId="150" borderId="1" xfId="0" applyAlignment="1">
      <x:alignment horizontal="general" vertical="center"/>
    </x:xf>
    <x:xf numFmtId="0" fontId="6" fillId="150" borderId="1" xfId="0" applyAlignment="1">
      <x:alignment horizontal="left" vertical="center" wrapText="1"/>
    </x:xf>
    <x:xf numFmtId="0" fontId="9" fillId="150" borderId="1" xfId="0" applyAlignment="1">
      <x:alignment horizontal="center" vertical="center"/>
    </x:xf>
    <x:xf numFmtId="0" fontId="10" fillId="152" borderId="1" xfId="0" applyAlignment="1">
      <x:alignment horizontal="center" vertical="center"/>
    </x:xf>
    <x:xf numFmtId="0" fontId="11" fillId="150" borderId="1" xfId="0" applyAlignment="1">
      <x:alignment horizontal="center" vertical="center"/>
    </x:xf>
    <x:xf numFmtId="0" fontId="7" fillId="153" borderId="1" xfId="0" applyAlignment="1">
      <x:alignment horizontal="center" vertical="center"/>
    </x:xf>
    <x:xf numFmtId="0" fontId="10" fillId="154" borderId="1" xfId="0" applyAlignment="1">
      <x:alignment horizontal="center" vertical="center"/>
    </x:xf>
    <x:xf numFmtId="0" fontId="7" fillId="155" borderId="1" xfId="0" applyAlignment="1">
      <x:alignment horizontal="center" vertical="center"/>
    </x:xf>
    <x:xf numFmtId="0" fontId="7" fillId="156" borderId="1" xfId="0" applyAlignment="1">
      <x:alignment horizontal="center" vertical="center"/>
    </x:xf>
    <x:xf numFmtId="0" fontId="6" fillId="157" borderId="1" xfId="0" applyAlignment="1">
      <x:alignment horizontal="center" vertical="center"/>
    </x:xf>
    <x:xf numFmtId="0" fontId="6" fillId="157" borderId="1" xfId="0" applyAlignment="1">
      <x:alignment horizontal="left" vertical="center"/>
    </x:xf>
    <x:xf numFmtId="0" fontId="8" fillId="157" borderId="1" xfId="0" applyAlignment="1">
      <x:alignment horizontal="general" vertical="center"/>
    </x:xf>
    <x:xf numFmtId="0" fontId="6" fillId="157" borderId="1" xfId="0" applyAlignment="1">
      <x:alignment horizontal="left" vertical="center" wrapText="1"/>
    </x:xf>
    <x:xf numFmtId="0" fontId="9" fillId="157" borderId="1" xfId="0" applyAlignment="1">
      <x:alignment horizontal="center" vertical="center"/>
    </x:xf>
    <x:xf numFmtId="0" fontId="10" fillId="158" borderId="1" xfId="0" applyAlignment="1">
      <x:alignment horizontal="center" vertical="center"/>
    </x:xf>
    <x:xf numFmtId="0" fontId="11" fillId="157" borderId="1" xfId="0" applyAlignment="1">
      <x:alignment horizontal="center" vertical="center"/>
    </x:xf>
    <x:xf numFmtId="0" fontId="10" fillId="159" borderId="1" xfId="0" applyAlignment="1">
      <x:alignment horizontal="center" vertical="center"/>
    </x:xf>
    <x:xf numFmtId="0" fontId="7" fillId="160" borderId="1" xfId="0" applyAlignment="1">
      <x:alignment horizontal="center" vertical="center"/>
    </x:xf>
    <x:xf numFmtId="0" fontId="7" fillId="161" borderId="1" xfId="0" applyAlignment="1">
      <x:alignment horizontal="center" vertical="center"/>
    </x:xf>
    <x:xf numFmtId="0" fontId="7" fillId="162" borderId="1" xfId="0" applyAlignment="1">
      <x:alignment horizontal="center" vertical="center"/>
    </x:xf>
    <x:xf numFmtId="0" fontId="7" fillId="163" borderId="1" xfId="0" applyAlignment="1">
      <x:alignment horizontal="center" vertical="center"/>
    </x:xf>
    <x:xf numFmtId="0" fontId="6" fillId="164" borderId="1" xfId="0" applyAlignment="1">
      <x:alignment horizontal="center" vertical="center"/>
    </x:xf>
    <x:xf numFmtId="0" fontId="6" fillId="164" borderId="1" xfId="0" applyAlignment="1">
      <x:alignment horizontal="left" vertical="center"/>
    </x:xf>
    <x:xf numFmtId="0" fontId="8" fillId="164" borderId="1" xfId="0" applyAlignment="1">
      <x:alignment horizontal="general" vertical="center"/>
    </x:xf>
    <x:xf numFmtId="0" fontId="6" fillId="164" borderId="1" xfId="0" applyAlignment="1">
      <x:alignment horizontal="left" vertical="center" wrapText="1"/>
    </x:xf>
    <x:xf numFmtId="0" fontId="9" fillId="164" borderId="1" xfId="0" applyAlignment="1">
      <x:alignment horizontal="center" vertical="center"/>
    </x:xf>
    <x:xf numFmtId="0" fontId="11" fillId="164" borderId="1" xfId="0" applyAlignment="1">
      <x:alignment horizontal="center" vertical="center"/>
    </x:xf>
    <x:xf numFmtId="0" fontId="10" fillId="165" borderId="1" xfId="0" applyAlignment="1">
      <x:alignment horizontal="center" vertical="center"/>
    </x:xf>
    <x:xf numFmtId="0" fontId="6" fillId="166" borderId="1" xfId="0" applyAlignment="1">
      <x:alignment horizontal="center" vertical="center"/>
    </x:xf>
    <x:xf numFmtId="0" fontId="6" fillId="166" borderId="1" xfId="0" applyAlignment="1">
      <x:alignment horizontal="left" vertical="center"/>
    </x:xf>
    <x:xf numFmtId="0" fontId="8" fillId="166" borderId="1" xfId="0" applyAlignment="1">
      <x:alignment horizontal="general" vertical="center"/>
    </x:xf>
    <x:xf numFmtId="0" fontId="6" fillId="166" borderId="1" xfId="0" applyAlignment="1">
      <x:alignment horizontal="left" vertical="center" wrapText="1"/>
    </x:xf>
    <x:xf numFmtId="0" fontId="9" fillId="166" borderId="1" xfId="0" applyAlignment="1">
      <x:alignment horizontal="center" vertical="center"/>
    </x:xf>
    <x:xf numFmtId="0" fontId="7" fillId="167" borderId="1" xfId="0" applyAlignment="1">
      <x:alignment horizontal="center" vertical="center"/>
    </x:xf>
    <x:xf numFmtId="0" fontId="7" fillId="168" borderId="1" xfId="0" applyAlignment="1">
      <x:alignment horizontal="center" vertical="center"/>
    </x:xf>
    <x:xf numFmtId="0" fontId="11" fillId="166" borderId="1" xfId="0" applyAlignment="1">
      <x:alignment horizontal="center" vertical="center"/>
    </x:xf>
    <x:xf numFmtId="0" fontId="10" fillId="169" borderId="1" xfId="0" applyAlignment="1">
      <x:alignment horizontal="center" vertical="center"/>
    </x:xf>
    <x:xf numFmtId="0" fontId="7" fillId="170" borderId="1" xfId="0" applyAlignment="1">
      <x:alignment horizontal="center" vertical="center"/>
    </x:xf>
    <x:xf numFmtId="0" fontId="6" fillId="171" borderId="1" xfId="0" applyAlignment="1">
      <x:alignment horizontal="center" vertical="center"/>
    </x:xf>
    <x:xf numFmtId="0" fontId="6" fillId="171" borderId="1" xfId="0" applyAlignment="1">
      <x:alignment horizontal="left" vertical="center"/>
    </x:xf>
    <x:xf numFmtId="0" fontId="10" fillId="172" borderId="1" xfId="0" applyAlignment="1">
      <x:alignment horizontal="center" vertical="center"/>
    </x:xf>
    <x:xf numFmtId="0" fontId="8" fillId="171" borderId="1" xfId="0" applyAlignment="1">
      <x:alignment horizontal="general" vertical="center"/>
    </x:xf>
    <x:xf numFmtId="0" fontId="6" fillId="171" borderId="1" xfId="0" applyAlignment="1">
      <x:alignment horizontal="left" vertical="center" wrapText="1"/>
    </x:xf>
    <x:xf numFmtId="0" fontId="9" fillId="171" borderId="1" xfId="0" applyAlignment="1">
      <x:alignment horizontal="center" vertical="center"/>
    </x:xf>
    <x:xf numFmtId="0" fontId="7" fillId="173" borderId="1" xfId="0" applyAlignment="1">
      <x:alignment horizontal="center" vertical="center"/>
    </x:xf>
    <x:xf numFmtId="0" fontId="7" fillId="174" borderId="1" xfId="0" applyAlignment="1">
      <x:alignment horizontal="center" vertical="center"/>
    </x:xf>
    <x:xf numFmtId="0" fontId="10" fillId="175" borderId="1" xfId="0" applyAlignment="1">
      <x:alignment horizontal="center" vertical="center"/>
    </x:xf>
    <x:xf numFmtId="0" fontId="10" fillId="176" borderId="1" xfId="0" applyAlignment="1">
      <x:alignment horizontal="center" vertical="center"/>
    </x:xf>
    <x:xf numFmtId="0" fontId="10" fillId="177" borderId="1" xfId="0" applyAlignment="1">
      <x:alignment horizontal="center" vertical="center"/>
    </x:xf>
    <x:xf numFmtId="0" fontId="7" fillId="178" borderId="1" xfId="0" applyAlignment="1">
      <x:alignment horizontal="center" vertical="center"/>
    </x:xf>
    <x:xf numFmtId="0" fontId="7" fillId="179" borderId="1" xfId="0" applyAlignment="1">
      <x:alignment horizontal="center" vertical="center"/>
    </x:xf>
    <x:xf numFmtId="0" fontId="6" fillId="180" borderId="1" xfId="0" applyAlignment="1">
      <x:alignment horizontal="center" vertical="center"/>
    </x:xf>
    <x:xf numFmtId="0" fontId="6" fillId="180" borderId="1" xfId="0" applyAlignment="1">
      <x:alignment horizontal="left" vertical="center"/>
    </x:xf>
    <x:xf numFmtId="0" fontId="8" fillId="180" borderId="1" xfId="0" applyAlignment="1">
      <x:alignment horizontal="general" vertical="center"/>
    </x:xf>
    <x:xf numFmtId="0" fontId="6" fillId="180" borderId="1" xfId="0" applyAlignment="1">
      <x:alignment horizontal="left" vertical="center" wrapText="1"/>
    </x:xf>
    <x:xf numFmtId="0" fontId="9" fillId="180" borderId="1" xfId="0" applyAlignment="1">
      <x:alignment horizontal="center" vertical="center"/>
    </x:xf>
    <x:xf numFmtId="0" fontId="7" fillId="181" borderId="1" xfId="0" applyAlignment="1">
      <x:alignment horizontal="center" vertical="center"/>
    </x:xf>
    <x:xf numFmtId="0" fontId="10" fillId="182" borderId="1" xfId="0" applyAlignment="1">
      <x:alignment horizontal="center" vertical="center"/>
    </x:xf>
    <x:xf numFmtId="0" fontId="11" fillId="180" borderId="1" xfId="0" applyAlignment="1">
      <x:alignment horizontal="center" vertical="center"/>
    </x:xf>
    <x:xf numFmtId="0" fontId="7" fillId="183" borderId="1" xfId="0" applyAlignment="1">
      <x:alignment horizontal="center" vertical="center"/>
    </x:xf>
    <x:xf numFmtId="0" fontId="6" fillId="169" borderId="1" xfId="0" applyAlignment="1">
      <x:alignment horizontal="center" vertical="center"/>
    </x:xf>
    <x:xf numFmtId="0" fontId="6" fillId="169" borderId="1" xfId="0" applyAlignment="1">
      <x:alignment horizontal="left" vertical="center"/>
    </x:xf>
    <x:xf numFmtId="0" fontId="8" fillId="169" borderId="1" xfId="0" applyAlignment="1">
      <x:alignment horizontal="general" vertical="center"/>
    </x:xf>
    <x:xf numFmtId="0" fontId="6" fillId="169" borderId="1" xfId="0" applyAlignment="1">
      <x:alignment horizontal="left" vertical="center" wrapText="1"/>
    </x:xf>
    <x:xf numFmtId="0" fontId="9" fillId="169" borderId="1" xfId="0" applyAlignment="1">
      <x:alignment horizontal="center" vertical="center"/>
    </x:xf>
    <x:xf numFmtId="0" fontId="6" fillId="184" borderId="1" xfId="0" applyAlignment="1">
      <x:alignment horizontal="center" vertical="center"/>
    </x:xf>
    <x:xf numFmtId="0" fontId="6" fillId="184" borderId="1" xfId="0" applyAlignment="1">
      <x:alignment horizontal="left" vertical="center"/>
    </x:xf>
    <x:xf numFmtId="0" fontId="8" fillId="184" borderId="1" xfId="0" applyAlignment="1">
      <x:alignment horizontal="general" vertical="center"/>
    </x:xf>
    <x:xf numFmtId="0" fontId="6" fillId="184" borderId="1" xfId="0" applyAlignment="1">
      <x:alignment horizontal="left" vertical="center" wrapText="1"/>
    </x:xf>
    <x:xf numFmtId="0" fontId="9" fillId="184" borderId="1" xfId="0" applyAlignment="1">
      <x:alignment horizontal="center" vertical="center"/>
    </x:xf>
    <x:xf numFmtId="0" fontId="12" fillId="2" borderId="0" xfId="0" applyAlignment="1">
      <x:alignment horizontal="general" vertical="bottom"/>
    </x:xf>
    <x:xf numFmtId="0" fontId="5" fillId="2" borderId="1" xfId="0" applyAlignment="1">
      <x:alignment horizontal="center" vertical="center"/>
    </x:xf>
    <x:xf numFmtId="0" fontId="13" fillId="0" borderId="1" xfId="0" applyAlignment="1">
      <x:alignment horizontal="general" vertical="top" wrapText="1"/>
    </x:xf>
    <x:xf numFmtId="0" fontId="14" fillId="0" borderId="1" xfId="0" applyAlignment="1">
      <x:alignment horizontal="general" vertical="top" wrapText="1"/>
    </x:xf>
    <x:xf numFmtId="0" fontId="0" fillId="0" borderId="0" xfId="0" applyAlignment="1">
      <x:alignment horizontal="general" vertical="bottom"/>
    </x:xf>
    <x:xf numFmtId="0" fontId="0" fillId="0" borderId="0" xfId="0"/>
    <x:xf numFmtId="0" fontId="4" fillId="2" borderId="0" xfId="0" applyAlignment="1">
      <x:alignment horizontal="center" vertical="center"/>
    </x:xf>
    <x:xf numFmtId="0" fontId="5" fillId="2" borderId="1" xfId="0" applyAlignment="1">
      <x:alignment horizontal="center" vertical="center" wrapText="1"/>
    </x:xf>
    <x:xf numFmtId="0" fontId="6" fillId="3" borderId="1" xfId="0" applyAlignment="1">
      <x:alignment horizontal="center" vertical="center"/>
    </x:xf>
    <x:xf numFmtId="0" fontId="6" fillId="3" borderId="1" xfId="0" applyAlignment="1">
      <x:alignment horizontal="left" vertical="center"/>
    </x:xf>
    <x:xf numFmtId="0" fontId="7" fillId="4" borderId="1" xfId="0" applyAlignment="1">
      <x:alignment horizontal="center" vertical="center"/>
    </x:xf>
    <x:xf numFmtId="0" fontId="8" fillId="3" borderId="1" xfId="0" applyAlignment="1">
      <x:alignment horizontal="general" vertical="center"/>
    </x:xf>
    <x:xf numFmtId="0" fontId="6" fillId="3" borderId="1" xfId="0" applyAlignment="1">
      <x:alignment horizontal="left" vertical="center" wrapText="1"/>
    </x:xf>
    <x:xf numFmtId="0" fontId="9" fillId="3" borderId="1" xfId="0" applyAlignment="1">
      <x:alignment horizontal="center" vertical="center"/>
    </x:xf>
    <x:xf numFmtId="0" fontId="10" fillId="5" borderId="1" xfId="0" applyAlignment="1">
      <x:alignment horizontal="center" vertical="center"/>
    </x:xf>
    <x:xf numFmtId="0" fontId="10" fillId="6" borderId="1" xfId="0" applyAlignment="1">
      <x:alignment horizontal="center" vertical="center"/>
    </x:xf>
    <x:xf numFmtId="0" fontId="7" fillId="7" borderId="1" xfId="0" applyAlignment="1">
      <x:alignment horizontal="center" vertical="center"/>
    </x:xf>
    <x:xf numFmtId="0" fontId="7" fillId="8" borderId="1" xfId="0" applyAlignment="1">
      <x:alignment horizontal="center" vertical="center"/>
    </x:xf>
    <x:xf numFmtId="0" fontId="10" fillId="9" borderId="1" xfId="0" applyAlignment="1">
      <x:alignment horizontal="center" vertical="center"/>
    </x:xf>
    <x:xf numFmtId="0" fontId="10" fillId="10" borderId="1" xfId="0" applyAlignment="1">
      <x:alignment horizontal="center" vertical="center"/>
    </x:xf>
    <x:xf numFmtId="0" fontId="7" fillId="11" borderId="1" xfId="0" applyAlignment="1">
      <x:alignment horizontal="center" vertical="center"/>
    </x:xf>
    <x:xf numFmtId="0" fontId="7" fillId="12" borderId="1" xfId="0" applyAlignment="1">
      <x:alignment horizontal="center" vertical="center"/>
    </x:xf>
    <x:xf numFmtId="0" fontId="7" fillId="13" borderId="1" xfId="0" applyAlignment="1">
      <x:alignment horizontal="center" vertical="center"/>
    </x:xf>
    <x:xf numFmtId="0" fontId="7" fillId="14" borderId="1" xfId="0" applyAlignment="1">
      <x:alignment horizontal="center" vertical="center"/>
    </x:xf>
    <x:xf numFmtId="0" fontId="7" fillId="15" borderId="1" xfId="0" applyAlignment="1">
      <x:alignment horizontal="center" vertical="center"/>
    </x:xf>
    <x:xf numFmtId="0" fontId="7" fillId="16" borderId="1" xfId="0" applyAlignment="1">
      <x:alignment horizontal="center" vertical="center"/>
    </x:xf>
    <x:xf numFmtId="0" fontId="10" fillId="17" borderId="1" xfId="0" applyAlignment="1">
      <x:alignment horizontal="center" vertical="center"/>
    </x:xf>
    <x:xf numFmtId="0" fontId="10" fillId="18" borderId="1" xfId="0" applyAlignment="1">
      <x:alignment horizontal="center" vertical="center"/>
    </x:xf>
    <x:xf numFmtId="0" fontId="7" fillId="19" borderId="1" xfId="0" applyAlignment="1">
      <x:alignment horizontal="center" vertical="center"/>
    </x:xf>
    <x:xf numFmtId="0" fontId="7" fillId="20" borderId="1" xfId="0" applyAlignment="1">
      <x:alignment horizontal="center" vertical="center"/>
    </x:xf>
    <x:xf numFmtId="0" fontId="7" fillId="21" borderId="1" xfId="0" applyAlignment="1">
      <x:alignment horizontal="center" vertical="center"/>
    </x:xf>
    <x:xf numFmtId="0" fontId="7" fillId="22" borderId="1" xfId="0" applyAlignment="1">
      <x:alignment horizontal="center" vertical="center"/>
    </x:xf>
    <x:xf numFmtId="0" fontId="10" fillId="23" borderId="1" xfId="0" applyAlignment="1">
      <x:alignment horizontal="center" vertical="center"/>
    </x:xf>
    <x:xf numFmtId="0" fontId="7" fillId="24" borderId="1" xfId="0" applyAlignment="1">
      <x:alignment horizontal="center" vertical="center"/>
    </x:xf>
    <x:xf numFmtId="0" fontId="10" fillId="25" borderId="1" xfId="0" applyAlignment="1">
      <x:alignment horizontal="center" vertical="center"/>
    </x:xf>
    <x:xf numFmtId="0" fontId="7" fillId="26" borderId="1" xfId="0" applyAlignment="1">
      <x:alignment horizontal="center" vertical="center"/>
    </x:xf>
    <x:xf numFmtId="0" fontId="10" fillId="27" borderId="1" xfId="0" applyAlignment="1">
      <x:alignment horizontal="center" vertical="center"/>
    </x:xf>
    <x:xf numFmtId="0" fontId="7" fillId="28" borderId="1" xfId="0" applyAlignment="1">
      <x:alignment horizontal="center" vertical="center"/>
    </x:xf>
    <x:xf numFmtId="0" fontId="7" fillId="29" borderId="1" xfId="0" applyAlignment="1">
      <x:alignment horizontal="center" vertical="center"/>
    </x:xf>
    <x:xf numFmtId="0" fontId="10" fillId="30" borderId="1" xfId="0" applyAlignment="1">
      <x:alignment horizontal="center" vertical="center"/>
    </x:xf>
    <x:xf numFmtId="0" fontId="10" fillId="31" borderId="1" xfId="0" applyAlignment="1">
      <x:alignment horizontal="center" vertical="center"/>
    </x:xf>
    <x:xf numFmtId="0" fontId="7" fillId="32" borderId="1" xfId="0" applyAlignment="1">
      <x:alignment horizontal="center" vertical="center"/>
    </x:xf>
    <x:xf numFmtId="0" fontId="7" fillId="33" borderId="1" xfId="0" applyAlignment="1">
      <x:alignment horizontal="center" vertical="center"/>
    </x:xf>
    <x:xf numFmtId="0" fontId="7" fillId="34" borderId="1" xfId="0" applyAlignment="1">
      <x:alignment horizontal="center" vertical="center"/>
    </x:xf>
    <x:xf numFmtId="0" fontId="7" fillId="35" borderId="1" xfId="0" applyAlignment="1">
      <x:alignment horizontal="center" vertical="center"/>
    </x:xf>
    <x:xf numFmtId="0" fontId="7" fillId="36" borderId="1" xfId="0" applyAlignment="1">
      <x:alignment horizontal="center" vertical="center"/>
    </x:xf>
    <x:xf numFmtId="0" fontId="10" fillId="37" borderId="1" xfId="0" applyAlignment="1">
      <x:alignment horizontal="center" vertical="center"/>
    </x:xf>
    <x:xf numFmtId="0" fontId="10" fillId="38" borderId="1" xfId="0" applyAlignment="1">
      <x:alignment horizontal="center" vertical="center"/>
    </x:xf>
    <x:xf numFmtId="0" fontId="7" fillId="39" borderId="1" xfId="0" applyAlignment="1">
      <x:alignment horizontal="center" vertical="center"/>
    </x:xf>
    <x:xf numFmtId="0" fontId="10" fillId="40" borderId="1" xfId="0" applyAlignment="1">
      <x:alignment horizontal="center" vertical="center"/>
    </x:xf>
    <x:xf numFmtId="0" fontId="7" fillId="41" borderId="1" xfId="0" applyAlignment="1">
      <x:alignment horizontal="center" vertical="center"/>
    </x:xf>
    <x:xf numFmtId="0" fontId="7" fillId="42" borderId="1" xfId="0" applyAlignment="1">
      <x:alignment horizontal="center" vertical="center"/>
    </x:xf>
    <x:xf numFmtId="0" fontId="6" fillId="43" borderId="1" xfId="0" applyAlignment="1">
      <x:alignment horizontal="center" vertical="center"/>
    </x:xf>
    <x:xf numFmtId="0" fontId="6" fillId="43" borderId="1" xfId="0" applyAlignment="1">
      <x:alignment horizontal="left" vertical="center"/>
    </x:xf>
    <x:xf numFmtId="0" fontId="7" fillId="44" borderId="1" xfId="0" applyAlignment="1">
      <x:alignment horizontal="center" vertical="center"/>
    </x:xf>
    <x:xf numFmtId="0" fontId="8" fillId="43" borderId="1" xfId="0" applyAlignment="1">
      <x:alignment horizontal="general" vertical="center"/>
    </x:xf>
    <x:xf numFmtId="0" fontId="6" fillId="43" borderId="1" xfId="0" applyAlignment="1">
      <x:alignment horizontal="left" vertical="center" wrapText="1"/>
    </x:xf>
    <x:xf numFmtId="0" fontId="9" fillId="43" borderId="1" xfId="0" applyAlignment="1">
      <x:alignment horizontal="center" vertical="center"/>
    </x:xf>
    <x:xf numFmtId="0" fontId="7" fillId="45" borderId="1" xfId="0" applyAlignment="1">
      <x:alignment horizontal="center" vertical="center"/>
    </x:xf>
    <x:xf numFmtId="0" fontId="7" fillId="46" borderId="1" xfId="0" applyAlignment="1">
      <x:alignment horizontal="center" vertical="center"/>
    </x:xf>
    <x:xf numFmtId="0" fontId="10" fillId="47" borderId="1" xfId="0" applyAlignment="1">
      <x:alignment horizontal="center" vertical="center"/>
    </x:xf>
    <x:xf numFmtId="0" fontId="7" fillId="48" borderId="1" xfId="0" applyAlignment="1">
      <x:alignment horizontal="center" vertical="center"/>
    </x:xf>
    <x:xf numFmtId="0" fontId="7" fillId="49" borderId="1" xfId="0" applyAlignment="1">
      <x:alignment horizontal="center" vertical="center"/>
    </x:xf>
    <x:xf numFmtId="0" fontId="11" fillId="43" borderId="1" xfId="0" applyAlignment="1">
      <x:alignment horizontal="center" vertical="center"/>
    </x:xf>
    <x:xf numFmtId="0" fontId="10" fillId="50" borderId="1" xfId="0" applyAlignment="1">
      <x:alignment horizontal="center" vertical="center"/>
    </x:xf>
    <x:xf numFmtId="0" fontId="10" fillId="51" borderId="1" xfId="0" applyAlignment="1">
      <x:alignment horizontal="center" vertical="center"/>
    </x:xf>
    <x:xf numFmtId="0" fontId="10" fillId="52" borderId="1" xfId="0" applyAlignment="1">
      <x:alignment horizontal="center" vertical="center"/>
    </x:xf>
    <x:xf numFmtId="0" fontId="7" fillId="53" borderId="1" xfId="0" applyAlignment="1">
      <x:alignment horizontal="center" vertical="center"/>
    </x:xf>
    <x:xf numFmtId="0" fontId="7" fillId="54" borderId="1" xfId="0" applyAlignment="1">
      <x:alignment horizontal="center" vertical="center"/>
    </x:xf>
    <x:xf numFmtId="0" fontId="7" fillId="55" borderId="1" xfId="0" applyAlignment="1">
      <x:alignment horizontal="center" vertical="center"/>
    </x:xf>
    <x:xf numFmtId="0" fontId="10" fillId="56" borderId="1" xfId="0" applyAlignment="1">
      <x:alignment horizontal="center" vertical="center"/>
    </x:xf>
    <x:xf numFmtId="0" fontId="10" fillId="57" borderId="1" xfId="0" applyAlignment="1">
      <x:alignment horizontal="center" vertical="center"/>
    </x:xf>
    <x:xf numFmtId="0" fontId="7" fillId="58" borderId="1" xfId="0" applyAlignment="1">
      <x:alignment horizontal="center" vertical="center"/>
    </x:xf>
    <x:xf numFmtId="0" fontId="6" fillId="59" borderId="1" xfId="0" applyAlignment="1">
      <x:alignment horizontal="center" vertical="center"/>
    </x:xf>
    <x:xf numFmtId="0" fontId="6" fillId="59" borderId="1" xfId="0" applyAlignment="1">
      <x:alignment horizontal="left" vertical="center"/>
    </x:xf>
    <x:xf numFmtId="0" fontId="10" fillId="60" borderId="1" xfId="0" applyAlignment="1">
      <x:alignment horizontal="center" vertical="center"/>
    </x:xf>
    <x:xf numFmtId="0" fontId="8" fillId="59" borderId="1" xfId="0" applyAlignment="1">
      <x:alignment horizontal="general" vertical="center"/>
    </x:xf>
    <x:xf numFmtId="0" fontId="6" fillId="59" borderId="1" xfId="0" applyAlignment="1">
      <x:alignment horizontal="left" vertical="center" wrapText="1"/>
    </x:xf>
    <x:xf numFmtId="0" fontId="9" fillId="59" borderId="1" xfId="0" applyAlignment="1">
      <x:alignment horizontal="center" vertical="center"/>
    </x:xf>
    <x:xf numFmtId="0" fontId="7" fillId="61" borderId="1" xfId="0" applyAlignment="1">
      <x:alignment horizontal="center" vertical="center"/>
    </x:xf>
    <x:xf numFmtId="0" fontId="7" fillId="62" borderId="1" xfId="0" applyAlignment="1">
      <x:alignment horizontal="center" vertical="center"/>
    </x:xf>
    <x:xf numFmtId="0" fontId="10" fillId="63" borderId="1" xfId="0" applyAlignment="1">
      <x:alignment horizontal="center" vertical="center"/>
    </x:xf>
    <x:xf numFmtId="0" fontId="10" fillId="64" borderId="1" xfId="0" applyAlignment="1">
      <x:alignment horizontal="center" vertical="center"/>
    </x:xf>
    <x:xf numFmtId="0" fontId="10" fillId="65" borderId="1" xfId="0" applyAlignment="1">
      <x:alignment horizontal="center" vertical="center"/>
    </x:xf>
    <x:xf numFmtId="0" fontId="10" fillId="66" borderId="1" xfId="0" applyAlignment="1">
      <x:alignment horizontal="center" vertical="center"/>
    </x:xf>
    <x:xf numFmtId="0" fontId="10" fillId="67" borderId="1" xfId="0" applyAlignment="1">
      <x:alignment horizontal="center" vertical="center"/>
    </x:xf>
    <x:xf numFmtId="0" fontId="10" fillId="68" borderId="1" xfId="0" applyAlignment="1">
      <x:alignment horizontal="center" vertical="center"/>
    </x:xf>
    <x:xf numFmtId="0" fontId="10" fillId="69" borderId="1" xfId="0" applyAlignment="1">
      <x:alignment horizontal="center" vertical="center"/>
    </x:xf>
    <x:xf numFmtId="0" fontId="7" fillId="70" borderId="1" xfId="0" applyAlignment="1">
      <x:alignment horizontal="center" vertical="center"/>
    </x:xf>
    <x:xf numFmtId="0" fontId="10" fillId="71" borderId="1" xfId="0" applyAlignment="1">
      <x:alignment horizontal="center" vertical="center"/>
    </x:xf>
    <x:xf numFmtId="0" fontId="10" fillId="72" borderId="1" xfId="0" applyAlignment="1">
      <x:alignment horizontal="center" vertical="center"/>
    </x:xf>
    <x:xf numFmtId="0" fontId="7" fillId="73" borderId="1" xfId="0" applyAlignment="1">
      <x:alignment horizontal="center" vertical="center"/>
    </x:xf>
    <x:xf numFmtId="0" fontId="10" fillId="74" borderId="1" xfId="0" applyAlignment="1">
      <x:alignment horizontal="center" vertical="center"/>
    </x:xf>
    <x:xf numFmtId="0" fontId="10" fillId="75" borderId="1" xfId="0" applyAlignment="1">
      <x:alignment horizontal="center" vertical="center"/>
    </x:xf>
    <x:xf numFmtId="0" fontId="10" fillId="76" borderId="1" xfId="0" applyAlignment="1">
      <x:alignment horizontal="center" vertical="center"/>
    </x:xf>
    <x:xf numFmtId="0" fontId="10" fillId="77" borderId="1" xfId="0" applyAlignment="1">
      <x:alignment horizontal="center" vertical="center"/>
    </x:xf>
    <x:xf numFmtId="0" fontId="10" fillId="78" borderId="1" xfId="0" applyAlignment="1">
      <x:alignment horizontal="center" vertical="center"/>
    </x:xf>
    <x:xf numFmtId="0" fontId="10" fillId="79" borderId="1" xfId="0" applyAlignment="1">
      <x:alignment horizontal="center" vertical="center"/>
    </x:xf>
    <x:xf numFmtId="0" fontId="7" fillId="80" borderId="1" xfId="0" applyAlignment="1">
      <x:alignment horizontal="center" vertical="center"/>
    </x:xf>
    <x:xf numFmtId="0" fontId="7" fillId="81" borderId="1" xfId="0" applyAlignment="1">
      <x:alignment horizontal="center" vertical="center"/>
    </x:xf>
    <x:xf numFmtId="0" fontId="10" fillId="82" borderId="1" xfId="0" applyAlignment="1">
      <x:alignment horizontal="center" vertical="center"/>
    </x:xf>
    <x:xf numFmtId="0" fontId="7" fillId="83" borderId="1" xfId="0" applyAlignment="1">
      <x:alignment horizontal="center" vertical="center"/>
    </x:xf>
    <x:xf numFmtId="0" fontId="10" fillId="84" borderId="1" xfId="0" applyAlignment="1">
      <x:alignment horizontal="center" vertical="center"/>
    </x:xf>
    <x:xf numFmtId="0" fontId="7" fillId="85" borderId="1" xfId="0" applyAlignment="1">
      <x:alignment horizontal="center" vertical="center"/>
    </x:xf>
    <x:xf numFmtId="0" fontId="7" fillId="86" borderId="1" xfId="0" applyAlignment="1">
      <x:alignment horizontal="center" vertical="center"/>
    </x:xf>
    <x:xf numFmtId="0" fontId="7" fillId="87" borderId="1" xfId="0" applyAlignment="1">
      <x:alignment horizontal="center" vertical="center"/>
    </x:xf>
    <x:xf numFmtId="0" fontId="10" fillId="88" borderId="1" xfId="0" applyAlignment="1">
      <x:alignment horizontal="center" vertical="center"/>
    </x:xf>
    <x:xf numFmtId="0" fontId="10" fillId="89" borderId="1" xfId="0" applyAlignment="1">
      <x:alignment horizontal="center" vertical="center"/>
    </x:xf>
    <x:xf numFmtId="0" fontId="10" fillId="90" borderId="1" xfId="0" applyAlignment="1">
      <x:alignment horizontal="center" vertical="center"/>
    </x:xf>
    <x:xf numFmtId="0" fontId="10" fillId="91" borderId="1" xfId="0" applyAlignment="1">
      <x:alignment horizontal="center" vertical="center"/>
    </x:xf>
    <x:xf numFmtId="0" fontId="7" fillId="92" borderId="1" xfId="0" applyAlignment="1">
      <x:alignment horizontal="center" vertical="center"/>
    </x:xf>
    <x:xf numFmtId="0" fontId="10" fillId="93" borderId="1" xfId="0" applyAlignment="1">
      <x:alignment horizontal="center" vertical="center"/>
    </x:xf>
    <x:xf numFmtId="0" fontId="7" fillId="94" borderId="1" xfId="0" applyAlignment="1">
      <x:alignment horizontal="center" vertical="center"/>
    </x:xf>
    <x:xf numFmtId="0" fontId="10" fillId="95" borderId="1" xfId="0" applyAlignment="1">
      <x:alignment horizontal="center" vertical="center"/>
    </x:xf>
    <x:xf numFmtId="0" fontId="7" fillId="96" borderId="1" xfId="0" applyAlignment="1">
      <x:alignment horizontal="center" vertical="center"/>
    </x:xf>
    <x:xf numFmtId="0" fontId="7" fillId="97" borderId="1" xfId="0" applyAlignment="1">
      <x:alignment horizontal="center" vertical="center"/>
    </x:xf>
    <x:xf numFmtId="0" fontId="7" fillId="98" borderId="1" xfId="0" applyAlignment="1">
      <x:alignment horizontal="center" vertical="center"/>
    </x:xf>
    <x:xf numFmtId="0" fontId="7" fillId="99" borderId="1" xfId="0" applyAlignment="1">
      <x:alignment horizontal="center" vertical="center"/>
    </x:xf>
    <x:xf numFmtId="0" fontId="7" fillId="100" borderId="1" xfId="0" applyAlignment="1">
      <x:alignment horizontal="center" vertical="center"/>
    </x:xf>
    <x:xf numFmtId="0" fontId="7" fillId="101" borderId="1" xfId="0" applyAlignment="1">
      <x:alignment horizontal="center" vertical="center"/>
    </x:xf>
    <x:xf numFmtId="0" fontId="7" fillId="102" borderId="1" xfId="0" applyAlignment="1">
      <x:alignment horizontal="center" vertical="center"/>
    </x:xf>
    <x:xf numFmtId="0" fontId="7" fillId="103" borderId="1" xfId="0" applyAlignment="1">
      <x:alignment horizontal="center" vertical="center"/>
    </x:xf>
    <x:xf numFmtId="0" fontId="10" fillId="104" borderId="1" xfId="0" applyAlignment="1">
      <x:alignment horizontal="center" vertical="center"/>
    </x:xf>
    <x:xf numFmtId="0" fontId="7" fillId="105" borderId="1" xfId="0" applyAlignment="1">
      <x:alignment horizontal="center" vertical="center"/>
    </x:xf>
    <x:xf numFmtId="0" fontId="10" fillId="106" borderId="1" xfId="0" applyAlignment="1">
      <x:alignment horizontal="center" vertical="center"/>
    </x:xf>
    <x:xf numFmtId="0" fontId="10" fillId="107" borderId="1" xfId="0" applyAlignment="1">
      <x:alignment horizontal="center" vertical="center"/>
    </x:xf>
    <x:xf numFmtId="0" fontId="7" fillId="108" borderId="1" xfId="0" applyAlignment="1">
      <x:alignment horizontal="center" vertical="center"/>
    </x:xf>
    <x:xf numFmtId="0" fontId="6" fillId="109" borderId="1" xfId="0" applyAlignment="1">
      <x:alignment horizontal="center" vertical="center"/>
    </x:xf>
    <x:xf numFmtId="0" fontId="6" fillId="109" borderId="1" xfId="0" applyAlignment="1">
      <x:alignment horizontal="left" vertical="center"/>
    </x:xf>
    <x:xf numFmtId="0" fontId="10" fillId="110" borderId="1" xfId="0" applyAlignment="1">
      <x:alignment horizontal="center" vertical="center"/>
    </x:xf>
    <x:xf numFmtId="0" fontId="8" fillId="109" borderId="1" xfId="0" applyAlignment="1">
      <x:alignment horizontal="general" vertical="center"/>
    </x:xf>
    <x:xf numFmtId="0" fontId="6" fillId="109" borderId="1" xfId="0" applyAlignment="1">
      <x:alignment horizontal="left" vertical="center" wrapText="1"/>
    </x:xf>
    <x:xf numFmtId="0" fontId="9" fillId="109" borderId="1" xfId="0" applyAlignment="1">
      <x:alignment horizontal="center" vertical="center"/>
    </x:xf>
    <x:xf numFmtId="0" fontId="10" fillId="111" borderId="1" xfId="0" applyAlignment="1">
      <x:alignment horizontal="center" vertical="center"/>
    </x:xf>
    <x:xf numFmtId="0" fontId="7" fillId="112" borderId="1" xfId="0" applyAlignment="1">
      <x:alignment horizontal="center" vertical="center"/>
    </x:xf>
    <x:xf numFmtId="0" fontId="7" fillId="113" borderId="1" xfId="0" applyAlignment="1">
      <x:alignment horizontal="center" vertical="center"/>
    </x:xf>
    <x:xf numFmtId="0" fontId="10" fillId="114" borderId="1" xfId="0" applyAlignment="1">
      <x:alignment horizontal="center" vertical="center"/>
    </x:xf>
    <x:xf numFmtId="0" fontId="7" fillId="115" borderId="1" xfId="0" applyAlignment="1">
      <x:alignment horizontal="center" vertical="center"/>
    </x:xf>
    <x:xf numFmtId="0" fontId="10" fillId="116" borderId="1" xfId="0" applyAlignment="1">
      <x:alignment horizontal="center" vertical="center"/>
    </x:xf>
    <x:xf numFmtId="0" fontId="10" fillId="117" borderId="1" xfId="0" applyAlignment="1">
      <x:alignment horizontal="center" vertical="center"/>
    </x:xf>
    <x:xf numFmtId="0" fontId="7" fillId="118" borderId="1" xfId="0" applyAlignment="1">
      <x:alignment horizontal="center" vertical="center"/>
    </x:xf>
    <x:xf numFmtId="0" fontId="7" fillId="119" borderId="1" xfId="0" applyAlignment="1">
      <x:alignment horizontal="center" vertical="center"/>
    </x:xf>
    <x:xf numFmtId="0" fontId="7" fillId="120" borderId="1" xfId="0" applyAlignment="1">
      <x:alignment horizontal="center" vertical="center"/>
    </x:xf>
    <x:xf numFmtId="0" fontId="10" fillId="121" borderId="1" xfId="0" applyAlignment="1">
      <x:alignment horizontal="center" vertical="center"/>
    </x:xf>
    <x:xf numFmtId="0" fontId="7" fillId="122" borderId="1" xfId="0" applyAlignment="1">
      <x:alignment horizontal="center" vertical="center"/>
    </x:xf>
    <x:xf numFmtId="0" fontId="6" fillId="123" borderId="1" xfId="0" applyAlignment="1">
      <x:alignment horizontal="center" vertical="center"/>
    </x:xf>
    <x:xf numFmtId="0" fontId="6" fillId="123" borderId="1" xfId="0" applyAlignment="1">
      <x:alignment horizontal="left" vertical="center"/>
    </x:xf>
    <x:xf numFmtId="0" fontId="7" fillId="124" borderId="1" xfId="0" applyAlignment="1">
      <x:alignment horizontal="center" vertical="center"/>
    </x:xf>
    <x:xf numFmtId="0" fontId="8" fillId="123" borderId="1" xfId="0" applyAlignment="1">
      <x:alignment horizontal="general" vertical="center"/>
    </x:xf>
    <x:xf numFmtId="0" fontId="6" fillId="123" borderId="1" xfId="0" applyAlignment="1">
      <x:alignment horizontal="left" vertical="center" wrapText="1"/>
    </x:xf>
    <x:xf numFmtId="0" fontId="9" fillId="123" borderId="1" xfId="0" applyAlignment="1">
      <x:alignment horizontal="center" vertical="center"/>
    </x:xf>
    <x:xf numFmtId="0" fontId="10" fillId="125" borderId="1" xfId="0" applyAlignment="1">
      <x:alignment horizontal="center" vertical="center"/>
    </x:xf>
    <x:xf numFmtId="0" fontId="11" fillId="123" borderId="1" xfId="0" applyAlignment="1">
      <x:alignment horizontal="center" vertical="center"/>
    </x:xf>
    <x:xf numFmtId="0" fontId="7" fillId="126" borderId="1" xfId="0" applyAlignment="1">
      <x:alignment horizontal="center" vertical="center"/>
    </x:xf>
    <x:xf numFmtId="0" fontId="10" fillId="127" borderId="1" xfId="0" applyAlignment="1">
      <x:alignment horizontal="center" vertical="center"/>
    </x:xf>
    <x:xf numFmtId="0" fontId="7" fillId="128" borderId="1" xfId="0" applyAlignment="1">
      <x:alignment horizontal="center" vertical="center"/>
    </x:xf>
    <x:xf numFmtId="0" fontId="10" fillId="129" borderId="1" xfId="0" applyAlignment="1">
      <x:alignment horizontal="center" vertical="center"/>
    </x:xf>
    <x:xf numFmtId="0" fontId="7" fillId="130" borderId="1" xfId="0" applyAlignment="1">
      <x:alignment horizontal="center" vertical="center"/>
    </x:xf>
    <x:xf numFmtId="0" fontId="7" fillId="131" borderId="1" xfId="0" applyAlignment="1">
      <x:alignment horizontal="center" vertical="center"/>
    </x:xf>
    <x:xf numFmtId="0" fontId="7" fillId="132" borderId="1" xfId="0" applyAlignment="1">
      <x:alignment horizontal="center" vertical="center"/>
    </x:xf>
    <x:xf numFmtId="0" fontId="7" fillId="133" borderId="1" xfId="0" applyAlignment="1">
      <x:alignment horizontal="center" vertical="center"/>
    </x:xf>
    <x:xf numFmtId="0" fontId="7" fillId="134" borderId="1" xfId="0" applyAlignment="1">
      <x:alignment horizontal="center" vertical="center"/>
    </x:xf>
    <x:xf numFmtId="0" fontId="10" fillId="135" borderId="1" xfId="0" applyAlignment="1">
      <x:alignment horizontal="center" vertical="center"/>
    </x:xf>
    <x:xf numFmtId="0" fontId="7" fillId="136" borderId="1" xfId="0" applyAlignment="1">
      <x:alignment horizontal="center" vertical="center"/>
    </x:xf>
    <x:xf numFmtId="0" fontId="7" fillId="137" borderId="1" xfId="0" applyAlignment="1">
      <x:alignment horizontal="center" vertical="center"/>
    </x:xf>
    <x:xf numFmtId="0" fontId="6" fillId="138" borderId="1" xfId="0" applyAlignment="1">
      <x:alignment horizontal="center" vertical="center"/>
    </x:xf>
    <x:xf numFmtId="0" fontId="6" fillId="138" borderId="1" xfId="0" applyAlignment="1">
      <x:alignment horizontal="left" vertical="center"/>
    </x:xf>
    <x:xf numFmtId="0" fontId="10" fillId="139" borderId="1" xfId="0" applyAlignment="1">
      <x:alignment horizontal="center" vertical="center"/>
    </x:xf>
    <x:xf numFmtId="0" fontId="8" fillId="138" borderId="1" xfId="0" applyAlignment="1">
      <x:alignment horizontal="general" vertical="center"/>
    </x:xf>
    <x:xf numFmtId="0" fontId="6" fillId="138" borderId="1" xfId="0" applyAlignment="1">
      <x:alignment horizontal="left" vertical="center" wrapText="1"/>
    </x:xf>
    <x:xf numFmtId="0" fontId="9" fillId="138" borderId="1" xfId="0" applyAlignment="1">
      <x:alignment horizontal="center" vertical="center"/>
    </x:xf>
    <x:xf numFmtId="0" fontId="10" fillId="140" borderId="1" xfId="0" applyAlignment="1">
      <x:alignment horizontal="center" vertical="center"/>
    </x:xf>
    <x:xf numFmtId="0" fontId="11" fillId="138" borderId="1" xfId="0" applyAlignment="1">
      <x:alignment horizontal="center" vertical="center"/>
    </x:xf>
    <x:xf numFmtId="0" fontId="7" fillId="141" borderId="1" xfId="0" applyAlignment="1">
      <x:alignment horizontal="center" vertical="center"/>
    </x:xf>
    <x:xf numFmtId="0" fontId="7" fillId="142" borderId="1" xfId="0" applyAlignment="1">
      <x:alignment horizontal="center" vertical="center"/>
    </x:xf>
    <x:xf numFmtId="0" fontId="7" fillId="143" borderId="1" xfId="0" applyAlignment="1">
      <x:alignment horizontal="center" vertical="center"/>
    </x:xf>
    <x:xf numFmtId="0" fontId="7" fillId="144" borderId="1" xfId="0" applyAlignment="1">
      <x:alignment horizontal="center" vertical="center"/>
    </x:xf>
    <x:xf numFmtId="0" fontId="7" fillId="145" borderId="1" xfId="0" applyAlignment="1">
      <x:alignment horizontal="center" vertical="center"/>
    </x:xf>
    <x:xf numFmtId="0" fontId="7" fillId="146" borderId="1" xfId="0" applyAlignment="1">
      <x:alignment horizontal="center" vertical="center"/>
    </x:xf>
    <x:xf numFmtId="0" fontId="7" fillId="147" borderId="1" xfId="0" applyAlignment="1">
      <x:alignment horizontal="center" vertical="center"/>
    </x:xf>
    <x:xf numFmtId="0" fontId="7" fillId="148" borderId="1" xfId="0" applyAlignment="1">
      <x:alignment horizontal="center" vertical="center"/>
    </x:xf>
    <x:xf numFmtId="0" fontId="7" fillId="149" borderId="1" xfId="0" applyAlignment="1">
      <x:alignment horizontal="center" vertical="center"/>
    </x:xf>
    <x:xf numFmtId="0" fontId="6" fillId="150" borderId="1" xfId="0" applyAlignment="1">
      <x:alignment horizontal="center" vertical="center"/>
    </x:xf>
    <x:xf numFmtId="0" fontId="6" fillId="150" borderId="1" xfId="0" applyAlignment="1">
      <x:alignment horizontal="left" vertical="center"/>
    </x:xf>
    <x:xf numFmtId="0" fontId="7" fillId="151" borderId="1" xfId="0" applyAlignment="1">
      <x:alignment horizontal="center" vertical="center"/>
    </x:xf>
    <x:xf numFmtId="0" fontId="8" fillId="150" borderId="1" xfId="0" applyAlignment="1">
      <x:alignment horizontal="general" vertical="center"/>
    </x:xf>
    <x:xf numFmtId="0" fontId="6" fillId="150" borderId="1" xfId="0" applyAlignment="1">
      <x:alignment horizontal="left" vertical="center" wrapText="1"/>
    </x:xf>
    <x:xf numFmtId="0" fontId="9" fillId="150" borderId="1" xfId="0" applyAlignment="1">
      <x:alignment horizontal="center" vertical="center"/>
    </x:xf>
    <x:xf numFmtId="0" fontId="10" fillId="152" borderId="1" xfId="0" applyAlignment="1">
      <x:alignment horizontal="center" vertical="center"/>
    </x:xf>
    <x:xf numFmtId="0" fontId="11" fillId="150" borderId="1" xfId="0" applyAlignment="1">
      <x:alignment horizontal="center" vertical="center"/>
    </x:xf>
    <x:xf numFmtId="0" fontId="7" fillId="153" borderId="1" xfId="0" applyAlignment="1">
      <x:alignment horizontal="center" vertical="center"/>
    </x:xf>
    <x:xf numFmtId="0" fontId="10" fillId="154" borderId="1" xfId="0" applyAlignment="1">
      <x:alignment horizontal="center" vertical="center"/>
    </x:xf>
    <x:xf numFmtId="0" fontId="7" fillId="155" borderId="1" xfId="0" applyAlignment="1">
      <x:alignment horizontal="center" vertical="center"/>
    </x:xf>
    <x:xf numFmtId="0" fontId="7" fillId="156" borderId="1" xfId="0" applyAlignment="1">
      <x:alignment horizontal="center" vertical="center"/>
    </x:xf>
    <x:xf numFmtId="0" fontId="6" fillId="157" borderId="1" xfId="0" applyAlignment="1">
      <x:alignment horizontal="center" vertical="center"/>
    </x:xf>
    <x:xf numFmtId="0" fontId="6" fillId="157" borderId="1" xfId="0" applyAlignment="1">
      <x:alignment horizontal="left" vertical="center"/>
    </x:xf>
    <x:xf numFmtId="0" fontId="8" fillId="157" borderId="1" xfId="0" applyAlignment="1">
      <x:alignment horizontal="general" vertical="center"/>
    </x:xf>
    <x:xf numFmtId="0" fontId="6" fillId="157" borderId="1" xfId="0" applyAlignment="1">
      <x:alignment horizontal="left" vertical="center" wrapText="1"/>
    </x:xf>
    <x:xf numFmtId="0" fontId="9" fillId="157" borderId="1" xfId="0" applyAlignment="1">
      <x:alignment horizontal="center" vertical="center"/>
    </x:xf>
    <x:xf numFmtId="0" fontId="10" fillId="158" borderId="1" xfId="0" applyAlignment="1">
      <x:alignment horizontal="center" vertical="center"/>
    </x:xf>
    <x:xf numFmtId="0" fontId="11" fillId="157" borderId="1" xfId="0" applyAlignment="1">
      <x:alignment horizontal="center" vertical="center"/>
    </x:xf>
    <x:xf numFmtId="0" fontId="10" fillId="159" borderId="1" xfId="0" applyAlignment="1">
      <x:alignment horizontal="center" vertical="center"/>
    </x:xf>
    <x:xf numFmtId="0" fontId="7" fillId="160" borderId="1" xfId="0" applyAlignment="1">
      <x:alignment horizontal="center" vertical="center"/>
    </x:xf>
    <x:xf numFmtId="0" fontId="7" fillId="161" borderId="1" xfId="0" applyAlignment="1">
      <x:alignment horizontal="center" vertical="center"/>
    </x:xf>
    <x:xf numFmtId="0" fontId="7" fillId="162" borderId="1" xfId="0" applyAlignment="1">
      <x:alignment horizontal="center" vertical="center"/>
    </x:xf>
    <x:xf numFmtId="0" fontId="7" fillId="163" borderId="1" xfId="0" applyAlignment="1">
      <x:alignment horizontal="center" vertical="center"/>
    </x:xf>
    <x:xf numFmtId="0" fontId="6" fillId="164" borderId="1" xfId="0" applyAlignment="1">
      <x:alignment horizontal="center" vertical="center"/>
    </x:xf>
    <x:xf numFmtId="0" fontId="6" fillId="164" borderId="1" xfId="0" applyAlignment="1">
      <x:alignment horizontal="left" vertical="center"/>
    </x:xf>
    <x:xf numFmtId="0" fontId="8" fillId="164" borderId="1" xfId="0" applyAlignment="1">
      <x:alignment horizontal="general" vertical="center"/>
    </x:xf>
    <x:xf numFmtId="0" fontId="6" fillId="164" borderId="1" xfId="0" applyAlignment="1">
      <x:alignment horizontal="left" vertical="center" wrapText="1"/>
    </x:xf>
    <x:xf numFmtId="0" fontId="9" fillId="164" borderId="1" xfId="0" applyAlignment="1">
      <x:alignment horizontal="center" vertical="center"/>
    </x:xf>
    <x:xf numFmtId="0" fontId="11" fillId="164" borderId="1" xfId="0" applyAlignment="1">
      <x:alignment horizontal="center" vertical="center"/>
    </x:xf>
    <x:xf numFmtId="0" fontId="10" fillId="165" borderId="1" xfId="0" applyAlignment="1">
      <x:alignment horizontal="center" vertical="center"/>
    </x:xf>
    <x:xf numFmtId="0" fontId="6" fillId="166" borderId="1" xfId="0" applyAlignment="1">
      <x:alignment horizontal="center" vertical="center"/>
    </x:xf>
    <x:xf numFmtId="0" fontId="6" fillId="166" borderId="1" xfId="0" applyAlignment="1">
      <x:alignment horizontal="left" vertical="center"/>
    </x:xf>
    <x:xf numFmtId="0" fontId="8" fillId="166" borderId="1" xfId="0" applyAlignment="1">
      <x:alignment horizontal="general" vertical="center"/>
    </x:xf>
    <x:xf numFmtId="0" fontId="6" fillId="166" borderId="1" xfId="0" applyAlignment="1">
      <x:alignment horizontal="left" vertical="center" wrapText="1"/>
    </x:xf>
    <x:xf numFmtId="0" fontId="9" fillId="166" borderId="1" xfId="0" applyAlignment="1">
      <x:alignment horizontal="center" vertical="center"/>
    </x:xf>
    <x:xf numFmtId="0" fontId="7" fillId="167" borderId="1" xfId="0" applyAlignment="1">
      <x:alignment horizontal="center" vertical="center"/>
    </x:xf>
    <x:xf numFmtId="0" fontId="7" fillId="168" borderId="1" xfId="0" applyAlignment="1">
      <x:alignment horizontal="center" vertical="center"/>
    </x:xf>
    <x:xf numFmtId="0" fontId="11" fillId="166" borderId="1" xfId="0" applyAlignment="1">
      <x:alignment horizontal="center" vertical="center"/>
    </x:xf>
    <x:xf numFmtId="0" fontId="10" fillId="169" borderId="1" xfId="0" applyAlignment="1">
      <x:alignment horizontal="center" vertical="center"/>
    </x:xf>
    <x:xf numFmtId="0" fontId="7" fillId="170" borderId="1" xfId="0" applyAlignment="1">
      <x:alignment horizontal="center" vertical="center"/>
    </x:xf>
    <x:xf numFmtId="0" fontId="6" fillId="171" borderId="1" xfId="0" applyAlignment="1">
      <x:alignment horizontal="center" vertical="center"/>
    </x:xf>
    <x:xf numFmtId="0" fontId="6" fillId="171" borderId="1" xfId="0" applyAlignment="1">
      <x:alignment horizontal="left" vertical="center"/>
    </x:xf>
    <x:xf numFmtId="0" fontId="10" fillId="172" borderId="1" xfId="0" applyAlignment="1">
      <x:alignment horizontal="center" vertical="center"/>
    </x:xf>
    <x:xf numFmtId="0" fontId="8" fillId="171" borderId="1" xfId="0" applyAlignment="1">
      <x:alignment horizontal="general" vertical="center"/>
    </x:xf>
    <x:xf numFmtId="0" fontId="6" fillId="171" borderId="1" xfId="0" applyAlignment="1">
      <x:alignment horizontal="left" vertical="center" wrapText="1"/>
    </x:xf>
    <x:xf numFmtId="0" fontId="9" fillId="171" borderId="1" xfId="0" applyAlignment="1">
      <x:alignment horizontal="center" vertical="center"/>
    </x:xf>
    <x:xf numFmtId="0" fontId="7" fillId="173" borderId="1" xfId="0" applyAlignment="1">
      <x:alignment horizontal="center" vertical="center"/>
    </x:xf>
    <x:xf numFmtId="0" fontId="7" fillId="174" borderId="1" xfId="0" applyAlignment="1">
      <x:alignment horizontal="center" vertical="center"/>
    </x:xf>
    <x:xf numFmtId="0" fontId="10" fillId="175" borderId="1" xfId="0" applyAlignment="1">
      <x:alignment horizontal="center" vertical="center"/>
    </x:xf>
    <x:xf numFmtId="0" fontId="10" fillId="176" borderId="1" xfId="0" applyAlignment="1">
      <x:alignment horizontal="center" vertical="center"/>
    </x:xf>
    <x:xf numFmtId="0" fontId="10" fillId="177" borderId="1" xfId="0" applyAlignment="1">
      <x:alignment horizontal="center" vertical="center"/>
    </x:xf>
    <x:xf numFmtId="0" fontId="7" fillId="178" borderId="1" xfId="0" applyAlignment="1">
      <x:alignment horizontal="center" vertical="center"/>
    </x:xf>
    <x:xf numFmtId="0" fontId="7" fillId="179" borderId="1" xfId="0" applyAlignment="1">
      <x:alignment horizontal="center" vertical="center"/>
    </x:xf>
    <x:xf numFmtId="0" fontId="6" fillId="180" borderId="1" xfId="0" applyAlignment="1">
      <x:alignment horizontal="center" vertical="center"/>
    </x:xf>
    <x:xf numFmtId="0" fontId="6" fillId="180" borderId="1" xfId="0" applyAlignment="1">
      <x:alignment horizontal="left" vertical="center"/>
    </x:xf>
    <x:xf numFmtId="0" fontId="8" fillId="180" borderId="1" xfId="0" applyAlignment="1">
      <x:alignment horizontal="general" vertical="center"/>
    </x:xf>
    <x:xf numFmtId="0" fontId="6" fillId="180" borderId="1" xfId="0" applyAlignment="1">
      <x:alignment horizontal="left" vertical="center" wrapText="1"/>
    </x:xf>
    <x:xf numFmtId="0" fontId="9" fillId="180" borderId="1" xfId="0" applyAlignment="1">
      <x:alignment horizontal="center" vertical="center"/>
    </x:xf>
    <x:xf numFmtId="0" fontId="7" fillId="181" borderId="1" xfId="0" applyAlignment="1">
      <x:alignment horizontal="center" vertical="center"/>
    </x:xf>
    <x:xf numFmtId="0" fontId="10" fillId="182" borderId="1" xfId="0" applyAlignment="1">
      <x:alignment horizontal="center" vertical="center"/>
    </x:xf>
    <x:xf numFmtId="0" fontId="11" fillId="180" borderId="1" xfId="0" applyAlignment="1">
      <x:alignment horizontal="center" vertical="center"/>
    </x:xf>
    <x:xf numFmtId="0" fontId="7" fillId="183" borderId="1" xfId="0" applyAlignment="1">
      <x:alignment horizontal="center" vertical="center"/>
    </x:xf>
    <x:xf numFmtId="0" fontId="6" fillId="169" borderId="1" xfId="0" applyAlignment="1">
      <x:alignment horizontal="center" vertical="center"/>
    </x:xf>
    <x:xf numFmtId="0" fontId="6" fillId="169" borderId="1" xfId="0" applyAlignment="1">
      <x:alignment horizontal="left" vertical="center"/>
    </x:xf>
    <x:xf numFmtId="0" fontId="8" fillId="169" borderId="1" xfId="0" applyAlignment="1">
      <x:alignment horizontal="general" vertical="center"/>
    </x:xf>
    <x:xf numFmtId="0" fontId="6" fillId="169" borderId="1" xfId="0" applyAlignment="1">
      <x:alignment horizontal="left" vertical="center" wrapText="1"/>
    </x:xf>
    <x:xf numFmtId="0" fontId="9" fillId="169" borderId="1" xfId="0" applyAlignment="1">
      <x:alignment horizontal="center" vertical="center"/>
    </x:xf>
    <x:xf numFmtId="0" fontId="6" fillId="184" borderId="1" xfId="0" applyAlignment="1">
      <x:alignment horizontal="center" vertical="center"/>
    </x:xf>
    <x:xf numFmtId="0" fontId="6" fillId="184" borderId="1" xfId="0" applyAlignment="1">
      <x:alignment horizontal="left" vertical="center"/>
    </x:xf>
    <x:xf numFmtId="0" fontId="8" fillId="184" borderId="1" xfId="0" applyAlignment="1">
      <x:alignment horizontal="general" vertical="center"/>
    </x:xf>
    <x:xf numFmtId="0" fontId="6" fillId="184" borderId="1" xfId="0" applyAlignment="1">
      <x:alignment horizontal="left" vertical="center" wrapText="1"/>
    </x:xf>
    <x:xf numFmtId="0" fontId="9" fillId="184" borderId="1" xfId="0" applyAlignment="1">
      <x:alignment horizontal="center" vertical="center"/>
    </x:xf>
    <x:xf numFmtId="0" fontId="12" fillId="2" borderId="0" xfId="0" applyAlignment="1">
      <x:alignment horizontal="general" vertical="bottom"/>
    </x:xf>
    <x:xf numFmtId="0" fontId="5" fillId="2" borderId="1" xfId="0" applyAlignment="1">
      <x:alignment horizontal="center" vertical="center"/>
    </x:xf>
    <x:xf numFmtId="0" fontId="13" fillId="0" borderId="1" xfId="0" applyAlignment="1">
      <x:alignment horizontal="general" vertical="top" wrapText="1"/>
    </x:xf>
    <x:xf numFmtId="0" fontId="14" fillId="0" borderId="1" xfId="0" applyAlignment="1">
      <x:alignment horizontal="general" vertical="top" wrapText="1"/>
    </x:xf>
    <x:xf numFmtId="0" fontId="0" fillId="0" borderId="2" xfId="0" applyNumberFormat="1" applyFont="1" applyFill="1" applyBorder="1" applyAlignment="1">
      <x:alignment horizontal="general" vertical="bottom"/>
    </x:xf>
    <x:xf numFmtId="0" fontId="4" fillId="2" borderId="2" xfId="0" applyNumberFormat="1" applyFont="1" applyFill="1" applyBorder="1" applyAlignment="1">
      <x:alignment horizontal="center" vertical="center"/>
    </x:xf>
    <x:xf numFmtId="0" fontId="5" fillId="2" borderId="3" xfId="0" applyNumberFormat="1" applyFont="1" applyFill="1" applyBorder="1" applyAlignment="1">
      <x:alignment horizontal="center" vertical="center" wrapText="1"/>
    </x:xf>
    <x:xf numFmtId="0" fontId="6" fillId="3" borderId="3" xfId="0" applyNumberFormat="1" applyFont="1" applyFill="1" applyBorder="1" applyAlignment="1">
      <x:alignment horizontal="center" vertical="center"/>
    </x:xf>
    <x:xf numFmtId="0" fontId="6" fillId="3" borderId="3" xfId="0" applyNumberFormat="1" applyFont="1" applyFill="1" applyBorder="1" applyAlignment="1">
      <x:alignment horizontal="left" vertical="center"/>
    </x:xf>
    <x:xf numFmtId="0" fontId="7" fillId="4" borderId="3" xfId="0" applyNumberFormat="1" applyFont="1" applyFill="1" applyBorder="1" applyAlignment="1">
      <x:alignment horizontal="center" vertical="center"/>
    </x:xf>
    <x:xf numFmtId="0" fontId="8" fillId="3" borderId="3" xfId="0" applyNumberFormat="1" applyFont="1" applyFill="1" applyBorder="1" applyAlignment="1">
      <x:alignment horizontal="general" vertical="center"/>
    </x:xf>
    <x:xf numFmtId="0" fontId="6" fillId="3" borderId="3" xfId="0" applyNumberFormat="1" applyFont="1" applyFill="1" applyBorder="1" applyAlignment="1">
      <x:alignment horizontal="left" vertical="center" wrapText="1"/>
    </x:xf>
    <x:xf numFmtId="0" fontId="9" fillId="3" borderId="3" xfId="0" applyNumberFormat="1" applyFont="1" applyFill="1" applyBorder="1" applyAlignment="1">
      <x:alignment horizontal="center" vertical="center"/>
    </x:xf>
    <x:xf numFmtId="0" fontId="10" fillId="5" borderId="3" xfId="0" applyNumberFormat="1" applyFont="1" applyFill="1" applyBorder="1" applyAlignment="1">
      <x:alignment horizontal="center" vertical="center"/>
    </x:xf>
    <x:xf numFmtId="0" fontId="10" fillId="6" borderId="3" xfId="0" applyNumberFormat="1" applyFont="1" applyFill="1" applyBorder="1" applyAlignment="1">
      <x:alignment horizontal="center" vertical="center"/>
    </x:xf>
    <x:xf numFmtId="0" fontId="7" fillId="7" borderId="3" xfId="0" applyNumberFormat="1" applyFont="1" applyFill="1" applyBorder="1" applyAlignment="1">
      <x:alignment horizontal="center" vertical="center"/>
    </x:xf>
    <x:xf numFmtId="0" fontId="7" fillId="8" borderId="3" xfId="0" applyNumberFormat="1" applyFont="1" applyFill="1" applyBorder="1" applyAlignment="1">
      <x:alignment horizontal="center" vertical="center"/>
    </x:xf>
    <x:xf numFmtId="0" fontId="10" fillId="9" borderId="3" xfId="0" applyNumberFormat="1" applyFont="1" applyFill="1" applyBorder="1" applyAlignment="1">
      <x:alignment horizontal="center" vertical="center"/>
    </x:xf>
    <x:xf numFmtId="0" fontId="10" fillId="10" borderId="3" xfId="0" applyNumberFormat="1" applyFont="1" applyFill="1" applyBorder="1" applyAlignment="1">
      <x:alignment horizontal="center" vertical="center"/>
    </x:xf>
    <x:xf numFmtId="0" fontId="7" fillId="11" borderId="3" xfId="0" applyNumberFormat="1" applyFont="1" applyFill="1" applyBorder="1" applyAlignment="1">
      <x:alignment horizontal="center" vertical="center"/>
    </x:xf>
    <x:xf numFmtId="0" fontId="7" fillId="12" borderId="3" xfId="0" applyNumberFormat="1" applyFont="1" applyFill="1" applyBorder="1" applyAlignment="1">
      <x:alignment horizontal="center" vertical="center"/>
    </x:xf>
    <x:xf numFmtId="0" fontId="7" fillId="13" borderId="3" xfId="0" applyNumberFormat="1" applyFont="1" applyFill="1" applyBorder="1" applyAlignment="1">
      <x:alignment horizontal="center" vertical="center"/>
    </x:xf>
    <x:xf numFmtId="0" fontId="7" fillId="14" borderId="3" xfId="0" applyNumberFormat="1" applyFont="1" applyFill="1" applyBorder="1" applyAlignment="1">
      <x:alignment horizontal="center" vertical="center"/>
    </x:xf>
    <x:xf numFmtId="0" fontId="7" fillId="15" borderId="3" xfId="0" applyNumberFormat="1" applyFont="1" applyFill="1" applyBorder="1" applyAlignment="1">
      <x:alignment horizontal="center" vertical="center"/>
    </x:xf>
    <x:xf numFmtId="0" fontId="7" fillId="16" borderId="3" xfId="0" applyNumberFormat="1" applyFont="1" applyFill="1" applyBorder="1" applyAlignment="1">
      <x:alignment horizontal="center" vertical="center"/>
    </x:xf>
    <x:xf numFmtId="0" fontId="10" fillId="17" borderId="3" xfId="0" applyNumberFormat="1" applyFont="1" applyFill="1" applyBorder="1" applyAlignment="1">
      <x:alignment horizontal="center" vertical="center"/>
    </x:xf>
    <x:xf numFmtId="0" fontId="10" fillId="18" borderId="3" xfId="0" applyNumberFormat="1" applyFont="1" applyFill="1" applyBorder="1" applyAlignment="1">
      <x:alignment horizontal="center" vertical="center"/>
    </x:xf>
    <x:xf numFmtId="0" fontId="7" fillId="19" borderId="3" xfId="0" applyNumberFormat="1" applyFont="1" applyFill="1" applyBorder="1" applyAlignment="1">
      <x:alignment horizontal="center" vertical="center"/>
    </x:xf>
    <x:xf numFmtId="0" fontId="7" fillId="20" borderId="3" xfId="0" applyNumberFormat="1" applyFont="1" applyFill="1" applyBorder="1" applyAlignment="1">
      <x:alignment horizontal="center" vertical="center"/>
    </x:xf>
    <x:xf numFmtId="0" fontId="7" fillId="21" borderId="3" xfId="0" applyNumberFormat="1" applyFont="1" applyFill="1" applyBorder="1" applyAlignment="1">
      <x:alignment horizontal="center" vertical="center"/>
    </x:xf>
    <x:xf numFmtId="0" fontId="7" fillId="22" borderId="3" xfId="0" applyNumberFormat="1" applyFont="1" applyFill="1" applyBorder="1" applyAlignment="1">
      <x:alignment horizontal="center" vertical="center"/>
    </x:xf>
    <x:xf numFmtId="0" fontId="10" fillId="23" borderId="3" xfId="0" applyNumberFormat="1" applyFont="1" applyFill="1" applyBorder="1" applyAlignment="1">
      <x:alignment horizontal="center" vertical="center"/>
    </x:xf>
    <x:xf numFmtId="0" fontId="7" fillId="24" borderId="3" xfId="0" applyNumberFormat="1" applyFont="1" applyFill="1" applyBorder="1" applyAlignment="1">
      <x:alignment horizontal="center" vertical="center"/>
    </x:xf>
    <x:xf numFmtId="0" fontId="10" fillId="25" borderId="3" xfId="0" applyNumberFormat="1" applyFont="1" applyFill="1" applyBorder="1" applyAlignment="1">
      <x:alignment horizontal="center" vertical="center"/>
    </x:xf>
    <x:xf numFmtId="0" fontId="7" fillId="26" borderId="3" xfId="0" applyNumberFormat="1" applyFont="1" applyFill="1" applyBorder="1" applyAlignment="1">
      <x:alignment horizontal="center" vertical="center"/>
    </x:xf>
    <x:xf numFmtId="0" fontId="10" fillId="27" borderId="3" xfId="0" applyNumberFormat="1" applyFont="1" applyFill="1" applyBorder="1" applyAlignment="1">
      <x:alignment horizontal="center" vertical="center"/>
    </x:xf>
    <x:xf numFmtId="0" fontId="7" fillId="28" borderId="3" xfId="0" applyNumberFormat="1" applyFont="1" applyFill="1" applyBorder="1" applyAlignment="1">
      <x:alignment horizontal="center" vertical="center"/>
    </x:xf>
    <x:xf numFmtId="0" fontId="7" fillId="29" borderId="3" xfId="0" applyNumberFormat="1" applyFont="1" applyFill="1" applyBorder="1" applyAlignment="1">
      <x:alignment horizontal="center" vertical="center"/>
    </x:xf>
    <x:xf numFmtId="0" fontId="10" fillId="30" borderId="3" xfId="0" applyNumberFormat="1" applyFont="1" applyFill="1" applyBorder="1" applyAlignment="1">
      <x:alignment horizontal="center" vertical="center"/>
    </x:xf>
    <x:xf numFmtId="0" fontId="10" fillId="31" borderId="3" xfId="0" applyNumberFormat="1" applyFont="1" applyFill="1" applyBorder="1" applyAlignment="1">
      <x:alignment horizontal="center" vertical="center"/>
    </x:xf>
    <x:xf numFmtId="0" fontId="7" fillId="32" borderId="3" xfId="0" applyNumberFormat="1" applyFont="1" applyFill="1" applyBorder="1" applyAlignment="1">
      <x:alignment horizontal="center" vertical="center"/>
    </x:xf>
    <x:xf numFmtId="0" fontId="7" fillId="34" borderId="3" xfId="0" applyNumberFormat="1" applyFont="1" applyFill="1" applyBorder="1" applyAlignment="1">
      <x:alignment horizontal="center" vertical="center"/>
    </x:xf>
    <x:xf numFmtId="0" fontId="7" fillId="35" borderId="3" xfId="0" applyNumberFormat="1" applyFont="1" applyFill="1" applyBorder="1" applyAlignment="1">
      <x:alignment horizontal="center" vertical="center"/>
    </x:xf>
    <x:xf numFmtId="0" fontId="7" fillId="36" borderId="3" xfId="0" applyNumberFormat="1" applyFont="1" applyFill="1" applyBorder="1" applyAlignment="1">
      <x:alignment horizontal="center" vertical="center"/>
    </x:xf>
    <x:xf numFmtId="0" fontId="10" fillId="37" borderId="3" xfId="0" applyNumberFormat="1" applyFont="1" applyFill="1" applyBorder="1" applyAlignment="1">
      <x:alignment horizontal="center" vertical="center"/>
    </x:xf>
    <x:xf numFmtId="0" fontId="10" fillId="38" borderId="3" xfId="0" applyNumberFormat="1" applyFont="1" applyFill="1" applyBorder="1" applyAlignment="1">
      <x:alignment horizontal="center" vertical="center"/>
    </x:xf>
    <x:xf numFmtId="0" fontId="7" fillId="39" borderId="3" xfId="0" applyNumberFormat="1" applyFont="1" applyFill="1" applyBorder="1" applyAlignment="1">
      <x:alignment horizontal="center" vertical="center"/>
    </x:xf>
    <x:xf numFmtId="0" fontId="10" fillId="40" borderId="3" xfId="0" applyNumberFormat="1" applyFont="1" applyFill="1" applyBorder="1" applyAlignment="1">
      <x:alignment horizontal="center" vertical="center"/>
    </x:xf>
    <x:xf numFmtId="0" fontId="7" fillId="42" borderId="3" xfId="0" applyNumberFormat="1" applyFont="1" applyFill="1" applyBorder="1" applyAlignment="1">
      <x:alignment horizontal="center" vertical="center"/>
    </x:xf>
    <x:xf numFmtId="0" fontId="6" fillId="43" borderId="3" xfId="0" applyNumberFormat="1" applyFont="1" applyFill="1" applyBorder="1" applyAlignment="1">
      <x:alignment horizontal="center" vertical="center"/>
    </x:xf>
    <x:xf numFmtId="0" fontId="6" fillId="43" borderId="3" xfId="0" applyNumberFormat="1" applyFont="1" applyFill="1" applyBorder="1" applyAlignment="1">
      <x:alignment horizontal="left" vertical="center"/>
    </x:xf>
    <x:xf numFmtId="0" fontId="7" fillId="44" borderId="3" xfId="0" applyNumberFormat="1" applyFont="1" applyFill="1" applyBorder="1" applyAlignment="1">
      <x:alignment horizontal="center" vertical="center"/>
    </x:xf>
    <x:xf numFmtId="0" fontId="8" fillId="43" borderId="3" xfId="0" applyNumberFormat="1" applyFont="1" applyFill="1" applyBorder="1" applyAlignment="1">
      <x:alignment horizontal="general" vertical="center"/>
    </x:xf>
    <x:xf numFmtId="0" fontId="6" fillId="43" borderId="3" xfId="0" applyNumberFormat="1" applyFont="1" applyFill="1" applyBorder="1" applyAlignment="1">
      <x:alignment horizontal="left" vertical="center" wrapText="1"/>
    </x:xf>
    <x:xf numFmtId="0" fontId="9" fillId="43" borderId="3" xfId="0" applyNumberFormat="1" applyFont="1" applyFill="1" applyBorder="1" applyAlignment="1">
      <x:alignment horizontal="center" vertical="center"/>
    </x:xf>
    <x:xf numFmtId="0" fontId="7" fillId="45" borderId="3" xfId="0" applyNumberFormat="1" applyFont="1" applyFill="1" applyBorder="1" applyAlignment="1">
      <x:alignment horizontal="center" vertical="center"/>
    </x:xf>
    <x:xf numFmtId="0" fontId="7" fillId="46" borderId="3" xfId="0" applyNumberFormat="1" applyFont="1" applyFill="1" applyBorder="1" applyAlignment="1">
      <x:alignment horizontal="center" vertical="center"/>
    </x:xf>
    <x:xf numFmtId="0" fontId="10" fillId="47" borderId="3" xfId="0" applyNumberFormat="1" applyFont="1" applyFill="1" applyBorder="1" applyAlignment="1">
      <x:alignment horizontal="center" vertical="center"/>
    </x:xf>
    <x:xf numFmtId="0" fontId="7" fillId="48" borderId="3" xfId="0" applyNumberFormat="1" applyFont="1" applyFill="1" applyBorder="1" applyAlignment="1">
      <x:alignment horizontal="center" vertical="center"/>
    </x:xf>
    <x:xf numFmtId="0" fontId="7" fillId="49" borderId="3" xfId="0" applyNumberFormat="1" applyFont="1" applyFill="1" applyBorder="1" applyAlignment="1">
      <x:alignment horizontal="center" vertical="center"/>
    </x:xf>
    <x:xf numFmtId="0" fontId="11" fillId="43" borderId="3" xfId="0" applyNumberFormat="1" applyFont="1" applyFill="1" applyBorder="1" applyAlignment="1">
      <x:alignment horizontal="center" vertical="center"/>
    </x:xf>
    <x:xf numFmtId="0" fontId="10" fillId="50" borderId="3" xfId="0" applyNumberFormat="1" applyFont="1" applyFill="1" applyBorder="1" applyAlignment="1">
      <x:alignment horizontal="center" vertical="center"/>
    </x:xf>
    <x:xf numFmtId="0" fontId="10" fillId="51" borderId="3" xfId="0" applyNumberFormat="1" applyFont="1" applyFill="1" applyBorder="1" applyAlignment="1">
      <x:alignment horizontal="center" vertical="center"/>
    </x:xf>
    <x:xf numFmtId="0" fontId="10" fillId="52" borderId="3" xfId="0" applyNumberFormat="1" applyFont="1" applyFill="1" applyBorder="1" applyAlignment="1">
      <x:alignment horizontal="center" vertical="center"/>
    </x:xf>
    <x:xf numFmtId="0" fontId="7" fillId="53" borderId="3" xfId="0" applyNumberFormat="1" applyFont="1" applyFill="1" applyBorder="1" applyAlignment="1">
      <x:alignment horizontal="center" vertical="center"/>
    </x:xf>
    <x:xf numFmtId="0" fontId="7" fillId="54" borderId="3" xfId="0" applyNumberFormat="1" applyFont="1" applyFill="1" applyBorder="1" applyAlignment="1">
      <x:alignment horizontal="center" vertical="center"/>
    </x:xf>
    <x:xf numFmtId="0" fontId="7" fillId="55" borderId="3" xfId="0" applyNumberFormat="1" applyFont="1" applyFill="1" applyBorder="1" applyAlignment="1">
      <x:alignment horizontal="center" vertical="center"/>
    </x:xf>
    <x:xf numFmtId="0" fontId="10" fillId="56" borderId="3" xfId="0" applyNumberFormat="1" applyFont="1" applyFill="1" applyBorder="1" applyAlignment="1">
      <x:alignment horizontal="center" vertical="center"/>
    </x:xf>
    <x:xf numFmtId="0" fontId="10" fillId="57" borderId="3" xfId="0" applyNumberFormat="1" applyFont="1" applyFill="1" applyBorder="1" applyAlignment="1">
      <x:alignment horizontal="center" vertical="center"/>
    </x:xf>
    <x:xf numFmtId="0" fontId="7" fillId="58" borderId="3" xfId="0" applyNumberFormat="1" applyFont="1" applyFill="1" applyBorder="1" applyAlignment="1">
      <x:alignment horizontal="center" vertical="center"/>
    </x:xf>
    <x:xf numFmtId="0" fontId="6" fillId="59" borderId="3" xfId="0" applyNumberFormat="1" applyFont="1" applyFill="1" applyBorder="1" applyAlignment="1">
      <x:alignment horizontal="center" vertical="center"/>
    </x:xf>
    <x:xf numFmtId="0" fontId="6" fillId="59" borderId="3" xfId="0" applyNumberFormat="1" applyFont="1" applyFill="1" applyBorder="1" applyAlignment="1">
      <x:alignment horizontal="left" vertical="center"/>
    </x:xf>
    <x:xf numFmtId="0" fontId="10" fillId="60" borderId="3" xfId="0" applyNumberFormat="1" applyFont="1" applyFill="1" applyBorder="1" applyAlignment="1">
      <x:alignment horizontal="center" vertical="center"/>
    </x:xf>
    <x:xf numFmtId="0" fontId="8" fillId="59" borderId="3" xfId="0" applyNumberFormat="1" applyFont="1" applyFill="1" applyBorder="1" applyAlignment="1">
      <x:alignment horizontal="general" vertical="center"/>
    </x:xf>
    <x:xf numFmtId="0" fontId="6" fillId="59" borderId="3" xfId="0" applyNumberFormat="1" applyFont="1" applyFill="1" applyBorder="1" applyAlignment="1">
      <x:alignment horizontal="left" vertical="center" wrapText="1"/>
    </x:xf>
    <x:xf numFmtId="0" fontId="9" fillId="59" borderId="3" xfId="0" applyNumberFormat="1" applyFont="1" applyFill="1" applyBorder="1" applyAlignment="1">
      <x:alignment horizontal="center" vertical="center"/>
    </x:xf>
    <x:xf numFmtId="0" fontId="7" fillId="61" borderId="3" xfId="0" applyNumberFormat="1" applyFont="1" applyFill="1" applyBorder="1" applyAlignment="1">
      <x:alignment horizontal="center" vertical="center"/>
    </x:xf>
    <x:xf numFmtId="0" fontId="7" fillId="62" borderId="3" xfId="0" applyNumberFormat="1" applyFont="1" applyFill="1" applyBorder="1" applyAlignment="1">
      <x:alignment horizontal="center" vertical="center"/>
    </x:xf>
    <x:xf numFmtId="0" fontId="10" fillId="63" borderId="3" xfId="0" applyNumberFormat="1" applyFont="1" applyFill="1" applyBorder="1" applyAlignment="1">
      <x:alignment horizontal="center" vertical="center"/>
    </x:xf>
    <x:xf numFmtId="0" fontId="10" fillId="64" borderId="3" xfId="0" applyNumberFormat="1" applyFont="1" applyFill="1" applyBorder="1" applyAlignment="1">
      <x:alignment horizontal="center" vertical="center"/>
    </x:xf>
    <x:xf numFmtId="0" fontId="10" fillId="65" borderId="3" xfId="0" applyNumberFormat="1" applyFont="1" applyFill="1" applyBorder="1" applyAlignment="1">
      <x:alignment horizontal="center" vertical="center"/>
    </x:xf>
    <x:xf numFmtId="0" fontId="10" fillId="66" borderId="3" xfId="0" applyNumberFormat="1" applyFont="1" applyFill="1" applyBorder="1" applyAlignment="1">
      <x:alignment horizontal="center" vertical="center"/>
    </x:xf>
    <x:xf numFmtId="0" fontId="10" fillId="67" borderId="3" xfId="0" applyNumberFormat="1" applyFont="1" applyFill="1" applyBorder="1" applyAlignment="1">
      <x:alignment horizontal="center" vertical="center"/>
    </x:xf>
    <x:xf numFmtId="0" fontId="10" fillId="68" borderId="3" xfId="0" applyNumberFormat="1" applyFont="1" applyFill="1" applyBorder="1" applyAlignment="1">
      <x:alignment horizontal="center" vertical="center"/>
    </x:xf>
    <x:xf numFmtId="0" fontId="10" fillId="69" borderId="3" xfId="0" applyNumberFormat="1" applyFont="1" applyFill="1" applyBorder="1" applyAlignment="1">
      <x:alignment horizontal="center" vertical="center"/>
    </x:xf>
    <x:xf numFmtId="0" fontId="7" fillId="70" borderId="3" xfId="0" applyNumberFormat="1" applyFont="1" applyFill="1" applyBorder="1" applyAlignment="1">
      <x:alignment horizontal="center" vertical="center"/>
    </x:xf>
    <x:xf numFmtId="0" fontId="10" fillId="71" borderId="3" xfId="0" applyNumberFormat="1" applyFont="1" applyFill="1" applyBorder="1" applyAlignment="1">
      <x:alignment horizontal="center" vertical="center"/>
    </x:xf>
    <x:xf numFmtId="0" fontId="10" fillId="72" borderId="3" xfId="0" applyNumberFormat="1" applyFont="1" applyFill="1" applyBorder="1" applyAlignment="1">
      <x:alignment horizontal="center" vertical="center"/>
    </x:xf>
    <x:xf numFmtId="0" fontId="7" fillId="73" borderId="3" xfId="0" applyNumberFormat="1" applyFont="1" applyFill="1" applyBorder="1" applyAlignment="1">
      <x:alignment horizontal="center" vertical="center"/>
    </x:xf>
    <x:xf numFmtId="0" fontId="10" fillId="73" borderId="3" xfId="0" applyNumberFormat="1" applyFont="1" applyFill="1" applyBorder="1" applyAlignment="1">
      <x:alignment horizontal="center" vertical="center"/>
    </x:xf>
    <x:xf numFmtId="0" fontId="10" fillId="75" borderId="3" xfId="0" applyNumberFormat="1" applyFont="1" applyFill="1" applyBorder="1" applyAlignment="1">
      <x:alignment horizontal="center" vertical="center"/>
    </x:xf>
    <x:xf numFmtId="0" fontId="10" fillId="76" borderId="3" xfId="0" applyNumberFormat="1" applyFont="1" applyFill="1" applyBorder="1" applyAlignment="1">
      <x:alignment horizontal="center" vertical="center"/>
    </x:xf>
    <x:xf numFmtId="0" fontId="10" fillId="77" borderId="3" xfId="0" applyNumberFormat="1" applyFont="1" applyFill="1" applyBorder="1" applyAlignment="1">
      <x:alignment horizontal="center" vertical="center"/>
    </x:xf>
    <x:xf numFmtId="0" fontId="10" fillId="78" borderId="3" xfId="0" applyNumberFormat="1" applyFont="1" applyFill="1" applyBorder="1" applyAlignment="1">
      <x:alignment horizontal="center" vertical="center"/>
    </x:xf>
    <x:xf numFmtId="0" fontId="10" fillId="79" borderId="3" xfId="0" applyNumberFormat="1" applyFont="1" applyFill="1" applyBorder="1" applyAlignment="1">
      <x:alignment horizontal="center" vertical="center"/>
    </x:xf>
    <x:xf numFmtId="0" fontId="7" fillId="80" borderId="3" xfId="0" applyNumberFormat="1" applyFont="1" applyFill="1" applyBorder="1" applyAlignment="1">
      <x:alignment horizontal="center" vertical="center"/>
    </x:xf>
    <x:xf numFmtId="0" fontId="7" fillId="81" borderId="3" xfId="0" applyNumberFormat="1" applyFont="1" applyFill="1" applyBorder="1" applyAlignment="1">
      <x:alignment horizontal="center" vertical="center"/>
    </x:xf>
    <x:xf numFmtId="0" fontId="10" fillId="82" borderId="3" xfId="0" applyNumberFormat="1" applyFont="1" applyFill="1" applyBorder="1" applyAlignment="1">
      <x:alignment horizontal="center" vertical="center"/>
    </x:xf>
    <x:xf numFmtId="0" fontId="7" fillId="83" borderId="3" xfId="0" applyNumberFormat="1" applyFont="1" applyFill="1" applyBorder="1" applyAlignment="1">
      <x:alignment horizontal="center" vertical="center"/>
    </x:xf>
    <x:xf numFmtId="0" fontId="10" fillId="84" borderId="3" xfId="0" applyNumberFormat="1" applyFont="1" applyFill="1" applyBorder="1" applyAlignment="1">
      <x:alignment horizontal="center" vertical="center"/>
    </x:xf>
    <x:xf numFmtId="0" fontId="7" fillId="85" borderId="3" xfId="0" applyNumberFormat="1" applyFont="1" applyFill="1" applyBorder="1" applyAlignment="1">
      <x:alignment horizontal="center" vertical="center"/>
    </x:xf>
    <x:xf numFmtId="0" fontId="7" fillId="86" borderId="3" xfId="0" applyNumberFormat="1" applyFont="1" applyFill="1" applyBorder="1" applyAlignment="1">
      <x:alignment horizontal="center" vertical="center"/>
    </x:xf>
    <x:xf numFmtId="0" fontId="7" fillId="84" borderId="3" xfId="0" applyNumberFormat="1" applyFont="1" applyFill="1" applyBorder="1" applyAlignment="1">
      <x:alignment horizontal="center" vertical="center"/>
    </x:xf>
    <x:xf numFmtId="0" fontId="10" fillId="88" borderId="3" xfId="0" applyNumberFormat="1" applyFont="1" applyFill="1" applyBorder="1" applyAlignment="1">
      <x:alignment horizontal="center" vertical="center"/>
    </x:xf>
    <x:xf numFmtId="0" fontId="10" fillId="89" borderId="3" xfId="0" applyNumberFormat="1" applyFont="1" applyFill="1" applyBorder="1" applyAlignment="1">
      <x:alignment horizontal="center" vertical="center"/>
    </x:xf>
    <x:xf numFmtId="0" fontId="10" fillId="90" borderId="3" xfId="0" applyNumberFormat="1" applyFont="1" applyFill="1" applyBorder="1" applyAlignment="1">
      <x:alignment horizontal="center" vertical="center"/>
    </x:xf>
    <x:xf numFmtId="0" fontId="10" fillId="91" borderId="3" xfId="0" applyNumberFormat="1" applyFont="1" applyFill="1" applyBorder="1" applyAlignment="1">
      <x:alignment horizontal="center" vertical="center"/>
    </x:xf>
    <x:xf numFmtId="0" fontId="7" fillId="92" borderId="3" xfId="0" applyNumberFormat="1" applyFont="1" applyFill="1" applyBorder="1" applyAlignment="1">
      <x:alignment horizontal="center" vertical="center"/>
    </x:xf>
    <x:xf numFmtId="0" fontId="10" fillId="93" borderId="3" xfId="0" applyNumberFormat="1" applyFont="1" applyFill="1" applyBorder="1" applyAlignment="1">
      <x:alignment horizontal="center" vertical="center"/>
    </x:xf>
    <x:xf numFmtId="0" fontId="7" fillId="94" borderId="3" xfId="0" applyNumberFormat="1" applyFont="1" applyFill="1" applyBorder="1" applyAlignment="1">
      <x:alignment horizontal="center" vertical="center"/>
    </x:xf>
    <x:xf numFmtId="0" fontId="10" fillId="95" borderId="3" xfId="0" applyNumberFormat="1" applyFont="1" applyFill="1" applyBorder="1" applyAlignment="1">
      <x:alignment horizontal="center" vertical="center"/>
    </x:xf>
    <x:xf numFmtId="0" fontId="7" fillId="96" borderId="3" xfId="0" applyNumberFormat="1" applyFont="1" applyFill="1" applyBorder="1" applyAlignment="1">
      <x:alignment horizontal="center" vertical="center"/>
    </x:xf>
    <x:xf numFmtId="0" fontId="7" fillId="97" borderId="3" xfId="0" applyNumberFormat="1" applyFont="1" applyFill="1" applyBorder="1" applyAlignment="1">
      <x:alignment horizontal="center" vertical="center"/>
    </x:xf>
    <x:xf numFmtId="0" fontId="7" fillId="98" borderId="3" xfId="0" applyNumberFormat="1" applyFont="1" applyFill="1" applyBorder="1" applyAlignment="1">
      <x:alignment horizontal="center" vertical="center"/>
    </x:xf>
    <x:xf numFmtId="0" fontId="7" fillId="99" borderId="3" xfId="0" applyNumberFormat="1" applyFont="1" applyFill="1" applyBorder="1" applyAlignment="1">
      <x:alignment horizontal="center" vertical="center"/>
    </x:xf>
    <x:xf numFmtId="0" fontId="7" fillId="100" borderId="3" xfId="0" applyNumberFormat="1" applyFont="1" applyFill="1" applyBorder="1" applyAlignment="1">
      <x:alignment horizontal="center" vertical="center"/>
    </x:xf>
    <x:xf numFmtId="0" fontId="7" fillId="101" borderId="3" xfId="0" applyNumberFormat="1" applyFont="1" applyFill="1" applyBorder="1" applyAlignment="1">
      <x:alignment horizontal="center" vertical="center"/>
    </x:xf>
    <x:xf numFmtId="0" fontId="7" fillId="102" borderId="3" xfId="0" applyNumberFormat="1" applyFont="1" applyFill="1" applyBorder="1" applyAlignment="1">
      <x:alignment horizontal="center" vertical="center"/>
    </x:xf>
    <x:xf numFmtId="0" fontId="7" fillId="103" borderId="3" xfId="0" applyNumberFormat="1" applyFont="1" applyFill="1" applyBorder="1" applyAlignment="1">
      <x:alignment horizontal="center" vertical="center"/>
    </x:xf>
    <x:xf numFmtId="0" fontId="10" fillId="104" borderId="3" xfId="0" applyNumberFormat="1" applyFont="1" applyFill="1" applyBorder="1" applyAlignment="1">
      <x:alignment horizontal="center" vertical="center"/>
    </x:xf>
    <x:xf numFmtId="0" fontId="7" fillId="105" borderId="3" xfId="0" applyNumberFormat="1" applyFont="1" applyFill="1" applyBorder="1" applyAlignment="1">
      <x:alignment horizontal="center" vertical="center"/>
    </x:xf>
    <x:xf numFmtId="0" fontId="10" fillId="106" borderId="3" xfId="0" applyNumberFormat="1" applyFont="1" applyFill="1" applyBorder="1" applyAlignment="1">
      <x:alignment horizontal="center" vertical="center"/>
    </x:xf>
    <x:xf numFmtId="0" fontId="10" fillId="107" borderId="3" xfId="0" applyNumberFormat="1" applyFont="1" applyFill="1" applyBorder="1" applyAlignment="1">
      <x:alignment horizontal="center" vertical="center"/>
    </x:xf>
    <x:xf numFmtId="0" fontId="7" fillId="108" borderId="3" xfId="0" applyNumberFormat="1" applyFont="1" applyFill="1" applyBorder="1" applyAlignment="1">
      <x:alignment horizontal="center" vertical="center"/>
    </x:xf>
    <x:xf numFmtId="0" fontId="6" fillId="109" borderId="3" xfId="0" applyNumberFormat="1" applyFont="1" applyFill="1" applyBorder="1" applyAlignment="1">
      <x:alignment horizontal="center" vertical="center"/>
    </x:xf>
    <x:xf numFmtId="0" fontId="6" fillId="109" borderId="3" xfId="0" applyNumberFormat="1" applyFont="1" applyFill="1" applyBorder="1" applyAlignment="1">
      <x:alignment horizontal="left" vertical="center"/>
    </x:xf>
    <x:xf numFmtId="0" fontId="10" fillId="110" borderId="3" xfId="0" applyNumberFormat="1" applyFont="1" applyFill="1" applyBorder="1" applyAlignment="1">
      <x:alignment horizontal="center" vertical="center"/>
    </x:xf>
    <x:xf numFmtId="0" fontId="8" fillId="109" borderId="3" xfId="0" applyNumberFormat="1" applyFont="1" applyFill="1" applyBorder="1" applyAlignment="1">
      <x:alignment horizontal="general" vertical="center"/>
    </x:xf>
    <x:xf numFmtId="0" fontId="6" fillId="109" borderId="3" xfId="0" applyNumberFormat="1" applyFont="1" applyFill="1" applyBorder="1" applyAlignment="1">
      <x:alignment horizontal="left" vertical="center" wrapText="1"/>
    </x:xf>
    <x:xf numFmtId="0" fontId="9" fillId="109" borderId="3" xfId="0" applyNumberFormat="1" applyFont="1" applyFill="1" applyBorder="1" applyAlignment="1">
      <x:alignment horizontal="center" vertical="center"/>
    </x:xf>
    <x:xf numFmtId="0" fontId="10" fillId="111" borderId="3" xfId="0" applyNumberFormat="1" applyFont="1" applyFill="1" applyBorder="1" applyAlignment="1">
      <x:alignment horizontal="center" vertical="center"/>
    </x:xf>
    <x:xf numFmtId="0" fontId="7" fillId="112" borderId="3" xfId="0" applyNumberFormat="1" applyFont="1" applyFill="1" applyBorder="1" applyAlignment="1">
      <x:alignment horizontal="center" vertical="center"/>
    </x:xf>
    <x:xf numFmtId="0" fontId="7" fillId="113" borderId="3" xfId="0" applyNumberFormat="1" applyFont="1" applyFill="1" applyBorder="1" applyAlignment="1">
      <x:alignment horizontal="center" vertical="center"/>
    </x:xf>
    <x:xf numFmtId="0" fontId="10" fillId="114" borderId="3" xfId="0" applyNumberFormat="1" applyFont="1" applyFill="1" applyBorder="1" applyAlignment="1">
      <x:alignment horizontal="center" vertical="center"/>
    </x:xf>
    <x:xf numFmtId="0" fontId="7" fillId="115" borderId="3" xfId="0" applyNumberFormat="1" applyFont="1" applyFill="1" applyBorder="1" applyAlignment="1">
      <x:alignment horizontal="center" vertical="center"/>
    </x:xf>
    <x:xf numFmtId="0" fontId="10" fillId="116" borderId="3" xfId="0" applyNumberFormat="1" applyFont="1" applyFill="1" applyBorder="1" applyAlignment="1">
      <x:alignment horizontal="center" vertical="center"/>
    </x:xf>
    <x:xf numFmtId="0" fontId="10" fillId="117" borderId="3" xfId="0" applyNumberFormat="1" applyFont="1" applyFill="1" applyBorder="1" applyAlignment="1">
      <x:alignment horizontal="center" vertical="center"/>
    </x:xf>
    <x:xf numFmtId="0" fontId="7" fillId="118" borderId="3" xfId="0" applyNumberFormat="1" applyFont="1" applyFill="1" applyBorder="1" applyAlignment="1">
      <x:alignment horizontal="center" vertical="center"/>
    </x:xf>
    <x:xf numFmtId="0" fontId="7" fillId="119" borderId="3" xfId="0" applyNumberFormat="1" applyFont="1" applyFill="1" applyBorder="1" applyAlignment="1">
      <x:alignment horizontal="center" vertical="center"/>
    </x:xf>
    <x:xf numFmtId="0" fontId="7" fillId="120" borderId="3" xfId="0" applyNumberFormat="1" applyFont="1" applyFill="1" applyBorder="1" applyAlignment="1">
      <x:alignment horizontal="center" vertical="center"/>
    </x:xf>
    <x:xf numFmtId="0" fontId="10" fillId="121" borderId="3" xfId="0" applyNumberFormat="1" applyFont="1" applyFill="1" applyBorder="1" applyAlignment="1">
      <x:alignment horizontal="center" vertical="center"/>
    </x:xf>
    <x:xf numFmtId="0" fontId="7" fillId="122" borderId="3" xfId="0" applyNumberFormat="1" applyFont="1" applyFill="1" applyBorder="1" applyAlignment="1">
      <x:alignment horizontal="center" vertical="center"/>
    </x:xf>
    <x:xf numFmtId="0" fontId="6" fillId="123" borderId="3" xfId="0" applyNumberFormat="1" applyFont="1" applyFill="1" applyBorder="1" applyAlignment="1">
      <x:alignment horizontal="center" vertical="center"/>
    </x:xf>
    <x:xf numFmtId="0" fontId="6" fillId="123" borderId="3" xfId="0" applyNumberFormat="1" applyFont="1" applyFill="1" applyBorder="1" applyAlignment="1">
      <x:alignment horizontal="left" vertical="center"/>
    </x:xf>
    <x:xf numFmtId="0" fontId="7" fillId="124" borderId="3" xfId="0" applyNumberFormat="1" applyFont="1" applyFill="1" applyBorder="1" applyAlignment="1">
      <x:alignment horizontal="center" vertical="center"/>
    </x:xf>
    <x:xf numFmtId="0" fontId="8" fillId="123" borderId="3" xfId="0" applyNumberFormat="1" applyFont="1" applyFill="1" applyBorder="1" applyAlignment="1">
      <x:alignment horizontal="general" vertical="center"/>
    </x:xf>
    <x:xf numFmtId="0" fontId="6" fillId="123" borderId="3" xfId="0" applyNumberFormat="1" applyFont="1" applyFill="1" applyBorder="1" applyAlignment="1">
      <x:alignment horizontal="left" vertical="center" wrapText="1"/>
    </x:xf>
    <x:xf numFmtId="0" fontId="9" fillId="123" borderId="3" xfId="0" applyNumberFormat="1" applyFont="1" applyFill="1" applyBorder="1" applyAlignment="1">
      <x:alignment horizontal="center" vertical="center"/>
    </x:xf>
    <x:xf numFmtId="0" fontId="10" fillId="125" borderId="3" xfId="0" applyNumberFormat="1" applyFont="1" applyFill="1" applyBorder="1" applyAlignment="1">
      <x:alignment horizontal="center" vertical="center"/>
    </x:xf>
    <x:xf numFmtId="0" fontId="11" fillId="123" borderId="3" xfId="0" applyNumberFormat="1" applyFont="1" applyFill="1" applyBorder="1" applyAlignment="1">
      <x:alignment horizontal="center" vertical="center"/>
    </x:xf>
    <x:xf numFmtId="0" fontId="7" fillId="126" borderId="3" xfId="0" applyNumberFormat="1" applyFont="1" applyFill="1" applyBorder="1" applyAlignment="1">
      <x:alignment horizontal="center" vertical="center"/>
    </x:xf>
    <x:xf numFmtId="0" fontId="10" fillId="127" borderId="3" xfId="0" applyNumberFormat="1" applyFont="1" applyFill="1" applyBorder="1" applyAlignment="1">
      <x:alignment horizontal="center" vertical="center"/>
    </x:xf>
    <x:xf numFmtId="0" fontId="7" fillId="128" borderId="3" xfId="0" applyNumberFormat="1" applyFont="1" applyFill="1" applyBorder="1" applyAlignment="1">
      <x:alignment horizontal="center" vertical="center"/>
    </x:xf>
    <x:xf numFmtId="0" fontId="10" fillId="129" borderId="3" xfId="0" applyNumberFormat="1" applyFont="1" applyFill="1" applyBorder="1" applyAlignment="1">
      <x:alignment horizontal="center" vertical="center"/>
    </x:xf>
    <x:xf numFmtId="0" fontId="7" fillId="131" borderId="3" xfId="0" applyNumberFormat="1" applyFont="1" applyFill="1" applyBorder="1" applyAlignment="1">
      <x:alignment horizontal="center" vertical="center"/>
    </x:xf>
    <x:xf numFmtId="0" fontId="7" fillId="132" borderId="3" xfId="0" applyNumberFormat="1" applyFont="1" applyFill="1" applyBorder="1" applyAlignment="1">
      <x:alignment horizontal="center" vertical="center"/>
    </x:xf>
    <x:xf numFmtId="0" fontId="7" fillId="133" borderId="3" xfId="0" applyNumberFormat="1" applyFont="1" applyFill="1" applyBorder="1" applyAlignment="1">
      <x:alignment horizontal="center" vertical="center"/>
    </x:xf>
    <x:xf numFmtId="0" fontId="7" fillId="134" borderId="3" xfId="0" applyNumberFormat="1" applyFont="1" applyFill="1" applyBorder="1" applyAlignment="1">
      <x:alignment horizontal="center" vertical="center"/>
    </x:xf>
    <x:xf numFmtId="0" fontId="10" fillId="92" borderId="3" xfId="0" applyNumberFormat="1" applyFont="1" applyFill="1" applyBorder="1" applyAlignment="1">
      <x:alignment horizontal="center" vertical="center"/>
    </x:xf>
    <x:xf numFmtId="0" fontId="7" fillId="136" borderId="3" xfId="0" applyNumberFormat="1" applyFont="1" applyFill="1" applyBorder="1" applyAlignment="1">
      <x:alignment horizontal="center" vertical="center"/>
    </x:xf>
    <x:xf numFmtId="0" fontId="7" fillId="137" borderId="3" xfId="0" applyNumberFormat="1" applyFont="1" applyFill="1" applyBorder="1" applyAlignment="1">
      <x:alignment horizontal="center" vertical="center"/>
    </x:xf>
    <x:xf numFmtId="0" fontId="6" fillId="138" borderId="3" xfId="0" applyNumberFormat="1" applyFont="1" applyFill="1" applyBorder="1" applyAlignment="1">
      <x:alignment horizontal="center" vertical="center"/>
    </x:xf>
    <x:xf numFmtId="0" fontId="6" fillId="138" borderId="3" xfId="0" applyNumberFormat="1" applyFont="1" applyFill="1" applyBorder="1" applyAlignment="1">
      <x:alignment horizontal="left" vertical="center"/>
    </x:xf>
    <x:xf numFmtId="0" fontId="10" fillId="139" borderId="3" xfId="0" applyNumberFormat="1" applyFont="1" applyFill="1" applyBorder="1" applyAlignment="1">
      <x:alignment horizontal="center" vertical="center"/>
    </x:xf>
    <x:xf numFmtId="0" fontId="8" fillId="138" borderId="3" xfId="0" applyNumberFormat="1" applyFont="1" applyFill="1" applyBorder="1" applyAlignment="1">
      <x:alignment horizontal="general" vertical="center"/>
    </x:xf>
    <x:xf numFmtId="0" fontId="6" fillId="138" borderId="3" xfId="0" applyNumberFormat="1" applyFont="1" applyFill="1" applyBorder="1" applyAlignment="1">
      <x:alignment horizontal="left" vertical="center" wrapText="1"/>
    </x:xf>
    <x:xf numFmtId="0" fontId="9" fillId="138" borderId="3" xfId="0" applyNumberFormat="1" applyFont="1" applyFill="1" applyBorder="1" applyAlignment="1">
      <x:alignment horizontal="center" vertical="center"/>
    </x:xf>
    <x:xf numFmtId="0" fontId="10" fillId="140" borderId="3" xfId="0" applyNumberFormat="1" applyFont="1" applyFill="1" applyBorder="1" applyAlignment="1">
      <x:alignment horizontal="center" vertical="center"/>
    </x:xf>
    <x:xf numFmtId="0" fontId="11" fillId="138" borderId="3" xfId="0" applyNumberFormat="1" applyFont="1" applyFill="1" applyBorder="1" applyAlignment="1">
      <x:alignment horizontal="center" vertical="center"/>
    </x:xf>
    <x:xf numFmtId="0" fontId="7" fillId="141" borderId="3" xfId="0" applyNumberFormat="1" applyFont="1" applyFill="1" applyBorder="1" applyAlignment="1">
      <x:alignment horizontal="center" vertical="center"/>
    </x:xf>
    <x:xf numFmtId="0" fontId="7" fillId="142" borderId="3" xfId="0" applyNumberFormat="1" applyFont="1" applyFill="1" applyBorder="1" applyAlignment="1">
      <x:alignment horizontal="center" vertical="center"/>
    </x:xf>
    <x:xf numFmtId="0" fontId="7" fillId="143" borderId="3" xfId="0" applyNumberFormat="1" applyFont="1" applyFill="1" applyBorder="1" applyAlignment="1">
      <x:alignment horizontal="center" vertical="center"/>
    </x:xf>
    <x:xf numFmtId="0" fontId="7" fillId="144" borderId="3" xfId="0" applyNumberFormat="1" applyFont="1" applyFill="1" applyBorder="1" applyAlignment="1">
      <x:alignment horizontal="center" vertical="center"/>
    </x:xf>
    <x:xf numFmtId="0" fontId="7" fillId="145" borderId="3" xfId="0" applyNumberFormat="1" applyFont="1" applyFill="1" applyBorder="1" applyAlignment="1">
      <x:alignment horizontal="center" vertical="center"/>
    </x:xf>
    <x:xf numFmtId="0" fontId="7" fillId="146" borderId="3" xfId="0" applyNumberFormat="1" applyFont="1" applyFill="1" applyBorder="1" applyAlignment="1">
      <x:alignment horizontal="center" vertical="center"/>
    </x:xf>
    <x:xf numFmtId="0" fontId="7" fillId="147" borderId="3" xfId="0" applyNumberFormat="1" applyFont="1" applyFill="1" applyBorder="1" applyAlignment="1">
      <x:alignment horizontal="center" vertical="center"/>
    </x:xf>
    <x:xf numFmtId="0" fontId="7" fillId="148" borderId="3" xfId="0" applyNumberFormat="1" applyFont="1" applyFill="1" applyBorder="1" applyAlignment="1">
      <x:alignment horizontal="center" vertical="center"/>
    </x:xf>
    <x:xf numFmtId="0" fontId="7" fillId="149" borderId="3" xfId="0" applyNumberFormat="1" applyFont="1" applyFill="1" applyBorder="1" applyAlignment="1">
      <x:alignment horizontal="center" vertical="center"/>
    </x:xf>
    <x:xf numFmtId="0" fontId="6" fillId="150" borderId="3" xfId="0" applyNumberFormat="1" applyFont="1" applyFill="1" applyBorder="1" applyAlignment="1">
      <x:alignment horizontal="center" vertical="center"/>
    </x:xf>
    <x:xf numFmtId="0" fontId="6" fillId="150" borderId="3" xfId="0" applyNumberFormat="1" applyFont="1" applyFill="1" applyBorder="1" applyAlignment="1">
      <x:alignment horizontal="left" vertical="center"/>
    </x:xf>
    <x:xf numFmtId="0" fontId="7" fillId="151" borderId="3" xfId="0" applyNumberFormat="1" applyFont="1" applyFill="1" applyBorder="1" applyAlignment="1">
      <x:alignment horizontal="center" vertical="center"/>
    </x:xf>
    <x:xf numFmtId="0" fontId="8" fillId="150" borderId="3" xfId="0" applyNumberFormat="1" applyFont="1" applyFill="1" applyBorder="1" applyAlignment="1">
      <x:alignment horizontal="general" vertical="center"/>
    </x:xf>
    <x:xf numFmtId="0" fontId="6" fillId="150" borderId="3" xfId="0" applyNumberFormat="1" applyFont="1" applyFill="1" applyBorder="1" applyAlignment="1">
      <x:alignment horizontal="left" vertical="center" wrapText="1"/>
    </x:xf>
    <x:xf numFmtId="0" fontId="9" fillId="150" borderId="3" xfId="0" applyNumberFormat="1" applyFont="1" applyFill="1" applyBorder="1" applyAlignment="1">
      <x:alignment horizontal="center" vertical="center"/>
    </x:xf>
    <x:xf numFmtId="0" fontId="10" fillId="150" borderId="3" xfId="0" applyNumberFormat="1" applyFont="1" applyFill="1" applyBorder="1" applyAlignment="1">
      <x:alignment horizontal="center" vertical="center"/>
    </x:xf>
    <x:xf numFmtId="0" fontId="11" fillId="150" borderId="3" xfId="0" applyNumberFormat="1" applyFont="1" applyFill="1" applyBorder="1" applyAlignment="1">
      <x:alignment horizontal="center" vertical="center"/>
    </x:xf>
    <x:xf numFmtId="0" fontId="10" fillId="154" borderId="3" xfId="0" applyNumberFormat="1" applyFont="1" applyFill="1" applyBorder="1" applyAlignment="1">
      <x:alignment horizontal="center" vertical="center"/>
    </x:xf>
    <x:xf numFmtId="0" fontId="7" fillId="155" borderId="3" xfId="0" applyNumberFormat="1" applyFont="1" applyFill="1" applyBorder="1" applyAlignment="1">
      <x:alignment horizontal="center" vertical="center"/>
    </x:xf>
    <x:xf numFmtId="0" fontId="7" fillId="156" borderId="3" xfId="0" applyNumberFormat="1" applyFont="1" applyFill="1" applyBorder="1" applyAlignment="1">
      <x:alignment horizontal="center" vertical="center"/>
    </x:xf>
    <x:xf numFmtId="0" fontId="6" fillId="157" borderId="3" xfId="0" applyNumberFormat="1" applyFont="1" applyFill="1" applyBorder="1" applyAlignment="1">
      <x:alignment horizontal="center" vertical="center"/>
    </x:xf>
    <x:xf numFmtId="0" fontId="6" fillId="157" borderId="3" xfId="0" applyNumberFormat="1" applyFont="1" applyFill="1" applyBorder="1" applyAlignment="1">
      <x:alignment horizontal="left" vertical="center"/>
    </x:xf>
    <x:xf numFmtId="0" fontId="8" fillId="157" borderId="3" xfId="0" applyNumberFormat="1" applyFont="1" applyFill="1" applyBorder="1" applyAlignment="1">
      <x:alignment horizontal="general" vertical="center"/>
    </x:xf>
    <x:xf numFmtId="0" fontId="6" fillId="157" borderId="3" xfId="0" applyNumberFormat="1" applyFont="1" applyFill="1" applyBorder="1" applyAlignment="1">
      <x:alignment horizontal="left" vertical="center" wrapText="1"/>
    </x:xf>
    <x:xf numFmtId="0" fontId="9" fillId="157" borderId="3" xfId="0" applyNumberFormat="1" applyFont="1" applyFill="1" applyBorder="1" applyAlignment="1">
      <x:alignment horizontal="center" vertical="center"/>
    </x:xf>
    <x:xf numFmtId="0" fontId="10" fillId="158" borderId="3" xfId="0" applyNumberFormat="1" applyFont="1" applyFill="1" applyBorder="1" applyAlignment="1">
      <x:alignment horizontal="center" vertical="center"/>
    </x:xf>
    <x:xf numFmtId="0" fontId="11" fillId="157" borderId="3" xfId="0" applyNumberFormat="1" applyFont="1" applyFill="1" applyBorder="1" applyAlignment="1">
      <x:alignment horizontal="center" vertical="center"/>
    </x:xf>
    <x:xf numFmtId="0" fontId="10" fillId="159" borderId="3" xfId="0" applyNumberFormat="1" applyFont="1" applyFill="1" applyBorder="1" applyAlignment="1">
      <x:alignment horizontal="center" vertical="center"/>
    </x:xf>
    <x:xf numFmtId="0" fontId="7" fillId="160" borderId="3" xfId="0" applyNumberFormat="1" applyFont="1" applyFill="1" applyBorder="1" applyAlignment="1">
      <x:alignment horizontal="center" vertical="center"/>
    </x:xf>
    <x:xf numFmtId="0" fontId="7" fillId="161" borderId="3" xfId="0" applyNumberFormat="1" applyFont="1" applyFill="1" applyBorder="1" applyAlignment="1">
      <x:alignment horizontal="center" vertical="center"/>
    </x:xf>
    <x:xf numFmtId="0" fontId="7" fillId="162" borderId="3" xfId="0" applyNumberFormat="1" applyFont="1" applyFill="1" applyBorder="1" applyAlignment="1">
      <x:alignment horizontal="center" vertical="center"/>
    </x:xf>
    <x:xf numFmtId="0" fontId="7" fillId="163" borderId="3" xfId="0" applyNumberFormat="1" applyFont="1" applyFill="1" applyBorder="1" applyAlignment="1">
      <x:alignment horizontal="center" vertical="center"/>
    </x:xf>
    <x:xf numFmtId="0" fontId="6" fillId="164" borderId="3" xfId="0" applyNumberFormat="1" applyFont="1" applyFill="1" applyBorder="1" applyAlignment="1">
      <x:alignment horizontal="center" vertical="center"/>
    </x:xf>
    <x:xf numFmtId="0" fontId="6" fillId="164" borderId="3" xfId="0" applyNumberFormat="1" applyFont="1" applyFill="1" applyBorder="1" applyAlignment="1">
      <x:alignment horizontal="left" vertical="center"/>
    </x:xf>
    <x:xf numFmtId="0" fontId="8" fillId="164" borderId="3" xfId="0" applyNumberFormat="1" applyFont="1" applyFill="1" applyBorder="1" applyAlignment="1">
      <x:alignment horizontal="general" vertical="center"/>
    </x:xf>
    <x:xf numFmtId="0" fontId="6" fillId="164" borderId="3" xfId="0" applyNumberFormat="1" applyFont="1" applyFill="1" applyBorder="1" applyAlignment="1">
      <x:alignment horizontal="left" vertical="center" wrapText="1"/>
    </x:xf>
    <x:xf numFmtId="0" fontId="9" fillId="164" borderId="3" xfId="0" applyNumberFormat="1" applyFont="1" applyFill="1" applyBorder="1" applyAlignment="1">
      <x:alignment horizontal="center" vertical="center"/>
    </x:xf>
    <x:xf numFmtId="0" fontId="11" fillId="164" borderId="3" xfId="0" applyNumberFormat="1" applyFont="1" applyFill="1" applyBorder="1" applyAlignment="1">
      <x:alignment horizontal="center" vertical="center"/>
    </x:xf>
    <x:xf numFmtId="0" fontId="10" fillId="165" borderId="3" xfId="0" applyNumberFormat="1" applyFont="1" applyFill="1" applyBorder="1" applyAlignment="1">
      <x:alignment horizontal="center" vertical="center"/>
    </x:xf>
    <x:xf numFmtId="0" fontId="6" fillId="166" borderId="3" xfId="0" applyNumberFormat="1" applyFont="1" applyFill="1" applyBorder="1" applyAlignment="1">
      <x:alignment horizontal="center" vertical="center"/>
    </x:xf>
    <x:xf numFmtId="0" fontId="6" fillId="166" borderId="3" xfId="0" applyNumberFormat="1" applyFont="1" applyFill="1" applyBorder="1" applyAlignment="1">
      <x:alignment horizontal="left" vertical="center"/>
    </x:xf>
    <x:xf numFmtId="0" fontId="8" fillId="166" borderId="3" xfId="0" applyNumberFormat="1" applyFont="1" applyFill="1" applyBorder="1" applyAlignment="1">
      <x:alignment horizontal="general" vertical="center"/>
    </x:xf>
    <x:xf numFmtId="0" fontId="6" fillId="166" borderId="3" xfId="0" applyNumberFormat="1" applyFont="1" applyFill="1" applyBorder="1" applyAlignment="1">
      <x:alignment horizontal="left" vertical="center" wrapText="1"/>
    </x:xf>
    <x:xf numFmtId="0" fontId="9" fillId="166" borderId="3" xfId="0" applyNumberFormat="1" applyFont="1" applyFill="1" applyBorder="1" applyAlignment="1">
      <x:alignment horizontal="center" vertical="center"/>
    </x:xf>
    <x:xf numFmtId="0" fontId="7" fillId="167" borderId="3" xfId="0" applyNumberFormat="1" applyFont="1" applyFill="1" applyBorder="1" applyAlignment="1">
      <x:alignment horizontal="center" vertical="center"/>
    </x:xf>
    <x:xf numFmtId="0" fontId="7" fillId="168" borderId="3" xfId="0" applyNumberFormat="1" applyFont="1" applyFill="1" applyBorder="1" applyAlignment="1">
      <x:alignment horizontal="center" vertical="center"/>
    </x:xf>
    <x:xf numFmtId="0" fontId="11" fillId="166" borderId="3" xfId="0" applyNumberFormat="1" applyFont="1" applyFill="1" applyBorder="1" applyAlignment="1">
      <x:alignment horizontal="center" vertical="center"/>
    </x:xf>
    <x:xf numFmtId="0" fontId="10" fillId="169" borderId="3" xfId="0" applyNumberFormat="1" applyFont="1" applyFill="1" applyBorder="1" applyAlignment="1">
      <x:alignment horizontal="center" vertical="center"/>
    </x:xf>
    <x:xf numFmtId="0" fontId="7" fillId="170" borderId="3" xfId="0" applyNumberFormat="1" applyFont="1" applyFill="1" applyBorder="1" applyAlignment="1">
      <x:alignment horizontal="center" vertical="center"/>
    </x:xf>
    <x:xf numFmtId="0" fontId="6" fillId="171" borderId="3" xfId="0" applyNumberFormat="1" applyFont="1" applyFill="1" applyBorder="1" applyAlignment="1">
      <x:alignment horizontal="center" vertical="center"/>
    </x:xf>
    <x:xf numFmtId="0" fontId="6" fillId="171" borderId="3" xfId="0" applyNumberFormat="1" applyFont="1" applyFill="1" applyBorder="1" applyAlignment="1">
      <x:alignment horizontal="left" vertical="center"/>
    </x:xf>
    <x:xf numFmtId="0" fontId="10" fillId="172" borderId="3" xfId="0" applyNumberFormat="1" applyFont="1" applyFill="1" applyBorder="1" applyAlignment="1">
      <x:alignment horizontal="center" vertical="center"/>
    </x:xf>
    <x:xf numFmtId="0" fontId="8" fillId="171" borderId="3" xfId="0" applyNumberFormat="1" applyFont="1" applyFill="1" applyBorder="1" applyAlignment="1">
      <x:alignment horizontal="general" vertical="center"/>
    </x:xf>
    <x:xf numFmtId="0" fontId="6" fillId="171" borderId="3" xfId="0" applyNumberFormat="1" applyFont="1" applyFill="1" applyBorder="1" applyAlignment="1">
      <x:alignment horizontal="left" vertical="center" wrapText="1"/>
    </x:xf>
    <x:xf numFmtId="0" fontId="9" fillId="171" borderId="3" xfId="0" applyNumberFormat="1" applyFont="1" applyFill="1" applyBorder="1" applyAlignment="1">
      <x:alignment horizontal="center" vertical="center"/>
    </x:xf>
    <x:xf numFmtId="0" fontId="7" fillId="173" borderId="3" xfId="0" applyNumberFormat="1" applyFont="1" applyFill="1" applyBorder="1" applyAlignment="1">
      <x:alignment horizontal="center" vertical="center"/>
    </x:xf>
    <x:xf numFmtId="0" fontId="7" fillId="174" borderId="3" xfId="0" applyNumberFormat="1" applyFont="1" applyFill="1" applyBorder="1" applyAlignment="1">
      <x:alignment horizontal="center" vertical="center"/>
    </x:xf>
    <x:xf numFmtId="0" fontId="10" fillId="175" borderId="3" xfId="0" applyNumberFormat="1" applyFont="1" applyFill="1" applyBorder="1" applyAlignment="1">
      <x:alignment horizontal="center" vertical="center"/>
    </x:xf>
    <x:xf numFmtId="0" fontId="10" fillId="176" borderId="3" xfId="0" applyNumberFormat="1" applyFont="1" applyFill="1" applyBorder="1" applyAlignment="1">
      <x:alignment horizontal="center" vertical="center"/>
    </x:xf>
    <x:xf numFmtId="0" fontId="7" fillId="178" borderId="3" xfId="0" applyNumberFormat="1" applyFont="1" applyFill="1" applyBorder="1" applyAlignment="1">
      <x:alignment horizontal="center" vertical="center"/>
    </x:xf>
    <x:xf numFmtId="0" fontId="6" fillId="180" borderId="3" xfId="0" applyNumberFormat="1" applyFont="1" applyFill="1" applyBorder="1" applyAlignment="1">
      <x:alignment horizontal="center" vertical="center"/>
    </x:xf>
    <x:xf numFmtId="0" fontId="6" fillId="180" borderId="3" xfId="0" applyNumberFormat="1" applyFont="1" applyFill="1" applyBorder="1" applyAlignment="1">
      <x:alignment horizontal="left" vertical="center"/>
    </x:xf>
    <x:xf numFmtId="0" fontId="8" fillId="180" borderId="3" xfId="0" applyNumberFormat="1" applyFont="1" applyFill="1" applyBorder="1" applyAlignment="1">
      <x:alignment horizontal="general" vertical="center"/>
    </x:xf>
    <x:xf numFmtId="0" fontId="6" fillId="180" borderId="3" xfId="0" applyNumberFormat="1" applyFont="1" applyFill="1" applyBorder="1" applyAlignment="1">
      <x:alignment horizontal="left" vertical="center" wrapText="1"/>
    </x:xf>
    <x:xf numFmtId="0" fontId="9" fillId="180" borderId="3" xfId="0" applyNumberFormat="1" applyFont="1" applyFill="1" applyBorder="1" applyAlignment="1">
      <x:alignment horizontal="center" vertical="center"/>
    </x:xf>
    <x:xf numFmtId="0" fontId="7" fillId="181" borderId="3" xfId="0" applyNumberFormat="1" applyFont="1" applyFill="1" applyBorder="1" applyAlignment="1">
      <x:alignment horizontal="center" vertical="center"/>
    </x:xf>
    <x:xf numFmtId="0" fontId="10" fillId="182" borderId="3" xfId="0" applyNumberFormat="1" applyFont="1" applyFill="1" applyBorder="1" applyAlignment="1">
      <x:alignment horizontal="center" vertical="center"/>
    </x:xf>
    <x:xf numFmtId="0" fontId="11" fillId="180" borderId="3" xfId="0" applyNumberFormat="1" applyFont="1" applyFill="1" applyBorder="1" applyAlignment="1">
      <x:alignment horizontal="center" vertical="center"/>
    </x:xf>
    <x:xf numFmtId="0" fontId="7" fillId="183" borderId="3" xfId="0" applyNumberFormat="1" applyFont="1" applyFill="1" applyBorder="1" applyAlignment="1">
      <x:alignment horizontal="center" vertical="center"/>
    </x:xf>
    <x:xf numFmtId="0" fontId="6" fillId="169" borderId="3" xfId="0" applyNumberFormat="1" applyFont="1" applyFill="1" applyBorder="1" applyAlignment="1">
      <x:alignment horizontal="center" vertical="center"/>
    </x:xf>
    <x:xf numFmtId="0" fontId="6" fillId="169" borderId="3" xfId="0" applyNumberFormat="1" applyFont="1" applyFill="1" applyBorder="1" applyAlignment="1">
      <x:alignment horizontal="left" vertical="center"/>
    </x:xf>
    <x:xf numFmtId="0" fontId="8" fillId="169" borderId="3" xfId="0" applyNumberFormat="1" applyFont="1" applyFill="1" applyBorder="1" applyAlignment="1">
      <x:alignment horizontal="general" vertical="center"/>
    </x:xf>
    <x:xf numFmtId="0" fontId="6" fillId="169" borderId="3" xfId="0" applyNumberFormat="1" applyFont="1" applyFill="1" applyBorder="1" applyAlignment="1">
      <x:alignment horizontal="left" vertical="center" wrapText="1"/>
    </x:xf>
    <x:xf numFmtId="0" fontId="9" fillId="169" borderId="3" xfId="0" applyNumberFormat="1" applyFont="1" applyFill="1" applyBorder="1" applyAlignment="1">
      <x:alignment horizontal="center" vertical="center"/>
    </x:xf>
    <x:xf numFmtId="0" fontId="6" fillId="184" borderId="3" xfId="0" applyNumberFormat="1" applyFont="1" applyFill="1" applyBorder="1" applyAlignment="1">
      <x:alignment horizontal="center" vertical="center"/>
    </x:xf>
    <x:xf numFmtId="0" fontId="6" fillId="184" borderId="3" xfId="0" applyNumberFormat="1" applyFont="1" applyFill="1" applyBorder="1" applyAlignment="1">
      <x:alignment horizontal="left" vertical="center"/>
    </x:xf>
    <x:xf numFmtId="0" fontId="8" fillId="184" borderId="3" xfId="0" applyNumberFormat="1" applyFont="1" applyFill="1" applyBorder="1" applyAlignment="1">
      <x:alignment horizontal="general" vertical="center"/>
    </x:xf>
    <x:xf numFmtId="0" fontId="6" fillId="184" borderId="3" xfId="0" applyNumberFormat="1" applyFont="1" applyFill="1" applyBorder="1" applyAlignment="1">
      <x:alignment horizontal="left" vertical="center" wrapText="1"/>
    </x:xf>
    <x:xf numFmtId="0" fontId="9" fillId="184" borderId="3" xfId="0" applyNumberFormat="1" applyFont="1" applyFill="1" applyBorder="1" applyAlignment="1">
      <x:alignment horizontal="center" vertical="center"/>
    </x:xf>
    <x:xf numFmtId="0" fontId="12" fillId="2" borderId="2" xfId="0" applyNumberFormat="1" applyFont="1" applyFill="1" applyBorder="1" applyAlignment="1">
      <x:alignment horizontal="general" vertical="bottom"/>
    </x:xf>
    <x:xf numFmtId="0" fontId="5" fillId="2" borderId="3" xfId="0" applyNumberFormat="1" applyFont="1" applyFill="1" applyBorder="1" applyAlignment="1">
      <x:alignment horizontal="center" vertical="center"/>
    </x:xf>
    <x:xf numFmtId="0" fontId="13" fillId="0" borderId="3" xfId="0" applyNumberFormat="1" applyFont="1" applyFill="1" applyBorder="1" applyAlignment="1">
      <x:alignment horizontal="general" vertical="top" wrapText="1"/>
    </x:xf>
    <x:xf numFmtId="0" fontId="14" fillId="0" borderId="3" xfId="0" applyNumberFormat="1" applyFont="1" applyFill="1" applyBorder="1" applyAlignment="1">
      <x:alignment horizontal="general" vertical="top" wrapText="1"/>
    </x:xf>
    <x:xf numFmtId="0" fontId="0" fillId="0" borderId="2" xfId="0" applyNumberFormat="1" applyFont="1" applyFill="1" applyBorder="1"/>
    <x:xf numFmtId="0" fontId="15" fillId="2" borderId="0" xfId="0" applyNumberFormat="1" applyFont="1" applyFill="1" applyBorder="1" applyAlignment="1">
      <x:alignment horizontal="center" vertical="center"/>
    </x:xf>
    <x:xf numFmtId="0" fontId="16" fillId="0" borderId="0" xfId="0" applyNumberFormat="1" applyFont="1" applyFill="1" applyBorder="1" applyAlignment="1">
      <x:alignment horizontal="general" vertical="bottom"/>
    </x:xf>
    <x:xf numFmtId="0" fontId="15" fillId="2" borderId="1" xfId="0" applyNumberFormat="1" applyFont="1" applyFill="1" applyBorder="1" applyAlignment="1">
      <x:alignment horizontal="center" vertical="center" wrapText="1"/>
    </x:xf>
    <x:xf numFmtId="0" fontId="16" fillId="3" borderId="1" xfId="0" applyNumberFormat="1" applyFont="1" applyFill="1" applyBorder="1" applyAlignment="1">
      <x:alignment horizontal="center" vertical="center"/>
    </x:xf>
    <x:xf numFmtId="0" fontId="16" fillId="3" borderId="1" xfId="0" applyNumberFormat="1" applyFont="1" applyFill="1" applyBorder="1" applyAlignment="1">
      <x:alignment horizontal="left" vertical="center"/>
    </x:xf>
    <x:xf numFmtId="0" fontId="15" fillId="4" borderId="1" xfId="0" applyNumberFormat="1" applyFont="1" applyFill="1" applyBorder="1" applyAlignment="1">
      <x:alignment horizontal="center" vertical="center"/>
    </x:xf>
    <x:xf numFmtId="0" fontId="16" fillId="3" borderId="1" xfId="0" applyNumberFormat="1" applyFont="1" applyFill="1" applyBorder="1" applyAlignment="1">
      <x:alignment horizontal="general" vertical="center"/>
    </x:xf>
    <x:xf numFmtId="0" fontId="16" fillId="3" borderId="1" xfId="0" applyNumberFormat="1" applyFont="1" applyFill="1" applyBorder="1" applyAlignment="1">
      <x:alignment horizontal="left" vertical="center" wrapText="1"/>
    </x:xf>
    <x:xf numFmtId="0" fontId="15" fillId="3" borderId="1" xfId="0" applyNumberFormat="1" applyFont="1" applyFill="1" applyBorder="1" applyAlignment="1">
      <x:alignment horizontal="center" vertical="center"/>
    </x:xf>
    <x:xf numFmtId="0" fontId="15" fillId="5" borderId="1" xfId="0" applyNumberFormat="1" applyFont="1" applyFill="1" applyBorder="1" applyAlignment="1">
      <x:alignment horizontal="center" vertical="center"/>
    </x:xf>
    <x:xf numFmtId="0" fontId="15" fillId="6" borderId="1" xfId="0" applyNumberFormat="1" applyFont="1" applyFill="1" applyBorder="1" applyAlignment="1">
      <x:alignment horizontal="center" vertical="center"/>
    </x:xf>
    <x:xf numFmtId="0" fontId="15" fillId="7" borderId="1" xfId="0" applyNumberFormat="1" applyFont="1" applyFill="1" applyBorder="1" applyAlignment="1">
      <x:alignment horizontal="center" vertical="center"/>
    </x:xf>
    <x:xf numFmtId="0" fontId="15" fillId="8" borderId="1" xfId="0" applyNumberFormat="1" applyFont="1" applyFill="1" applyBorder="1" applyAlignment="1">
      <x:alignment horizontal="center" vertical="center"/>
    </x:xf>
    <x:xf numFmtId="0" fontId="15" fillId="9" borderId="1" xfId="0" applyNumberFormat="1" applyFont="1" applyFill="1" applyBorder="1" applyAlignment="1">
      <x:alignment horizontal="center" vertical="center"/>
    </x:xf>
    <x:xf numFmtId="0" fontId="15" fillId="10" borderId="1" xfId="0" applyNumberFormat="1" applyFont="1" applyFill="1" applyBorder="1" applyAlignment="1">
      <x:alignment horizontal="center" vertical="center"/>
    </x:xf>
    <x:xf numFmtId="0" fontId="15" fillId="11" borderId="1" xfId="0" applyNumberFormat="1" applyFont="1" applyFill="1" applyBorder="1" applyAlignment="1">
      <x:alignment horizontal="center" vertical="center"/>
    </x:xf>
    <x:xf numFmtId="0" fontId="15" fillId="12" borderId="1" xfId="0" applyNumberFormat="1" applyFont="1" applyFill="1" applyBorder="1" applyAlignment="1">
      <x:alignment horizontal="center" vertical="center"/>
    </x:xf>
    <x:xf numFmtId="0" fontId="15" fillId="13" borderId="1" xfId="0" applyNumberFormat="1" applyFont="1" applyFill="1" applyBorder="1" applyAlignment="1">
      <x:alignment horizontal="center" vertical="center"/>
    </x:xf>
    <x:xf numFmtId="0" fontId="15" fillId="14" borderId="1" xfId="0" applyNumberFormat="1" applyFont="1" applyFill="1" applyBorder="1" applyAlignment="1">
      <x:alignment horizontal="center" vertical="center"/>
    </x:xf>
    <x:xf numFmtId="0" fontId="15" fillId="15" borderId="1" xfId="0" applyNumberFormat="1" applyFont="1" applyFill="1" applyBorder="1" applyAlignment="1">
      <x:alignment horizontal="center" vertical="center"/>
    </x:xf>
    <x:xf numFmtId="0" fontId="15" fillId="16" borderId="1" xfId="0" applyNumberFormat="1" applyFont="1" applyFill="1" applyBorder="1" applyAlignment="1">
      <x:alignment horizontal="center" vertical="center"/>
    </x:xf>
    <x:xf numFmtId="0" fontId="15" fillId="17" borderId="1" xfId="0" applyNumberFormat="1" applyFont="1" applyFill="1" applyBorder="1" applyAlignment="1">
      <x:alignment horizontal="center" vertical="center"/>
    </x:xf>
    <x:xf numFmtId="0" fontId="15" fillId="18" borderId="1" xfId="0" applyNumberFormat="1" applyFont="1" applyFill="1" applyBorder="1" applyAlignment="1">
      <x:alignment horizontal="center" vertical="center"/>
    </x:xf>
    <x:xf numFmtId="0" fontId="15" fillId="19" borderId="1" xfId="0" applyNumberFormat="1" applyFont="1" applyFill="1" applyBorder="1" applyAlignment="1">
      <x:alignment horizontal="center" vertical="center"/>
    </x:xf>
    <x:xf numFmtId="0" fontId="15" fillId="20" borderId="1" xfId="0" applyNumberFormat="1" applyFont="1" applyFill="1" applyBorder="1" applyAlignment="1">
      <x:alignment horizontal="center" vertical="center"/>
    </x:xf>
    <x:xf numFmtId="0" fontId="15" fillId="21" borderId="1" xfId="0" applyNumberFormat="1" applyFont="1" applyFill="1" applyBorder="1" applyAlignment="1">
      <x:alignment horizontal="center" vertical="center"/>
    </x:xf>
    <x:xf numFmtId="0" fontId="15" fillId="22" borderId="1" xfId="0" applyNumberFormat="1" applyFont="1" applyFill="1" applyBorder="1" applyAlignment="1">
      <x:alignment horizontal="center" vertical="center"/>
    </x:xf>
    <x:xf numFmtId="0" fontId="15" fillId="23" borderId="1" xfId="0" applyNumberFormat="1" applyFont="1" applyFill="1" applyBorder="1" applyAlignment="1">
      <x:alignment horizontal="center" vertical="center"/>
    </x:xf>
    <x:xf numFmtId="0" fontId="15" fillId="24" borderId="1" xfId="0" applyNumberFormat="1" applyFont="1" applyFill="1" applyBorder="1" applyAlignment="1">
      <x:alignment horizontal="center" vertical="center"/>
    </x:xf>
    <x:xf numFmtId="0" fontId="15" fillId="25" borderId="1" xfId="0" applyNumberFormat="1" applyFont="1" applyFill="1" applyBorder="1" applyAlignment="1">
      <x:alignment horizontal="center" vertical="center"/>
    </x:xf>
    <x:xf numFmtId="0" fontId="15" fillId="26" borderId="1" xfId="0" applyNumberFormat="1" applyFont="1" applyFill="1" applyBorder="1" applyAlignment="1">
      <x:alignment horizontal="center" vertical="center"/>
    </x:xf>
    <x:xf numFmtId="0" fontId="15" fillId="27" borderId="1" xfId="0" applyNumberFormat="1" applyFont="1" applyFill="1" applyBorder="1" applyAlignment="1">
      <x:alignment horizontal="center" vertical="center"/>
    </x:xf>
    <x:xf numFmtId="0" fontId="15" fillId="28" borderId="1" xfId="0" applyNumberFormat="1" applyFont="1" applyFill="1" applyBorder="1" applyAlignment="1">
      <x:alignment horizontal="center" vertical="center"/>
    </x:xf>
    <x:xf numFmtId="0" fontId="15" fillId="29" borderId="1" xfId="0" applyNumberFormat="1" applyFont="1" applyFill="1" applyBorder="1" applyAlignment="1">
      <x:alignment horizontal="center" vertical="center"/>
    </x:xf>
    <x:xf numFmtId="0" fontId="15" fillId="30" borderId="1" xfId="0" applyNumberFormat="1" applyFont="1" applyFill="1" applyBorder="1" applyAlignment="1">
      <x:alignment horizontal="center" vertical="center"/>
    </x:xf>
    <x:xf numFmtId="0" fontId="15" fillId="31" borderId="1" xfId="0" applyNumberFormat="1" applyFont="1" applyFill="1" applyBorder="1" applyAlignment="1">
      <x:alignment horizontal="center" vertical="center"/>
    </x:xf>
    <x:xf numFmtId="0" fontId="15" fillId="32" borderId="1" xfId="0" applyNumberFormat="1" applyFont="1" applyFill="1" applyBorder="1" applyAlignment="1">
      <x:alignment horizontal="center" vertical="center"/>
    </x:xf>
    <x:xf numFmtId="0" fontId="15" fillId="34" borderId="1" xfId="0" applyNumberFormat="1" applyFont="1" applyFill="1" applyBorder="1" applyAlignment="1">
      <x:alignment horizontal="center" vertical="center"/>
    </x:xf>
    <x:xf numFmtId="0" fontId="15" fillId="35" borderId="1" xfId="0" applyNumberFormat="1" applyFont="1" applyFill="1" applyBorder="1" applyAlignment="1">
      <x:alignment horizontal="center" vertical="center"/>
    </x:xf>
    <x:xf numFmtId="0" fontId="15" fillId="36" borderId="1" xfId="0" applyNumberFormat="1" applyFont="1" applyFill="1" applyBorder="1" applyAlignment="1">
      <x:alignment horizontal="center" vertical="center"/>
    </x:xf>
    <x:xf numFmtId="0" fontId="15" fillId="37" borderId="1" xfId="0" applyNumberFormat="1" applyFont="1" applyFill="1" applyBorder="1" applyAlignment="1">
      <x:alignment horizontal="center" vertical="center"/>
    </x:xf>
    <x:xf numFmtId="0" fontId="15" fillId="38" borderId="1" xfId="0" applyNumberFormat="1" applyFont="1" applyFill="1" applyBorder="1" applyAlignment="1">
      <x:alignment horizontal="center" vertical="center"/>
    </x:xf>
    <x:xf numFmtId="0" fontId="15" fillId="39" borderId="1" xfId="0" applyNumberFormat="1" applyFont="1" applyFill="1" applyBorder="1" applyAlignment="1">
      <x:alignment horizontal="center" vertical="center"/>
    </x:xf>
    <x:xf numFmtId="0" fontId="15" fillId="40" borderId="1" xfId="0" applyNumberFormat="1" applyFont="1" applyFill="1" applyBorder="1" applyAlignment="1">
      <x:alignment horizontal="center" vertical="center"/>
    </x:xf>
    <x:xf numFmtId="0" fontId="15" fillId="42" borderId="1" xfId="0" applyNumberFormat="1" applyFont="1" applyFill="1" applyBorder="1" applyAlignment="1">
      <x:alignment horizontal="center" vertical="center"/>
    </x:xf>
    <x:xf numFmtId="0" fontId="16" fillId="43" borderId="1" xfId="0" applyNumberFormat="1" applyFont="1" applyFill="1" applyBorder="1" applyAlignment="1">
      <x:alignment horizontal="center" vertical="center"/>
    </x:xf>
    <x:xf numFmtId="0" fontId="16" fillId="43" borderId="1" xfId="0" applyNumberFormat="1" applyFont="1" applyFill="1" applyBorder="1" applyAlignment="1">
      <x:alignment horizontal="left" vertical="center"/>
    </x:xf>
    <x:xf numFmtId="0" fontId="15" fillId="44" borderId="1" xfId="0" applyNumberFormat="1" applyFont="1" applyFill="1" applyBorder="1" applyAlignment="1">
      <x:alignment horizontal="center" vertical="center"/>
    </x:xf>
    <x:xf numFmtId="0" fontId="16" fillId="43" borderId="1" xfId="0" applyNumberFormat="1" applyFont="1" applyFill="1" applyBorder="1" applyAlignment="1">
      <x:alignment horizontal="general" vertical="center"/>
    </x:xf>
    <x:xf numFmtId="0" fontId="16" fillId="43" borderId="1" xfId="0" applyNumberFormat="1" applyFont="1" applyFill="1" applyBorder="1" applyAlignment="1">
      <x:alignment horizontal="left" vertical="center" wrapText="1"/>
    </x:xf>
    <x:xf numFmtId="0" fontId="15" fillId="43" borderId="1" xfId="0" applyNumberFormat="1" applyFont="1" applyFill="1" applyBorder="1" applyAlignment="1">
      <x:alignment horizontal="center" vertical="center"/>
    </x:xf>
    <x:xf numFmtId="0" fontId="15" fillId="45" borderId="1" xfId="0" applyNumberFormat="1" applyFont="1" applyFill="1" applyBorder="1" applyAlignment="1">
      <x:alignment horizontal="center" vertical="center"/>
    </x:xf>
    <x:xf numFmtId="0" fontId="15" fillId="46" borderId="1" xfId="0" applyNumberFormat="1" applyFont="1" applyFill="1" applyBorder="1" applyAlignment="1">
      <x:alignment horizontal="center" vertical="center"/>
    </x:xf>
    <x:xf numFmtId="0" fontId="15" fillId="47" borderId="1" xfId="0" applyNumberFormat="1" applyFont="1" applyFill="1" applyBorder="1" applyAlignment="1">
      <x:alignment horizontal="center" vertical="center"/>
    </x:xf>
    <x:xf numFmtId="0" fontId="15" fillId="48" borderId="1" xfId="0" applyNumberFormat="1" applyFont="1" applyFill="1" applyBorder="1" applyAlignment="1">
      <x:alignment horizontal="center" vertical="center"/>
    </x:xf>
    <x:xf numFmtId="0" fontId="15" fillId="49" borderId="1" xfId="0" applyNumberFormat="1" applyFont="1" applyFill="1" applyBorder="1" applyAlignment="1">
      <x:alignment horizontal="center" vertical="center"/>
    </x:xf>
    <x:xf numFmtId="0" fontId="15" fillId="50" borderId="1" xfId="0" applyNumberFormat="1" applyFont="1" applyFill="1" applyBorder="1" applyAlignment="1">
      <x:alignment horizontal="center" vertical="center"/>
    </x:xf>
    <x:xf numFmtId="0" fontId="15" fillId="51" borderId="1" xfId="0" applyNumberFormat="1" applyFont="1" applyFill="1" applyBorder="1" applyAlignment="1">
      <x:alignment horizontal="center" vertical="center"/>
    </x:xf>
    <x:xf numFmtId="0" fontId="15" fillId="52" borderId="1" xfId="0" applyNumberFormat="1" applyFont="1" applyFill="1" applyBorder="1" applyAlignment="1">
      <x:alignment horizontal="center" vertical="center"/>
    </x:xf>
    <x:xf numFmtId="0" fontId="15" fillId="53" borderId="1" xfId="0" applyNumberFormat="1" applyFont="1" applyFill="1" applyBorder="1" applyAlignment="1">
      <x:alignment horizontal="center" vertical="center"/>
    </x:xf>
    <x:xf numFmtId="0" fontId="15" fillId="54" borderId="1" xfId="0" applyNumberFormat="1" applyFont="1" applyFill="1" applyBorder="1" applyAlignment="1">
      <x:alignment horizontal="center" vertical="center"/>
    </x:xf>
    <x:xf numFmtId="0" fontId="15" fillId="55" borderId="1" xfId="0" applyNumberFormat="1" applyFont="1" applyFill="1" applyBorder="1" applyAlignment="1">
      <x:alignment horizontal="center" vertical="center"/>
    </x:xf>
    <x:xf numFmtId="0" fontId="15" fillId="56" borderId="1" xfId="0" applyNumberFormat="1" applyFont="1" applyFill="1" applyBorder="1" applyAlignment="1">
      <x:alignment horizontal="center" vertical="center"/>
    </x:xf>
    <x:xf numFmtId="0" fontId="15" fillId="57" borderId="1" xfId="0" applyNumberFormat="1" applyFont="1" applyFill="1" applyBorder="1" applyAlignment="1">
      <x:alignment horizontal="center" vertical="center"/>
    </x:xf>
    <x:xf numFmtId="0" fontId="15" fillId="58" borderId="1" xfId="0" applyNumberFormat="1" applyFont="1" applyFill="1" applyBorder="1" applyAlignment="1">
      <x:alignment horizontal="center" vertical="center"/>
    </x:xf>
    <x:xf numFmtId="0" fontId="16" fillId="59" borderId="1" xfId="0" applyNumberFormat="1" applyFont="1" applyFill="1" applyBorder="1" applyAlignment="1">
      <x:alignment horizontal="center" vertical="center"/>
    </x:xf>
    <x:xf numFmtId="0" fontId="16" fillId="59" borderId="1" xfId="0" applyNumberFormat="1" applyFont="1" applyFill="1" applyBorder="1" applyAlignment="1">
      <x:alignment horizontal="left" vertical="center"/>
    </x:xf>
    <x:xf numFmtId="0" fontId="15" fillId="60" borderId="1" xfId="0" applyNumberFormat="1" applyFont="1" applyFill="1" applyBorder="1" applyAlignment="1">
      <x:alignment horizontal="center" vertical="center"/>
    </x:xf>
    <x:xf numFmtId="0" fontId="16" fillId="59" borderId="1" xfId="0" applyNumberFormat="1" applyFont="1" applyFill="1" applyBorder="1" applyAlignment="1">
      <x:alignment horizontal="general" vertical="center"/>
    </x:xf>
    <x:xf numFmtId="0" fontId="16" fillId="59" borderId="1" xfId="0" applyNumberFormat="1" applyFont="1" applyFill="1" applyBorder="1" applyAlignment="1">
      <x:alignment horizontal="left" vertical="center" wrapText="1"/>
    </x:xf>
    <x:xf numFmtId="0" fontId="15" fillId="59" borderId="1" xfId="0" applyNumberFormat="1" applyFont="1" applyFill="1" applyBorder="1" applyAlignment="1">
      <x:alignment horizontal="center" vertical="center"/>
    </x:xf>
    <x:xf numFmtId="0" fontId="15" fillId="61" borderId="1" xfId="0" applyNumberFormat="1" applyFont="1" applyFill="1" applyBorder="1" applyAlignment="1">
      <x:alignment horizontal="center" vertical="center"/>
    </x:xf>
    <x:xf numFmtId="0" fontId="15" fillId="62" borderId="1" xfId="0" applyNumberFormat="1" applyFont="1" applyFill="1" applyBorder="1" applyAlignment="1">
      <x:alignment horizontal="center" vertical="center"/>
    </x:xf>
    <x:xf numFmtId="0" fontId="15" fillId="63" borderId="1" xfId="0" applyNumberFormat="1" applyFont="1" applyFill="1" applyBorder="1" applyAlignment="1">
      <x:alignment horizontal="center" vertical="center"/>
    </x:xf>
    <x:xf numFmtId="0" fontId="15" fillId="64" borderId="1" xfId="0" applyNumberFormat="1" applyFont="1" applyFill="1" applyBorder="1" applyAlignment="1">
      <x:alignment horizontal="center" vertical="center"/>
    </x:xf>
    <x:xf numFmtId="0" fontId="15" fillId="65" borderId="1" xfId="0" applyNumberFormat="1" applyFont="1" applyFill="1" applyBorder="1" applyAlignment="1">
      <x:alignment horizontal="center" vertical="center"/>
    </x:xf>
    <x:xf numFmtId="0" fontId="15" fillId="66" borderId="1" xfId="0" applyNumberFormat="1" applyFont="1" applyFill="1" applyBorder="1" applyAlignment="1">
      <x:alignment horizontal="center" vertical="center"/>
    </x:xf>
    <x:xf numFmtId="0" fontId="15" fillId="67" borderId="1" xfId="0" applyNumberFormat="1" applyFont="1" applyFill="1" applyBorder="1" applyAlignment="1">
      <x:alignment horizontal="center" vertical="center"/>
    </x:xf>
    <x:xf numFmtId="0" fontId="15" fillId="68" borderId="1" xfId="0" applyNumberFormat="1" applyFont="1" applyFill="1" applyBorder="1" applyAlignment="1">
      <x:alignment horizontal="center" vertical="center"/>
    </x:xf>
    <x:xf numFmtId="0" fontId="15" fillId="69" borderId="1" xfId="0" applyNumberFormat="1" applyFont="1" applyFill="1" applyBorder="1" applyAlignment="1">
      <x:alignment horizontal="center" vertical="center"/>
    </x:xf>
    <x:xf numFmtId="0" fontId="15" fillId="70" borderId="1" xfId="0" applyNumberFormat="1" applyFont="1" applyFill="1" applyBorder="1" applyAlignment="1">
      <x:alignment horizontal="center" vertical="center"/>
    </x:xf>
    <x:xf numFmtId="0" fontId="15" fillId="71" borderId="1" xfId="0" applyNumberFormat="1" applyFont="1" applyFill="1" applyBorder="1" applyAlignment="1">
      <x:alignment horizontal="center" vertical="center"/>
    </x:xf>
    <x:xf numFmtId="0" fontId="15" fillId="72" borderId="1" xfId="0" applyNumberFormat="1" applyFont="1" applyFill="1" applyBorder="1" applyAlignment="1">
      <x:alignment horizontal="center" vertical="center"/>
    </x:xf>
    <x:xf numFmtId="0" fontId="15" fillId="73" borderId="1" xfId="0" applyNumberFormat="1" applyFont="1" applyFill="1" applyBorder="1" applyAlignment="1">
      <x:alignment horizontal="center" vertical="center"/>
    </x:xf>
    <x:xf numFmtId="0" fontId="15" fillId="75" borderId="1" xfId="0" applyNumberFormat="1" applyFont="1" applyFill="1" applyBorder="1" applyAlignment="1">
      <x:alignment horizontal="center" vertical="center"/>
    </x:xf>
    <x:xf numFmtId="0" fontId="15" fillId="76" borderId="1" xfId="0" applyNumberFormat="1" applyFont="1" applyFill="1" applyBorder="1" applyAlignment="1">
      <x:alignment horizontal="center" vertical="center"/>
    </x:xf>
    <x:xf numFmtId="0" fontId="15" fillId="77" borderId="1" xfId="0" applyNumberFormat="1" applyFont="1" applyFill="1" applyBorder="1" applyAlignment="1">
      <x:alignment horizontal="center" vertical="center"/>
    </x:xf>
    <x:xf numFmtId="0" fontId="15" fillId="78" borderId="1" xfId="0" applyNumberFormat="1" applyFont="1" applyFill="1" applyBorder="1" applyAlignment="1">
      <x:alignment horizontal="center" vertical="center"/>
    </x:xf>
    <x:xf numFmtId="0" fontId="15" fillId="79" borderId="1" xfId="0" applyNumberFormat="1" applyFont="1" applyFill="1" applyBorder="1" applyAlignment="1">
      <x:alignment horizontal="center" vertical="center"/>
    </x:xf>
    <x:xf numFmtId="0" fontId="15" fillId="80" borderId="1" xfId="0" applyNumberFormat="1" applyFont="1" applyFill="1" applyBorder="1" applyAlignment="1">
      <x:alignment horizontal="center" vertical="center"/>
    </x:xf>
    <x:xf numFmtId="0" fontId="15" fillId="81" borderId="1" xfId="0" applyNumberFormat="1" applyFont="1" applyFill="1" applyBorder="1" applyAlignment="1">
      <x:alignment horizontal="center" vertical="center"/>
    </x:xf>
    <x:xf numFmtId="0" fontId="15" fillId="82" borderId="1" xfId="0" applyNumberFormat="1" applyFont="1" applyFill="1" applyBorder="1" applyAlignment="1">
      <x:alignment horizontal="center" vertical="center"/>
    </x:xf>
    <x:xf numFmtId="0" fontId="15" fillId="83" borderId="1" xfId="0" applyNumberFormat="1" applyFont="1" applyFill="1" applyBorder="1" applyAlignment="1">
      <x:alignment horizontal="center" vertical="center"/>
    </x:xf>
    <x:xf numFmtId="0" fontId="15" fillId="84" borderId="1" xfId="0" applyNumberFormat="1" applyFont="1" applyFill="1" applyBorder="1" applyAlignment="1">
      <x:alignment horizontal="center" vertical="center"/>
    </x:xf>
    <x:xf numFmtId="0" fontId="15" fillId="85" borderId="1" xfId="0" applyNumberFormat="1" applyFont="1" applyFill="1" applyBorder="1" applyAlignment="1">
      <x:alignment horizontal="center" vertical="center"/>
    </x:xf>
    <x:xf numFmtId="0" fontId="15" fillId="86" borderId="1" xfId="0" applyNumberFormat="1" applyFont="1" applyFill="1" applyBorder="1" applyAlignment="1">
      <x:alignment horizontal="center" vertical="center"/>
    </x:xf>
    <x:xf numFmtId="0" fontId="15" fillId="88" borderId="1" xfId="0" applyNumberFormat="1" applyFont="1" applyFill="1" applyBorder="1" applyAlignment="1">
      <x:alignment horizontal="center" vertical="center"/>
    </x:xf>
    <x:xf numFmtId="0" fontId="15" fillId="89" borderId="1" xfId="0" applyNumberFormat="1" applyFont="1" applyFill="1" applyBorder="1" applyAlignment="1">
      <x:alignment horizontal="center" vertical="center"/>
    </x:xf>
    <x:xf numFmtId="0" fontId="15" fillId="90" borderId="1" xfId="0" applyNumberFormat="1" applyFont="1" applyFill="1" applyBorder="1" applyAlignment="1">
      <x:alignment horizontal="center" vertical="center"/>
    </x:xf>
    <x:xf numFmtId="0" fontId="15" fillId="91" borderId="1" xfId="0" applyNumberFormat="1" applyFont="1" applyFill="1" applyBorder="1" applyAlignment="1">
      <x:alignment horizontal="center" vertical="center"/>
    </x:xf>
    <x:xf numFmtId="0" fontId="15" fillId="92" borderId="1" xfId="0" applyNumberFormat="1" applyFont="1" applyFill="1" applyBorder="1" applyAlignment="1">
      <x:alignment horizontal="center" vertical="center"/>
    </x:xf>
    <x:xf numFmtId="0" fontId="15" fillId="93" borderId="1" xfId="0" applyNumberFormat="1" applyFont="1" applyFill="1" applyBorder="1" applyAlignment="1">
      <x:alignment horizontal="center" vertical="center"/>
    </x:xf>
    <x:xf numFmtId="0" fontId="15" fillId="94" borderId="1" xfId="0" applyNumberFormat="1" applyFont="1" applyFill="1" applyBorder="1" applyAlignment="1">
      <x:alignment horizontal="center" vertical="center"/>
    </x:xf>
    <x:xf numFmtId="0" fontId="15" fillId="95" borderId="1" xfId="0" applyNumberFormat="1" applyFont="1" applyFill="1" applyBorder="1" applyAlignment="1">
      <x:alignment horizontal="center" vertical="center"/>
    </x:xf>
    <x:xf numFmtId="0" fontId="15" fillId="96" borderId="1" xfId="0" applyNumberFormat="1" applyFont="1" applyFill="1" applyBorder="1" applyAlignment="1">
      <x:alignment horizontal="center" vertical="center"/>
    </x:xf>
    <x:xf numFmtId="0" fontId="15" fillId="97" borderId="1" xfId="0" applyNumberFormat="1" applyFont="1" applyFill="1" applyBorder="1" applyAlignment="1">
      <x:alignment horizontal="center" vertical="center"/>
    </x:xf>
    <x:xf numFmtId="0" fontId="15" fillId="98" borderId="1" xfId="0" applyNumberFormat="1" applyFont="1" applyFill="1" applyBorder="1" applyAlignment="1">
      <x:alignment horizontal="center" vertical="center"/>
    </x:xf>
    <x:xf numFmtId="0" fontId="15" fillId="99" borderId="1" xfId="0" applyNumberFormat="1" applyFont="1" applyFill="1" applyBorder="1" applyAlignment="1">
      <x:alignment horizontal="center" vertical="center"/>
    </x:xf>
    <x:xf numFmtId="0" fontId="15" fillId="100" borderId="1" xfId="0" applyNumberFormat="1" applyFont="1" applyFill="1" applyBorder="1" applyAlignment="1">
      <x:alignment horizontal="center" vertical="center"/>
    </x:xf>
    <x:xf numFmtId="0" fontId="15" fillId="101" borderId="1" xfId="0" applyNumberFormat="1" applyFont="1" applyFill="1" applyBorder="1" applyAlignment="1">
      <x:alignment horizontal="center" vertical="center"/>
    </x:xf>
    <x:xf numFmtId="0" fontId="15" fillId="102" borderId="1" xfId="0" applyNumberFormat="1" applyFont="1" applyFill="1" applyBorder="1" applyAlignment="1">
      <x:alignment horizontal="center" vertical="center"/>
    </x:xf>
    <x:xf numFmtId="0" fontId="15" fillId="103" borderId="1" xfId="0" applyNumberFormat="1" applyFont="1" applyFill="1" applyBorder="1" applyAlignment="1">
      <x:alignment horizontal="center" vertical="center"/>
    </x:xf>
    <x:xf numFmtId="0" fontId="15" fillId="104" borderId="1" xfId="0" applyNumberFormat="1" applyFont="1" applyFill="1" applyBorder="1" applyAlignment="1">
      <x:alignment horizontal="center" vertical="center"/>
    </x:xf>
    <x:xf numFmtId="0" fontId="15" fillId="105" borderId="1" xfId="0" applyNumberFormat="1" applyFont="1" applyFill="1" applyBorder="1" applyAlignment="1">
      <x:alignment horizontal="center" vertical="center"/>
    </x:xf>
    <x:xf numFmtId="0" fontId="15" fillId="106" borderId="1" xfId="0" applyNumberFormat="1" applyFont="1" applyFill="1" applyBorder="1" applyAlignment="1">
      <x:alignment horizontal="center" vertical="center"/>
    </x:xf>
    <x:xf numFmtId="0" fontId="15" fillId="107" borderId="1" xfId="0" applyNumberFormat="1" applyFont="1" applyFill="1" applyBorder="1" applyAlignment="1">
      <x:alignment horizontal="center" vertical="center"/>
    </x:xf>
    <x:xf numFmtId="0" fontId="15" fillId="108" borderId="1" xfId="0" applyNumberFormat="1" applyFont="1" applyFill="1" applyBorder="1" applyAlignment="1">
      <x:alignment horizontal="center" vertical="center"/>
    </x:xf>
    <x:xf numFmtId="0" fontId="16" fillId="109" borderId="1" xfId="0" applyNumberFormat="1" applyFont="1" applyFill="1" applyBorder="1" applyAlignment="1">
      <x:alignment horizontal="center" vertical="center"/>
    </x:xf>
    <x:xf numFmtId="0" fontId="16" fillId="109" borderId="1" xfId="0" applyNumberFormat="1" applyFont="1" applyFill="1" applyBorder="1" applyAlignment="1">
      <x:alignment horizontal="left" vertical="center"/>
    </x:xf>
    <x:xf numFmtId="0" fontId="15" fillId="110" borderId="1" xfId="0" applyNumberFormat="1" applyFont="1" applyFill="1" applyBorder="1" applyAlignment="1">
      <x:alignment horizontal="center" vertical="center"/>
    </x:xf>
    <x:xf numFmtId="0" fontId="16" fillId="109" borderId="1" xfId="0" applyNumberFormat="1" applyFont="1" applyFill="1" applyBorder="1" applyAlignment="1">
      <x:alignment horizontal="general" vertical="center"/>
    </x:xf>
    <x:xf numFmtId="0" fontId="16" fillId="109" borderId="1" xfId="0" applyNumberFormat="1" applyFont="1" applyFill="1" applyBorder="1" applyAlignment="1">
      <x:alignment horizontal="left" vertical="center" wrapText="1"/>
    </x:xf>
    <x:xf numFmtId="0" fontId="15" fillId="109" borderId="1" xfId="0" applyNumberFormat="1" applyFont="1" applyFill="1" applyBorder="1" applyAlignment="1">
      <x:alignment horizontal="center" vertical="center"/>
    </x:xf>
    <x:xf numFmtId="0" fontId="15" fillId="111" borderId="1" xfId="0" applyNumberFormat="1" applyFont="1" applyFill="1" applyBorder="1" applyAlignment="1">
      <x:alignment horizontal="center" vertical="center"/>
    </x:xf>
    <x:xf numFmtId="0" fontId="15" fillId="112" borderId="1" xfId="0" applyNumberFormat="1" applyFont="1" applyFill="1" applyBorder="1" applyAlignment="1">
      <x:alignment horizontal="center" vertical="center"/>
    </x:xf>
    <x:xf numFmtId="0" fontId="15" fillId="113" borderId="1" xfId="0" applyNumberFormat="1" applyFont="1" applyFill="1" applyBorder="1" applyAlignment="1">
      <x:alignment horizontal="center" vertical="center"/>
    </x:xf>
    <x:xf numFmtId="0" fontId="15" fillId="114" borderId="1" xfId="0" applyNumberFormat="1" applyFont="1" applyFill="1" applyBorder="1" applyAlignment="1">
      <x:alignment horizontal="center" vertical="center"/>
    </x:xf>
    <x:xf numFmtId="0" fontId="15" fillId="115" borderId="1" xfId="0" applyNumberFormat="1" applyFont="1" applyFill="1" applyBorder="1" applyAlignment="1">
      <x:alignment horizontal="center" vertical="center"/>
    </x:xf>
    <x:xf numFmtId="0" fontId="15" fillId="116" borderId="1" xfId="0" applyNumberFormat="1" applyFont="1" applyFill="1" applyBorder="1" applyAlignment="1">
      <x:alignment horizontal="center" vertical="center"/>
    </x:xf>
    <x:xf numFmtId="0" fontId="15" fillId="117" borderId="1" xfId="0" applyNumberFormat="1" applyFont="1" applyFill="1" applyBorder="1" applyAlignment="1">
      <x:alignment horizontal="center" vertical="center"/>
    </x:xf>
    <x:xf numFmtId="0" fontId="15" fillId="118" borderId="1" xfId="0" applyNumberFormat="1" applyFont="1" applyFill="1" applyBorder="1" applyAlignment="1">
      <x:alignment horizontal="center" vertical="center"/>
    </x:xf>
    <x:xf numFmtId="0" fontId="15" fillId="119" borderId="1" xfId="0" applyNumberFormat="1" applyFont="1" applyFill="1" applyBorder="1" applyAlignment="1">
      <x:alignment horizontal="center" vertical="center"/>
    </x:xf>
    <x:xf numFmtId="0" fontId="15" fillId="120" borderId="1" xfId="0" applyNumberFormat="1" applyFont="1" applyFill="1" applyBorder="1" applyAlignment="1">
      <x:alignment horizontal="center" vertical="center"/>
    </x:xf>
    <x:xf numFmtId="0" fontId="15" fillId="121" borderId="1" xfId="0" applyNumberFormat="1" applyFont="1" applyFill="1" applyBorder="1" applyAlignment="1">
      <x:alignment horizontal="center" vertical="center"/>
    </x:xf>
    <x:xf numFmtId="0" fontId="15" fillId="122" borderId="1" xfId="0" applyNumberFormat="1" applyFont="1" applyFill="1" applyBorder="1" applyAlignment="1">
      <x:alignment horizontal="center" vertical="center"/>
    </x:xf>
    <x:xf numFmtId="0" fontId="16" fillId="123" borderId="1" xfId="0" applyNumberFormat="1" applyFont="1" applyFill="1" applyBorder="1" applyAlignment="1">
      <x:alignment horizontal="center" vertical="center"/>
    </x:xf>
    <x:xf numFmtId="0" fontId="16" fillId="123" borderId="1" xfId="0" applyNumberFormat="1" applyFont="1" applyFill="1" applyBorder="1" applyAlignment="1">
      <x:alignment horizontal="left" vertical="center"/>
    </x:xf>
    <x:xf numFmtId="0" fontId="15" fillId="124" borderId="1" xfId="0" applyNumberFormat="1" applyFont="1" applyFill="1" applyBorder="1" applyAlignment="1">
      <x:alignment horizontal="center" vertical="center"/>
    </x:xf>
    <x:xf numFmtId="0" fontId="16" fillId="123" borderId="1" xfId="0" applyNumberFormat="1" applyFont="1" applyFill="1" applyBorder="1" applyAlignment="1">
      <x:alignment horizontal="general" vertical="center"/>
    </x:xf>
    <x:xf numFmtId="0" fontId="16" fillId="123" borderId="1" xfId="0" applyNumberFormat="1" applyFont="1" applyFill="1" applyBorder="1" applyAlignment="1">
      <x:alignment horizontal="left" vertical="center" wrapText="1"/>
    </x:xf>
    <x:xf numFmtId="0" fontId="15" fillId="123" borderId="1" xfId="0" applyNumberFormat="1" applyFont="1" applyFill="1" applyBorder="1" applyAlignment="1">
      <x:alignment horizontal="center" vertical="center"/>
    </x:xf>
    <x:xf numFmtId="0" fontId="15" fillId="125" borderId="1" xfId="0" applyNumberFormat="1" applyFont="1" applyFill="1" applyBorder="1" applyAlignment="1">
      <x:alignment horizontal="center" vertical="center"/>
    </x:xf>
    <x:xf numFmtId="0" fontId="15" fillId="126" borderId="1" xfId="0" applyNumberFormat="1" applyFont="1" applyFill="1" applyBorder="1" applyAlignment="1">
      <x:alignment horizontal="center" vertical="center"/>
    </x:xf>
    <x:xf numFmtId="0" fontId="15" fillId="127" borderId="1" xfId="0" applyNumberFormat="1" applyFont="1" applyFill="1" applyBorder="1" applyAlignment="1">
      <x:alignment horizontal="center" vertical="center"/>
    </x:xf>
    <x:xf numFmtId="0" fontId="15" fillId="128" borderId="1" xfId="0" applyNumberFormat="1" applyFont="1" applyFill="1" applyBorder="1" applyAlignment="1">
      <x:alignment horizontal="center" vertical="center"/>
    </x:xf>
    <x:xf numFmtId="0" fontId="15" fillId="129" borderId="1" xfId="0" applyNumberFormat="1" applyFont="1" applyFill="1" applyBorder="1" applyAlignment="1">
      <x:alignment horizontal="center" vertical="center"/>
    </x:xf>
    <x:xf numFmtId="0" fontId="15" fillId="131" borderId="1" xfId="0" applyNumberFormat="1" applyFont="1" applyFill="1" applyBorder="1" applyAlignment="1">
      <x:alignment horizontal="center" vertical="center"/>
    </x:xf>
    <x:xf numFmtId="0" fontId="15" fillId="132" borderId="1" xfId="0" applyNumberFormat="1" applyFont="1" applyFill="1" applyBorder="1" applyAlignment="1">
      <x:alignment horizontal="center" vertical="center"/>
    </x:xf>
    <x:xf numFmtId="0" fontId="15" fillId="133" borderId="1" xfId="0" applyNumberFormat="1" applyFont="1" applyFill="1" applyBorder="1" applyAlignment="1">
      <x:alignment horizontal="center" vertical="center"/>
    </x:xf>
    <x:xf numFmtId="0" fontId="15" fillId="134" borderId="1" xfId="0" applyNumberFormat="1" applyFont="1" applyFill="1" applyBorder="1" applyAlignment="1">
      <x:alignment horizontal="center" vertical="center"/>
    </x:xf>
    <x:xf numFmtId="0" fontId="15" fillId="136" borderId="1" xfId="0" applyNumberFormat="1" applyFont="1" applyFill="1" applyBorder="1" applyAlignment="1">
      <x:alignment horizontal="center" vertical="center"/>
    </x:xf>
    <x:xf numFmtId="0" fontId="15" fillId="137" borderId="1" xfId="0" applyNumberFormat="1" applyFont="1" applyFill="1" applyBorder="1" applyAlignment="1">
      <x:alignment horizontal="center" vertical="center"/>
    </x:xf>
    <x:xf numFmtId="0" fontId="16" fillId="138" borderId="1" xfId="0" applyNumberFormat="1" applyFont="1" applyFill="1" applyBorder="1" applyAlignment="1">
      <x:alignment horizontal="center" vertical="center"/>
    </x:xf>
    <x:xf numFmtId="0" fontId="16" fillId="138" borderId="1" xfId="0" applyNumberFormat="1" applyFont="1" applyFill="1" applyBorder="1" applyAlignment="1">
      <x:alignment horizontal="left" vertical="center"/>
    </x:xf>
    <x:xf numFmtId="0" fontId="15" fillId="139" borderId="1" xfId="0" applyNumberFormat="1" applyFont="1" applyFill="1" applyBorder="1" applyAlignment="1">
      <x:alignment horizontal="center" vertical="center"/>
    </x:xf>
    <x:xf numFmtId="0" fontId="16" fillId="138" borderId="1" xfId="0" applyNumberFormat="1" applyFont="1" applyFill="1" applyBorder="1" applyAlignment="1">
      <x:alignment horizontal="general" vertical="center"/>
    </x:xf>
    <x:xf numFmtId="0" fontId="16" fillId="138" borderId="1" xfId="0" applyNumberFormat="1" applyFont="1" applyFill="1" applyBorder="1" applyAlignment="1">
      <x:alignment horizontal="left" vertical="center" wrapText="1"/>
    </x:xf>
    <x:xf numFmtId="0" fontId="15" fillId="138" borderId="1" xfId="0" applyNumberFormat="1" applyFont="1" applyFill="1" applyBorder="1" applyAlignment="1">
      <x:alignment horizontal="center" vertical="center"/>
    </x:xf>
    <x:xf numFmtId="0" fontId="15" fillId="140" borderId="1" xfId="0" applyNumberFormat="1" applyFont="1" applyFill="1" applyBorder="1" applyAlignment="1">
      <x:alignment horizontal="center" vertical="center"/>
    </x:xf>
    <x:xf numFmtId="0" fontId="15" fillId="141" borderId="1" xfId="0" applyNumberFormat="1" applyFont="1" applyFill="1" applyBorder="1" applyAlignment="1">
      <x:alignment horizontal="center" vertical="center"/>
    </x:xf>
    <x:xf numFmtId="0" fontId="15" fillId="142" borderId="1" xfId="0" applyNumberFormat="1" applyFont="1" applyFill="1" applyBorder="1" applyAlignment="1">
      <x:alignment horizontal="center" vertical="center"/>
    </x:xf>
    <x:xf numFmtId="0" fontId="15" fillId="143" borderId="1" xfId="0" applyNumberFormat="1" applyFont="1" applyFill="1" applyBorder="1" applyAlignment="1">
      <x:alignment horizontal="center" vertical="center"/>
    </x:xf>
    <x:xf numFmtId="0" fontId="15" fillId="144" borderId="1" xfId="0" applyNumberFormat="1" applyFont="1" applyFill="1" applyBorder="1" applyAlignment="1">
      <x:alignment horizontal="center" vertical="center"/>
    </x:xf>
    <x:xf numFmtId="0" fontId="15" fillId="145" borderId="1" xfId="0" applyNumberFormat="1" applyFont="1" applyFill="1" applyBorder="1" applyAlignment="1">
      <x:alignment horizontal="center" vertical="center"/>
    </x:xf>
    <x:xf numFmtId="0" fontId="15" fillId="146" borderId="1" xfId="0" applyNumberFormat="1" applyFont="1" applyFill="1" applyBorder="1" applyAlignment="1">
      <x:alignment horizontal="center" vertical="center"/>
    </x:xf>
    <x:xf numFmtId="0" fontId="15" fillId="147" borderId="1" xfId="0" applyNumberFormat="1" applyFont="1" applyFill="1" applyBorder="1" applyAlignment="1">
      <x:alignment horizontal="center" vertical="center"/>
    </x:xf>
    <x:xf numFmtId="0" fontId="15" fillId="148" borderId="1" xfId="0" applyNumberFormat="1" applyFont="1" applyFill="1" applyBorder="1" applyAlignment="1">
      <x:alignment horizontal="center" vertical="center"/>
    </x:xf>
    <x:xf numFmtId="0" fontId="15" fillId="149" borderId="1" xfId="0" applyNumberFormat="1" applyFont="1" applyFill="1" applyBorder="1" applyAlignment="1">
      <x:alignment horizontal="center" vertical="center"/>
    </x:xf>
    <x:xf numFmtId="0" fontId="16" fillId="150" borderId="1" xfId="0" applyNumberFormat="1" applyFont="1" applyFill="1" applyBorder="1" applyAlignment="1">
      <x:alignment horizontal="center" vertical="center"/>
    </x:xf>
    <x:xf numFmtId="0" fontId="16" fillId="150" borderId="1" xfId="0" applyNumberFormat="1" applyFont="1" applyFill="1" applyBorder="1" applyAlignment="1">
      <x:alignment horizontal="left" vertical="center"/>
    </x:xf>
    <x:xf numFmtId="0" fontId="15" fillId="151" borderId="1" xfId="0" applyNumberFormat="1" applyFont="1" applyFill="1" applyBorder="1" applyAlignment="1">
      <x:alignment horizontal="center" vertical="center"/>
    </x:xf>
    <x:xf numFmtId="0" fontId="16" fillId="150" borderId="1" xfId="0" applyNumberFormat="1" applyFont="1" applyFill="1" applyBorder="1" applyAlignment="1">
      <x:alignment horizontal="general" vertical="center"/>
    </x:xf>
    <x:xf numFmtId="0" fontId="16" fillId="150" borderId="1" xfId="0" applyNumberFormat="1" applyFont="1" applyFill="1" applyBorder="1" applyAlignment="1">
      <x:alignment horizontal="left" vertical="center" wrapText="1"/>
    </x:xf>
    <x:xf numFmtId="0" fontId="15" fillId="150" borderId="1" xfId="0" applyNumberFormat="1" applyFont="1" applyFill="1" applyBorder="1" applyAlignment="1">
      <x:alignment horizontal="center" vertical="center"/>
    </x:xf>
    <x:xf numFmtId="0" fontId="15" fillId="154" borderId="1" xfId="0" applyNumberFormat="1" applyFont="1" applyFill="1" applyBorder="1" applyAlignment="1">
      <x:alignment horizontal="center" vertical="center"/>
    </x:xf>
    <x:xf numFmtId="0" fontId="15" fillId="155" borderId="1" xfId="0" applyNumberFormat="1" applyFont="1" applyFill="1" applyBorder="1" applyAlignment="1">
      <x:alignment horizontal="center" vertical="center"/>
    </x:xf>
    <x:xf numFmtId="0" fontId="15" fillId="156" borderId="1" xfId="0" applyNumberFormat="1" applyFont="1" applyFill="1" applyBorder="1" applyAlignment="1">
      <x:alignment horizontal="center" vertical="center"/>
    </x:xf>
    <x:xf numFmtId="0" fontId="16" fillId="157" borderId="1" xfId="0" applyNumberFormat="1" applyFont="1" applyFill="1" applyBorder="1" applyAlignment="1">
      <x:alignment horizontal="center" vertical="center"/>
    </x:xf>
    <x:xf numFmtId="0" fontId="16" fillId="157" borderId="1" xfId="0" applyNumberFormat="1" applyFont="1" applyFill="1" applyBorder="1" applyAlignment="1">
      <x:alignment horizontal="left" vertical="center"/>
    </x:xf>
    <x:xf numFmtId="0" fontId="16" fillId="157" borderId="1" xfId="0" applyNumberFormat="1" applyFont="1" applyFill="1" applyBorder="1" applyAlignment="1">
      <x:alignment horizontal="general" vertical="center"/>
    </x:xf>
    <x:xf numFmtId="0" fontId="16" fillId="157" borderId="1" xfId="0" applyNumberFormat="1" applyFont="1" applyFill="1" applyBorder="1" applyAlignment="1">
      <x:alignment horizontal="left" vertical="center" wrapText="1"/>
    </x:xf>
    <x:xf numFmtId="0" fontId="15" fillId="157" borderId="1" xfId="0" applyNumberFormat="1" applyFont="1" applyFill="1" applyBorder="1" applyAlignment="1">
      <x:alignment horizontal="center" vertical="center"/>
    </x:xf>
    <x:xf numFmtId="0" fontId="15" fillId="158" borderId="1" xfId="0" applyNumberFormat="1" applyFont="1" applyFill="1" applyBorder="1" applyAlignment="1">
      <x:alignment horizontal="center" vertical="center"/>
    </x:xf>
    <x:xf numFmtId="0" fontId="15" fillId="159" borderId="1" xfId="0" applyNumberFormat="1" applyFont="1" applyFill="1" applyBorder="1" applyAlignment="1">
      <x:alignment horizontal="center" vertical="center"/>
    </x:xf>
    <x:xf numFmtId="0" fontId="15" fillId="160" borderId="1" xfId="0" applyNumberFormat="1" applyFont="1" applyFill="1" applyBorder="1" applyAlignment="1">
      <x:alignment horizontal="center" vertical="center"/>
    </x:xf>
    <x:xf numFmtId="0" fontId="15" fillId="161" borderId="1" xfId="0" applyNumberFormat="1" applyFont="1" applyFill="1" applyBorder="1" applyAlignment="1">
      <x:alignment horizontal="center" vertical="center"/>
    </x:xf>
    <x:xf numFmtId="0" fontId="15" fillId="162" borderId="1" xfId="0" applyNumberFormat="1" applyFont="1" applyFill="1" applyBorder="1" applyAlignment="1">
      <x:alignment horizontal="center" vertical="center"/>
    </x:xf>
    <x:xf numFmtId="0" fontId="15" fillId="163" borderId="1" xfId="0" applyNumberFormat="1" applyFont="1" applyFill="1" applyBorder="1" applyAlignment="1">
      <x:alignment horizontal="center" vertical="center"/>
    </x:xf>
    <x:xf numFmtId="0" fontId="16" fillId="164" borderId="1" xfId="0" applyNumberFormat="1" applyFont="1" applyFill="1" applyBorder="1" applyAlignment="1">
      <x:alignment horizontal="center" vertical="center"/>
    </x:xf>
    <x:xf numFmtId="0" fontId="16" fillId="164" borderId="1" xfId="0" applyNumberFormat="1" applyFont="1" applyFill="1" applyBorder="1" applyAlignment="1">
      <x:alignment horizontal="left" vertical="center"/>
    </x:xf>
    <x:xf numFmtId="0" fontId="16" fillId="164" borderId="1" xfId="0" applyNumberFormat="1" applyFont="1" applyFill="1" applyBorder="1" applyAlignment="1">
      <x:alignment horizontal="general" vertical="center"/>
    </x:xf>
    <x:xf numFmtId="0" fontId="16" fillId="164" borderId="1" xfId="0" applyNumberFormat="1" applyFont="1" applyFill="1" applyBorder="1" applyAlignment="1">
      <x:alignment horizontal="left" vertical="center" wrapText="1"/>
    </x:xf>
    <x:xf numFmtId="0" fontId="15" fillId="164" borderId="1" xfId="0" applyNumberFormat="1" applyFont="1" applyFill="1" applyBorder="1" applyAlignment="1">
      <x:alignment horizontal="center" vertical="center"/>
    </x:xf>
    <x:xf numFmtId="0" fontId="15" fillId="165" borderId="1" xfId="0" applyNumberFormat="1" applyFont="1" applyFill="1" applyBorder="1" applyAlignment="1">
      <x:alignment horizontal="center" vertical="center"/>
    </x:xf>
    <x:xf numFmtId="0" fontId="16" fillId="166" borderId="1" xfId="0" applyNumberFormat="1" applyFont="1" applyFill="1" applyBorder="1" applyAlignment="1">
      <x:alignment horizontal="center" vertical="center"/>
    </x:xf>
    <x:xf numFmtId="0" fontId="16" fillId="166" borderId="1" xfId="0" applyNumberFormat="1" applyFont="1" applyFill="1" applyBorder="1" applyAlignment="1">
      <x:alignment horizontal="left" vertical="center"/>
    </x:xf>
    <x:xf numFmtId="0" fontId="16" fillId="166" borderId="1" xfId="0" applyNumberFormat="1" applyFont="1" applyFill="1" applyBorder="1" applyAlignment="1">
      <x:alignment horizontal="general" vertical="center"/>
    </x:xf>
    <x:xf numFmtId="0" fontId="16" fillId="166" borderId="1" xfId="0" applyNumberFormat="1" applyFont="1" applyFill="1" applyBorder="1" applyAlignment="1">
      <x:alignment horizontal="left" vertical="center" wrapText="1"/>
    </x:xf>
    <x:xf numFmtId="0" fontId="15" fillId="166" borderId="1" xfId="0" applyNumberFormat="1" applyFont="1" applyFill="1" applyBorder="1" applyAlignment="1">
      <x:alignment horizontal="center" vertical="center"/>
    </x:xf>
    <x:xf numFmtId="0" fontId="15" fillId="169" borderId="1" xfId="0" applyNumberFormat="1" applyFont="1" applyFill="1" applyBorder="1" applyAlignment="1">
      <x:alignment horizontal="center" vertical="center"/>
    </x:xf>
    <x:xf numFmtId="0" fontId="15" fillId="170" borderId="1" xfId="0" applyNumberFormat="1" applyFont="1" applyFill="1" applyBorder="1" applyAlignment="1">
      <x:alignment horizontal="center" vertical="center"/>
    </x:xf>
    <x:xf numFmtId="0" fontId="16" fillId="171" borderId="1" xfId="0" applyNumberFormat="1" applyFont="1" applyFill="1" applyBorder="1" applyAlignment="1">
      <x:alignment horizontal="center" vertical="center"/>
    </x:xf>
    <x:xf numFmtId="0" fontId="16" fillId="171" borderId="1" xfId="0" applyNumberFormat="1" applyFont="1" applyFill="1" applyBorder="1" applyAlignment="1">
      <x:alignment horizontal="left" vertical="center"/>
    </x:xf>
    <x:xf numFmtId="0" fontId="15" fillId="172" borderId="1" xfId="0" applyNumberFormat="1" applyFont="1" applyFill="1" applyBorder="1" applyAlignment="1">
      <x:alignment horizontal="center" vertical="center"/>
    </x:xf>
    <x:xf numFmtId="0" fontId="16" fillId="171" borderId="1" xfId="0" applyNumberFormat="1" applyFont="1" applyFill="1" applyBorder="1" applyAlignment="1">
      <x:alignment horizontal="general" vertical="center"/>
    </x:xf>
    <x:xf numFmtId="0" fontId="16" fillId="171" borderId="1" xfId="0" applyNumberFormat="1" applyFont="1" applyFill="1" applyBorder="1" applyAlignment="1">
      <x:alignment horizontal="left" vertical="center" wrapText="1"/>
    </x:xf>
    <x:xf numFmtId="0" fontId="15" fillId="171" borderId="1" xfId="0" applyNumberFormat="1" applyFont="1" applyFill="1" applyBorder="1" applyAlignment="1">
      <x:alignment horizontal="center" vertical="center"/>
    </x:xf>
    <x:xf numFmtId="0" fontId="15" fillId="173" borderId="1" xfId="0" applyNumberFormat="1" applyFont="1" applyFill="1" applyBorder="1" applyAlignment="1">
      <x:alignment horizontal="center" vertical="center"/>
    </x:xf>
    <x:xf numFmtId="0" fontId="15" fillId="174" borderId="1" xfId="0" applyNumberFormat="1" applyFont="1" applyFill="1" applyBorder="1" applyAlignment="1">
      <x:alignment horizontal="center" vertical="center"/>
    </x:xf>
    <x:xf numFmtId="0" fontId="15" fillId="175" borderId="1" xfId="0" applyNumberFormat="1" applyFont="1" applyFill="1" applyBorder="1" applyAlignment="1">
      <x:alignment horizontal="center" vertical="center"/>
    </x:xf>
    <x:xf numFmtId="0" fontId="15" fillId="176" borderId="1" xfId="0" applyNumberFormat="1" applyFont="1" applyFill="1" applyBorder="1" applyAlignment="1">
      <x:alignment horizontal="center" vertical="center"/>
    </x:xf>
    <x:xf numFmtId="0" fontId="15" fillId="178" borderId="1" xfId="0" applyNumberFormat="1" applyFont="1" applyFill="1" applyBorder="1" applyAlignment="1">
      <x:alignment horizontal="center" vertical="center"/>
    </x:xf>
    <x:xf numFmtId="0" fontId="16" fillId="180" borderId="1" xfId="0" applyNumberFormat="1" applyFont="1" applyFill="1" applyBorder="1" applyAlignment="1">
      <x:alignment horizontal="center" vertical="center"/>
    </x:xf>
    <x:xf numFmtId="0" fontId="16" fillId="180" borderId="1" xfId="0" applyNumberFormat="1" applyFont="1" applyFill="1" applyBorder="1" applyAlignment="1">
      <x:alignment horizontal="left" vertical="center"/>
    </x:xf>
    <x:xf numFmtId="0" fontId="16" fillId="180" borderId="1" xfId="0" applyNumberFormat="1" applyFont="1" applyFill="1" applyBorder="1" applyAlignment="1">
      <x:alignment horizontal="general" vertical="center"/>
    </x:xf>
    <x:xf numFmtId="0" fontId="16" fillId="180" borderId="1" xfId="0" applyNumberFormat="1" applyFont="1" applyFill="1" applyBorder="1" applyAlignment="1">
      <x:alignment horizontal="left" vertical="center" wrapText="1"/>
    </x:xf>
    <x:xf numFmtId="0" fontId="15" fillId="180" borderId="1" xfId="0" applyNumberFormat="1" applyFont="1" applyFill="1" applyBorder="1" applyAlignment="1">
      <x:alignment horizontal="center" vertical="center"/>
    </x:xf>
    <x:xf numFmtId="0" fontId="15" fillId="181" borderId="1" xfId="0" applyNumberFormat="1" applyFont="1" applyFill="1" applyBorder="1" applyAlignment="1">
      <x:alignment horizontal="center" vertical="center"/>
    </x:xf>
    <x:xf numFmtId="0" fontId="15" fillId="182" borderId="1" xfId="0" applyNumberFormat="1" applyFont="1" applyFill="1" applyBorder="1" applyAlignment="1">
      <x:alignment horizontal="center" vertical="center"/>
    </x:xf>
    <x:xf numFmtId="0" fontId="15" fillId="183" borderId="1" xfId="0" applyNumberFormat="1" applyFont="1" applyFill="1" applyBorder="1" applyAlignment="1">
      <x:alignment horizontal="center" vertical="center"/>
    </x:xf>
    <x:xf numFmtId="0" fontId="16" fillId="169" borderId="1" xfId="0" applyNumberFormat="1" applyFont="1" applyFill="1" applyBorder="1" applyAlignment="1">
      <x:alignment horizontal="center" vertical="center"/>
    </x:xf>
    <x:xf numFmtId="0" fontId="16" fillId="169" borderId="1" xfId="0" applyNumberFormat="1" applyFont="1" applyFill="1" applyBorder="1" applyAlignment="1">
      <x:alignment horizontal="left" vertical="center"/>
    </x:xf>
    <x:xf numFmtId="0" fontId="16" fillId="169" borderId="1" xfId="0" applyNumberFormat="1" applyFont="1" applyFill="1" applyBorder="1" applyAlignment="1">
      <x:alignment horizontal="general" vertical="center"/>
    </x:xf>
    <x:xf numFmtId="0" fontId="16" fillId="169" borderId="1" xfId="0" applyNumberFormat="1" applyFont="1" applyFill="1" applyBorder="1" applyAlignment="1">
      <x:alignment horizontal="left" vertical="center" wrapText="1"/>
    </x:xf>
    <x:xf numFmtId="0" fontId="16" fillId="184" borderId="1" xfId="0" applyNumberFormat="1" applyFont="1" applyFill="1" applyBorder="1" applyAlignment="1">
      <x:alignment horizontal="center" vertical="center"/>
    </x:xf>
    <x:xf numFmtId="0" fontId="16" fillId="184" borderId="1" xfId="0" applyNumberFormat="1" applyFont="1" applyFill="1" applyBorder="1" applyAlignment="1">
      <x:alignment horizontal="left" vertical="center"/>
    </x:xf>
    <x:xf numFmtId="0" fontId="16" fillId="184" borderId="1" xfId="0" applyNumberFormat="1" applyFont="1" applyFill="1" applyBorder="1" applyAlignment="1">
      <x:alignment horizontal="general" vertical="center"/>
    </x:xf>
    <x:xf numFmtId="0" fontId="16" fillId="184" borderId="1" xfId="0" applyNumberFormat="1" applyFont="1" applyFill="1" applyBorder="1" applyAlignment="1">
      <x:alignment horizontal="left" vertical="center" wrapText="1"/>
    </x:xf>
    <x:xf numFmtId="0" fontId="15" fillId="184" borderId="1" xfId="0" applyNumberFormat="1" applyFont="1" applyFill="1" applyBorder="1" applyAlignment="1">
      <x:alignment horizontal="center" vertical="center"/>
    </x:xf>
    <x:xf numFmtId="0" fontId="16" fillId="0" borderId="0" xfId="0" applyNumberFormat="1" applyFont="1" applyFill="1" applyBorder="1" applyAlignment="1">
      <x:alignment horizontal="general" vertical="center"/>
    </x:xf>
    <x:xf numFmtId="0" fontId="15" fillId="2" borderId="2" xfId="0" applyNumberFormat="1" applyFont="1" applyFill="1" applyBorder="1" applyAlignment="1">
      <x:alignment horizontal="center" vertical="center"/>
    </x:xf>
    <x:xf numFmtId="0" fontId="16" fillId="0" borderId="2" xfId="0" applyNumberFormat="1" applyFont="1" applyFill="1" applyBorder="1" applyAlignment="1">
      <x:alignment horizontal="general" vertical="bottom"/>
    </x:xf>
    <x:xf numFmtId="0" fontId="15" fillId="2" borderId="3" xfId="0" applyNumberFormat="1" applyFont="1" applyFill="1" applyBorder="1" applyAlignment="1">
      <x:alignment horizontal="center" vertical="center" wrapText="1"/>
    </x:xf>
    <x:xf numFmtId="0" fontId="16" fillId="3" borderId="3" xfId="0" applyNumberFormat="1" applyFont="1" applyFill="1" applyBorder="1" applyAlignment="1">
      <x:alignment horizontal="center" vertical="center"/>
    </x:xf>
    <x:xf numFmtId="0" fontId="16" fillId="3" borderId="3" xfId="0" applyNumberFormat="1" applyFont="1" applyFill="1" applyBorder="1" applyAlignment="1">
      <x:alignment horizontal="left" vertical="center"/>
    </x:xf>
    <x:xf numFmtId="0" fontId="15" fillId="4" borderId="3" xfId="0" applyNumberFormat="1" applyFont="1" applyFill="1" applyBorder="1" applyAlignment="1">
      <x:alignment horizontal="center" vertical="center"/>
    </x:xf>
    <x:xf numFmtId="0" fontId="16" fillId="3" borderId="3" xfId="0" applyNumberFormat="1" applyFont="1" applyFill="1" applyBorder="1" applyAlignment="1">
      <x:alignment horizontal="general" vertical="center"/>
    </x:xf>
    <x:xf numFmtId="0" fontId="16" fillId="3" borderId="3" xfId="0" applyNumberFormat="1" applyFont="1" applyFill="1" applyBorder="1" applyAlignment="1">
      <x:alignment horizontal="left" vertical="center" wrapText="1"/>
    </x:xf>
    <x:xf numFmtId="0" fontId="15" fillId="3" borderId="3" xfId="0" applyNumberFormat="1" applyFont="1" applyFill="1" applyBorder="1" applyAlignment="1">
      <x:alignment horizontal="center" vertical="center"/>
    </x:xf>
    <x:xf numFmtId="0" fontId="15" fillId="5" borderId="3" xfId="0" applyNumberFormat="1" applyFont="1" applyFill="1" applyBorder="1" applyAlignment="1">
      <x:alignment horizontal="center" vertical="center"/>
    </x:xf>
    <x:xf numFmtId="0" fontId="15" fillId="6" borderId="3" xfId="0" applyNumberFormat="1" applyFont="1" applyFill="1" applyBorder="1" applyAlignment="1">
      <x:alignment horizontal="center" vertical="center"/>
    </x:xf>
    <x:xf numFmtId="0" fontId="15" fillId="7" borderId="3" xfId="0" applyNumberFormat="1" applyFont="1" applyFill="1" applyBorder="1" applyAlignment="1">
      <x:alignment horizontal="center" vertical="center"/>
    </x:xf>
    <x:xf numFmtId="0" fontId="15" fillId="8" borderId="3" xfId="0" applyNumberFormat="1" applyFont="1" applyFill="1" applyBorder="1" applyAlignment="1">
      <x:alignment horizontal="center" vertical="center"/>
    </x:xf>
    <x:xf numFmtId="0" fontId="15" fillId="9" borderId="3" xfId="0" applyNumberFormat="1" applyFont="1" applyFill="1" applyBorder="1" applyAlignment="1">
      <x:alignment horizontal="center" vertical="center"/>
    </x:xf>
    <x:xf numFmtId="0" fontId="15" fillId="10" borderId="3" xfId="0" applyNumberFormat="1" applyFont="1" applyFill="1" applyBorder="1" applyAlignment="1">
      <x:alignment horizontal="center" vertical="center"/>
    </x:xf>
    <x:xf numFmtId="0" fontId="15" fillId="11" borderId="3" xfId="0" applyNumberFormat="1" applyFont="1" applyFill="1" applyBorder="1" applyAlignment="1">
      <x:alignment horizontal="center" vertical="center"/>
    </x:xf>
    <x:xf numFmtId="0" fontId="15" fillId="12" borderId="3" xfId="0" applyNumberFormat="1" applyFont="1" applyFill="1" applyBorder="1" applyAlignment="1">
      <x:alignment horizontal="center" vertical="center"/>
    </x:xf>
    <x:xf numFmtId="0" fontId="15" fillId="13" borderId="3" xfId="0" applyNumberFormat="1" applyFont="1" applyFill="1" applyBorder="1" applyAlignment="1">
      <x:alignment horizontal="center" vertical="center"/>
    </x:xf>
    <x:xf numFmtId="0" fontId="15" fillId="14" borderId="3" xfId="0" applyNumberFormat="1" applyFont="1" applyFill="1" applyBorder="1" applyAlignment="1">
      <x:alignment horizontal="center" vertical="center"/>
    </x:xf>
    <x:xf numFmtId="0" fontId="15" fillId="15" borderId="3" xfId="0" applyNumberFormat="1" applyFont="1" applyFill="1" applyBorder="1" applyAlignment="1">
      <x:alignment horizontal="center" vertical="center"/>
    </x:xf>
    <x:xf numFmtId="0" fontId="15" fillId="16" borderId="3" xfId="0" applyNumberFormat="1" applyFont="1" applyFill="1" applyBorder="1" applyAlignment="1">
      <x:alignment horizontal="center" vertical="center"/>
    </x:xf>
    <x:xf numFmtId="0" fontId="15" fillId="17" borderId="3" xfId="0" applyNumberFormat="1" applyFont="1" applyFill="1" applyBorder="1" applyAlignment="1">
      <x:alignment horizontal="center" vertical="center"/>
    </x:xf>
    <x:xf numFmtId="0" fontId="15" fillId="18" borderId="3" xfId="0" applyNumberFormat="1" applyFont="1" applyFill="1" applyBorder="1" applyAlignment="1">
      <x:alignment horizontal="center" vertical="center"/>
    </x:xf>
    <x:xf numFmtId="0" fontId="15" fillId="19" borderId="3" xfId="0" applyNumberFormat="1" applyFont="1" applyFill="1" applyBorder="1" applyAlignment="1">
      <x:alignment horizontal="center" vertical="center"/>
    </x:xf>
    <x:xf numFmtId="0" fontId="15" fillId="20" borderId="3" xfId="0" applyNumberFormat="1" applyFont="1" applyFill="1" applyBorder="1" applyAlignment="1">
      <x:alignment horizontal="center" vertical="center"/>
    </x:xf>
    <x:xf numFmtId="0" fontId="15" fillId="21" borderId="3" xfId="0" applyNumberFormat="1" applyFont="1" applyFill="1" applyBorder="1" applyAlignment="1">
      <x:alignment horizontal="center" vertical="center"/>
    </x:xf>
    <x:xf numFmtId="0" fontId="15" fillId="22" borderId="3" xfId="0" applyNumberFormat="1" applyFont="1" applyFill="1" applyBorder="1" applyAlignment="1">
      <x:alignment horizontal="center" vertical="center"/>
    </x:xf>
    <x:xf numFmtId="0" fontId="15" fillId="23" borderId="3" xfId="0" applyNumberFormat="1" applyFont="1" applyFill="1" applyBorder="1" applyAlignment="1">
      <x:alignment horizontal="center" vertical="center"/>
    </x:xf>
    <x:xf numFmtId="0" fontId="15" fillId="24" borderId="3" xfId="0" applyNumberFormat="1" applyFont="1" applyFill="1" applyBorder="1" applyAlignment="1">
      <x:alignment horizontal="center" vertical="center"/>
    </x:xf>
    <x:xf numFmtId="0" fontId="15" fillId="25" borderId="3" xfId="0" applyNumberFormat="1" applyFont="1" applyFill="1" applyBorder="1" applyAlignment="1">
      <x:alignment horizontal="center" vertical="center"/>
    </x:xf>
    <x:xf numFmtId="0" fontId="15" fillId="26" borderId="3" xfId="0" applyNumberFormat="1" applyFont="1" applyFill="1" applyBorder="1" applyAlignment="1">
      <x:alignment horizontal="center" vertical="center"/>
    </x:xf>
    <x:xf numFmtId="0" fontId="15" fillId="27" borderId="3" xfId="0" applyNumberFormat="1" applyFont="1" applyFill="1" applyBorder="1" applyAlignment="1">
      <x:alignment horizontal="center" vertical="center"/>
    </x:xf>
    <x:xf numFmtId="0" fontId="15" fillId="28" borderId="3" xfId="0" applyNumberFormat="1" applyFont="1" applyFill="1" applyBorder="1" applyAlignment="1">
      <x:alignment horizontal="center" vertical="center"/>
    </x:xf>
    <x:xf numFmtId="0" fontId="15" fillId="29" borderId="3" xfId="0" applyNumberFormat="1" applyFont="1" applyFill="1" applyBorder="1" applyAlignment="1">
      <x:alignment horizontal="center" vertical="center"/>
    </x:xf>
    <x:xf numFmtId="0" fontId="15" fillId="30" borderId="3" xfId="0" applyNumberFormat="1" applyFont="1" applyFill="1" applyBorder="1" applyAlignment="1">
      <x:alignment horizontal="center" vertical="center"/>
    </x:xf>
    <x:xf numFmtId="0" fontId="15" fillId="31" borderId="3" xfId="0" applyNumberFormat="1" applyFont="1" applyFill="1" applyBorder="1" applyAlignment="1">
      <x:alignment horizontal="center" vertical="center"/>
    </x:xf>
    <x:xf numFmtId="0" fontId="15" fillId="32" borderId="3" xfId="0" applyNumberFormat="1" applyFont="1" applyFill="1" applyBorder="1" applyAlignment="1">
      <x:alignment horizontal="center" vertical="center"/>
    </x:xf>
    <x:xf numFmtId="0" fontId="15" fillId="34" borderId="3" xfId="0" applyNumberFormat="1" applyFont="1" applyFill="1" applyBorder="1" applyAlignment="1">
      <x:alignment horizontal="center" vertical="center"/>
    </x:xf>
    <x:xf numFmtId="0" fontId="15" fillId="35" borderId="3" xfId="0" applyNumberFormat="1" applyFont="1" applyFill="1" applyBorder="1" applyAlignment="1">
      <x:alignment horizontal="center" vertical="center"/>
    </x:xf>
    <x:xf numFmtId="0" fontId="15" fillId="36" borderId="3" xfId="0" applyNumberFormat="1" applyFont="1" applyFill="1" applyBorder="1" applyAlignment="1">
      <x:alignment horizontal="center" vertical="center"/>
    </x:xf>
    <x:xf numFmtId="0" fontId="15" fillId="37" borderId="3" xfId="0" applyNumberFormat="1" applyFont="1" applyFill="1" applyBorder="1" applyAlignment="1">
      <x:alignment horizontal="center" vertical="center"/>
    </x:xf>
    <x:xf numFmtId="0" fontId="15" fillId="38" borderId="3" xfId="0" applyNumberFormat="1" applyFont="1" applyFill="1" applyBorder="1" applyAlignment="1">
      <x:alignment horizontal="center" vertical="center"/>
    </x:xf>
    <x:xf numFmtId="0" fontId="15" fillId="39" borderId="3" xfId="0" applyNumberFormat="1" applyFont="1" applyFill="1" applyBorder="1" applyAlignment="1">
      <x:alignment horizontal="center" vertical="center"/>
    </x:xf>
    <x:xf numFmtId="0" fontId="15" fillId="40" borderId="3" xfId="0" applyNumberFormat="1" applyFont="1" applyFill="1" applyBorder="1" applyAlignment="1">
      <x:alignment horizontal="center" vertical="center"/>
    </x:xf>
    <x:xf numFmtId="0" fontId="15" fillId="42" borderId="3" xfId="0" applyNumberFormat="1" applyFont="1" applyFill="1" applyBorder="1" applyAlignment="1">
      <x:alignment horizontal="center" vertical="center"/>
    </x:xf>
    <x:xf numFmtId="0" fontId="16" fillId="43" borderId="3" xfId="0" applyNumberFormat="1" applyFont="1" applyFill="1" applyBorder="1" applyAlignment="1">
      <x:alignment horizontal="center" vertical="center"/>
    </x:xf>
    <x:xf numFmtId="0" fontId="16" fillId="43" borderId="3" xfId="0" applyNumberFormat="1" applyFont="1" applyFill="1" applyBorder="1" applyAlignment="1">
      <x:alignment horizontal="left" vertical="center"/>
    </x:xf>
    <x:xf numFmtId="0" fontId="15" fillId="44" borderId="3" xfId="0" applyNumberFormat="1" applyFont="1" applyFill="1" applyBorder="1" applyAlignment="1">
      <x:alignment horizontal="center" vertical="center"/>
    </x:xf>
    <x:xf numFmtId="0" fontId="16" fillId="43" borderId="3" xfId="0" applyNumberFormat="1" applyFont="1" applyFill="1" applyBorder="1" applyAlignment="1">
      <x:alignment horizontal="general" vertical="center"/>
    </x:xf>
    <x:xf numFmtId="0" fontId="16" fillId="43" borderId="3" xfId="0" applyNumberFormat="1" applyFont="1" applyFill="1" applyBorder="1" applyAlignment="1">
      <x:alignment horizontal="left" vertical="center" wrapText="1"/>
    </x:xf>
    <x:xf numFmtId="0" fontId="15" fillId="43" borderId="3" xfId="0" applyNumberFormat="1" applyFont="1" applyFill="1" applyBorder="1" applyAlignment="1">
      <x:alignment horizontal="center" vertical="center"/>
    </x:xf>
    <x:xf numFmtId="0" fontId="15" fillId="45" borderId="3" xfId="0" applyNumberFormat="1" applyFont="1" applyFill="1" applyBorder="1" applyAlignment="1">
      <x:alignment horizontal="center" vertical="center"/>
    </x:xf>
    <x:xf numFmtId="0" fontId="15" fillId="46" borderId="3" xfId="0" applyNumberFormat="1" applyFont="1" applyFill="1" applyBorder="1" applyAlignment="1">
      <x:alignment horizontal="center" vertical="center"/>
    </x:xf>
    <x:xf numFmtId="0" fontId="15" fillId="47" borderId="3" xfId="0" applyNumberFormat="1" applyFont="1" applyFill="1" applyBorder="1" applyAlignment="1">
      <x:alignment horizontal="center" vertical="center"/>
    </x:xf>
    <x:xf numFmtId="0" fontId="15" fillId="48" borderId="3" xfId="0" applyNumberFormat="1" applyFont="1" applyFill="1" applyBorder="1" applyAlignment="1">
      <x:alignment horizontal="center" vertical="center"/>
    </x:xf>
    <x:xf numFmtId="0" fontId="15" fillId="49" borderId="3" xfId="0" applyNumberFormat="1" applyFont="1" applyFill="1" applyBorder="1" applyAlignment="1">
      <x:alignment horizontal="center" vertical="center"/>
    </x:xf>
    <x:xf numFmtId="0" fontId="15" fillId="50" borderId="3" xfId="0" applyNumberFormat="1" applyFont="1" applyFill="1" applyBorder="1" applyAlignment="1">
      <x:alignment horizontal="center" vertical="center"/>
    </x:xf>
    <x:xf numFmtId="0" fontId="15" fillId="51" borderId="3" xfId="0" applyNumberFormat="1" applyFont="1" applyFill="1" applyBorder="1" applyAlignment="1">
      <x:alignment horizontal="center" vertical="center"/>
    </x:xf>
    <x:xf numFmtId="0" fontId="15" fillId="52" borderId="3" xfId="0" applyNumberFormat="1" applyFont="1" applyFill="1" applyBorder="1" applyAlignment="1">
      <x:alignment horizontal="center" vertical="center"/>
    </x:xf>
    <x:xf numFmtId="0" fontId="15" fillId="53" borderId="3" xfId="0" applyNumberFormat="1" applyFont="1" applyFill="1" applyBorder="1" applyAlignment="1">
      <x:alignment horizontal="center" vertical="center"/>
    </x:xf>
    <x:xf numFmtId="0" fontId="15" fillId="54" borderId="3" xfId="0" applyNumberFormat="1" applyFont="1" applyFill="1" applyBorder="1" applyAlignment="1">
      <x:alignment horizontal="center" vertical="center"/>
    </x:xf>
    <x:xf numFmtId="0" fontId="15" fillId="55" borderId="3" xfId="0" applyNumberFormat="1" applyFont="1" applyFill="1" applyBorder="1" applyAlignment="1">
      <x:alignment horizontal="center" vertical="center"/>
    </x:xf>
    <x:xf numFmtId="0" fontId="15" fillId="56" borderId="3" xfId="0" applyNumberFormat="1" applyFont="1" applyFill="1" applyBorder="1" applyAlignment="1">
      <x:alignment horizontal="center" vertical="center"/>
    </x:xf>
    <x:xf numFmtId="0" fontId="15" fillId="57" borderId="3" xfId="0" applyNumberFormat="1" applyFont="1" applyFill="1" applyBorder="1" applyAlignment="1">
      <x:alignment horizontal="center" vertical="center"/>
    </x:xf>
    <x:xf numFmtId="0" fontId="15" fillId="58" borderId="3" xfId="0" applyNumberFormat="1" applyFont="1" applyFill="1" applyBorder="1" applyAlignment="1">
      <x:alignment horizontal="center" vertical="center"/>
    </x:xf>
    <x:xf numFmtId="0" fontId="16" fillId="59" borderId="3" xfId="0" applyNumberFormat="1" applyFont="1" applyFill="1" applyBorder="1" applyAlignment="1">
      <x:alignment horizontal="center" vertical="center"/>
    </x:xf>
    <x:xf numFmtId="0" fontId="16" fillId="59" borderId="3" xfId="0" applyNumberFormat="1" applyFont="1" applyFill="1" applyBorder="1" applyAlignment="1">
      <x:alignment horizontal="left" vertical="center"/>
    </x:xf>
    <x:xf numFmtId="0" fontId="15" fillId="60" borderId="3" xfId="0" applyNumberFormat="1" applyFont="1" applyFill="1" applyBorder="1" applyAlignment="1">
      <x:alignment horizontal="center" vertical="center"/>
    </x:xf>
    <x:xf numFmtId="0" fontId="16" fillId="59" borderId="3" xfId="0" applyNumberFormat="1" applyFont="1" applyFill="1" applyBorder="1" applyAlignment="1">
      <x:alignment horizontal="general" vertical="center"/>
    </x:xf>
    <x:xf numFmtId="0" fontId="16" fillId="59" borderId="3" xfId="0" applyNumberFormat="1" applyFont="1" applyFill="1" applyBorder="1" applyAlignment="1">
      <x:alignment horizontal="left" vertical="center" wrapText="1"/>
    </x:xf>
    <x:xf numFmtId="0" fontId="15" fillId="59" borderId="3" xfId="0" applyNumberFormat="1" applyFont="1" applyFill="1" applyBorder="1" applyAlignment="1">
      <x:alignment horizontal="center" vertical="center"/>
    </x:xf>
    <x:xf numFmtId="0" fontId="15" fillId="61" borderId="3" xfId="0" applyNumberFormat="1" applyFont="1" applyFill="1" applyBorder="1" applyAlignment="1">
      <x:alignment horizontal="center" vertical="center"/>
    </x:xf>
    <x:xf numFmtId="0" fontId="15" fillId="62" borderId="3" xfId="0" applyNumberFormat="1" applyFont="1" applyFill="1" applyBorder="1" applyAlignment="1">
      <x:alignment horizontal="center" vertical="center"/>
    </x:xf>
    <x:xf numFmtId="0" fontId="15" fillId="63" borderId="3" xfId="0" applyNumberFormat="1" applyFont="1" applyFill="1" applyBorder="1" applyAlignment="1">
      <x:alignment horizontal="center" vertical="center"/>
    </x:xf>
    <x:xf numFmtId="0" fontId="15" fillId="64" borderId="3" xfId="0" applyNumberFormat="1" applyFont="1" applyFill="1" applyBorder="1" applyAlignment="1">
      <x:alignment horizontal="center" vertical="center"/>
    </x:xf>
    <x:xf numFmtId="0" fontId="15" fillId="65" borderId="3" xfId="0" applyNumberFormat="1" applyFont="1" applyFill="1" applyBorder="1" applyAlignment="1">
      <x:alignment horizontal="center" vertical="center"/>
    </x:xf>
    <x:xf numFmtId="0" fontId="15" fillId="66" borderId="3" xfId="0" applyNumberFormat="1" applyFont="1" applyFill="1" applyBorder="1" applyAlignment="1">
      <x:alignment horizontal="center" vertical="center"/>
    </x:xf>
    <x:xf numFmtId="0" fontId="15" fillId="67" borderId="3" xfId="0" applyNumberFormat="1" applyFont="1" applyFill="1" applyBorder="1" applyAlignment="1">
      <x:alignment horizontal="center" vertical="center"/>
    </x:xf>
    <x:xf numFmtId="0" fontId="15" fillId="68" borderId="3" xfId="0" applyNumberFormat="1" applyFont="1" applyFill="1" applyBorder="1" applyAlignment="1">
      <x:alignment horizontal="center" vertical="center"/>
    </x:xf>
    <x:xf numFmtId="0" fontId="15" fillId="69" borderId="3" xfId="0" applyNumberFormat="1" applyFont="1" applyFill="1" applyBorder="1" applyAlignment="1">
      <x:alignment horizontal="center" vertical="center"/>
    </x:xf>
    <x:xf numFmtId="0" fontId="15" fillId="70" borderId="3" xfId="0" applyNumberFormat="1" applyFont="1" applyFill="1" applyBorder="1" applyAlignment="1">
      <x:alignment horizontal="center" vertical="center"/>
    </x:xf>
    <x:xf numFmtId="0" fontId="15" fillId="71" borderId="3" xfId="0" applyNumberFormat="1" applyFont="1" applyFill="1" applyBorder="1" applyAlignment="1">
      <x:alignment horizontal="center" vertical="center"/>
    </x:xf>
    <x:xf numFmtId="0" fontId="15" fillId="72" borderId="3" xfId="0" applyNumberFormat="1" applyFont="1" applyFill="1" applyBorder="1" applyAlignment="1">
      <x:alignment horizontal="center" vertical="center"/>
    </x:xf>
    <x:xf numFmtId="0" fontId="15" fillId="73" borderId="3" xfId="0" applyNumberFormat="1" applyFont="1" applyFill="1" applyBorder="1" applyAlignment="1">
      <x:alignment horizontal="center" vertical="center"/>
    </x:xf>
    <x:xf numFmtId="0" fontId="15" fillId="75" borderId="3" xfId="0" applyNumberFormat="1" applyFont="1" applyFill="1" applyBorder="1" applyAlignment="1">
      <x:alignment horizontal="center" vertical="center"/>
    </x:xf>
    <x:xf numFmtId="0" fontId="15" fillId="76" borderId="3" xfId="0" applyNumberFormat="1" applyFont="1" applyFill="1" applyBorder="1" applyAlignment="1">
      <x:alignment horizontal="center" vertical="center"/>
    </x:xf>
    <x:xf numFmtId="0" fontId="15" fillId="77" borderId="3" xfId="0" applyNumberFormat="1" applyFont="1" applyFill="1" applyBorder="1" applyAlignment="1">
      <x:alignment horizontal="center" vertical="center"/>
    </x:xf>
    <x:xf numFmtId="0" fontId="15" fillId="78" borderId="3" xfId="0" applyNumberFormat="1" applyFont="1" applyFill="1" applyBorder="1" applyAlignment="1">
      <x:alignment horizontal="center" vertical="center"/>
    </x:xf>
    <x:xf numFmtId="0" fontId="15" fillId="79" borderId="3" xfId="0" applyNumberFormat="1" applyFont="1" applyFill="1" applyBorder="1" applyAlignment="1">
      <x:alignment horizontal="center" vertical="center"/>
    </x:xf>
    <x:xf numFmtId="0" fontId="15" fillId="80" borderId="3" xfId="0" applyNumberFormat="1" applyFont="1" applyFill="1" applyBorder="1" applyAlignment="1">
      <x:alignment horizontal="center" vertical="center"/>
    </x:xf>
    <x:xf numFmtId="0" fontId="15" fillId="81" borderId="3" xfId="0" applyNumberFormat="1" applyFont="1" applyFill="1" applyBorder="1" applyAlignment="1">
      <x:alignment horizontal="center" vertical="center"/>
    </x:xf>
    <x:xf numFmtId="0" fontId="15" fillId="82" borderId="3" xfId="0" applyNumberFormat="1" applyFont="1" applyFill="1" applyBorder="1" applyAlignment="1">
      <x:alignment horizontal="center" vertical="center"/>
    </x:xf>
    <x:xf numFmtId="0" fontId="15" fillId="83" borderId="3" xfId="0" applyNumberFormat="1" applyFont="1" applyFill="1" applyBorder="1" applyAlignment="1">
      <x:alignment horizontal="center" vertical="center"/>
    </x:xf>
    <x:xf numFmtId="0" fontId="15" fillId="84" borderId="3" xfId="0" applyNumberFormat="1" applyFont="1" applyFill="1" applyBorder="1" applyAlignment="1">
      <x:alignment horizontal="center" vertical="center"/>
    </x:xf>
    <x:xf numFmtId="0" fontId="15" fillId="85" borderId="3" xfId="0" applyNumberFormat="1" applyFont="1" applyFill="1" applyBorder="1" applyAlignment="1">
      <x:alignment horizontal="center" vertical="center"/>
    </x:xf>
    <x:xf numFmtId="0" fontId="15" fillId="86" borderId="3" xfId="0" applyNumberFormat="1" applyFont="1" applyFill="1" applyBorder="1" applyAlignment="1">
      <x:alignment horizontal="center" vertical="center"/>
    </x:xf>
    <x:xf numFmtId="0" fontId="15" fillId="88" borderId="3" xfId="0" applyNumberFormat="1" applyFont="1" applyFill="1" applyBorder="1" applyAlignment="1">
      <x:alignment horizontal="center" vertical="center"/>
    </x:xf>
    <x:xf numFmtId="0" fontId="15" fillId="89" borderId="3" xfId="0" applyNumberFormat="1" applyFont="1" applyFill="1" applyBorder="1" applyAlignment="1">
      <x:alignment horizontal="center" vertical="center"/>
    </x:xf>
    <x:xf numFmtId="0" fontId="15" fillId="90" borderId="3" xfId="0" applyNumberFormat="1" applyFont="1" applyFill="1" applyBorder="1" applyAlignment="1">
      <x:alignment horizontal="center" vertical="center"/>
    </x:xf>
    <x:xf numFmtId="0" fontId="15" fillId="91" borderId="3" xfId="0" applyNumberFormat="1" applyFont="1" applyFill="1" applyBorder="1" applyAlignment="1">
      <x:alignment horizontal="center" vertical="center"/>
    </x:xf>
    <x:xf numFmtId="0" fontId="15" fillId="92" borderId="3" xfId="0" applyNumberFormat="1" applyFont="1" applyFill="1" applyBorder="1" applyAlignment="1">
      <x:alignment horizontal="center" vertical="center"/>
    </x:xf>
    <x:xf numFmtId="0" fontId="15" fillId="93" borderId="3" xfId="0" applyNumberFormat="1" applyFont="1" applyFill="1" applyBorder="1" applyAlignment="1">
      <x:alignment horizontal="center" vertical="center"/>
    </x:xf>
    <x:xf numFmtId="0" fontId="15" fillId="94" borderId="3" xfId="0" applyNumberFormat="1" applyFont="1" applyFill="1" applyBorder="1" applyAlignment="1">
      <x:alignment horizontal="center" vertical="center"/>
    </x:xf>
    <x:xf numFmtId="0" fontId="15" fillId="95" borderId="3" xfId="0" applyNumberFormat="1" applyFont="1" applyFill="1" applyBorder="1" applyAlignment="1">
      <x:alignment horizontal="center" vertical="center"/>
    </x:xf>
    <x:xf numFmtId="0" fontId="15" fillId="96" borderId="3" xfId="0" applyNumberFormat="1" applyFont="1" applyFill="1" applyBorder="1" applyAlignment="1">
      <x:alignment horizontal="center" vertical="center"/>
    </x:xf>
    <x:xf numFmtId="0" fontId="15" fillId="97" borderId="3" xfId="0" applyNumberFormat="1" applyFont="1" applyFill="1" applyBorder="1" applyAlignment="1">
      <x:alignment horizontal="center" vertical="center"/>
    </x:xf>
    <x:xf numFmtId="0" fontId="15" fillId="98" borderId="3" xfId="0" applyNumberFormat="1" applyFont="1" applyFill="1" applyBorder="1" applyAlignment="1">
      <x:alignment horizontal="center" vertical="center"/>
    </x:xf>
    <x:xf numFmtId="0" fontId="15" fillId="99" borderId="3" xfId="0" applyNumberFormat="1" applyFont="1" applyFill="1" applyBorder="1" applyAlignment="1">
      <x:alignment horizontal="center" vertical="center"/>
    </x:xf>
    <x:xf numFmtId="0" fontId="15" fillId="100" borderId="3" xfId="0" applyNumberFormat="1" applyFont="1" applyFill="1" applyBorder="1" applyAlignment="1">
      <x:alignment horizontal="center" vertical="center"/>
    </x:xf>
    <x:xf numFmtId="0" fontId="15" fillId="101" borderId="3" xfId="0" applyNumberFormat="1" applyFont="1" applyFill="1" applyBorder="1" applyAlignment="1">
      <x:alignment horizontal="center" vertical="center"/>
    </x:xf>
    <x:xf numFmtId="0" fontId="15" fillId="102" borderId="3" xfId="0" applyNumberFormat="1" applyFont="1" applyFill="1" applyBorder="1" applyAlignment="1">
      <x:alignment horizontal="center" vertical="center"/>
    </x:xf>
    <x:xf numFmtId="0" fontId="15" fillId="103" borderId="3" xfId="0" applyNumberFormat="1" applyFont="1" applyFill="1" applyBorder="1" applyAlignment="1">
      <x:alignment horizontal="center" vertical="center"/>
    </x:xf>
    <x:xf numFmtId="0" fontId="15" fillId="104" borderId="3" xfId="0" applyNumberFormat="1" applyFont="1" applyFill="1" applyBorder="1" applyAlignment="1">
      <x:alignment horizontal="center" vertical="center"/>
    </x:xf>
    <x:xf numFmtId="0" fontId="15" fillId="105" borderId="3" xfId="0" applyNumberFormat="1" applyFont="1" applyFill="1" applyBorder="1" applyAlignment="1">
      <x:alignment horizontal="center" vertical="center"/>
    </x:xf>
    <x:xf numFmtId="0" fontId="15" fillId="106" borderId="3" xfId="0" applyNumberFormat="1" applyFont="1" applyFill="1" applyBorder="1" applyAlignment="1">
      <x:alignment horizontal="center" vertical="center"/>
    </x:xf>
    <x:xf numFmtId="0" fontId="15" fillId="107" borderId="3" xfId="0" applyNumberFormat="1" applyFont="1" applyFill="1" applyBorder="1" applyAlignment="1">
      <x:alignment horizontal="center" vertical="center"/>
    </x:xf>
    <x:xf numFmtId="0" fontId="15" fillId="108" borderId="3" xfId="0" applyNumberFormat="1" applyFont="1" applyFill="1" applyBorder="1" applyAlignment="1">
      <x:alignment horizontal="center" vertical="center"/>
    </x:xf>
    <x:xf numFmtId="0" fontId="16" fillId="109" borderId="3" xfId="0" applyNumberFormat="1" applyFont="1" applyFill="1" applyBorder="1" applyAlignment="1">
      <x:alignment horizontal="center" vertical="center"/>
    </x:xf>
    <x:xf numFmtId="0" fontId="16" fillId="109" borderId="3" xfId="0" applyNumberFormat="1" applyFont="1" applyFill="1" applyBorder="1" applyAlignment="1">
      <x:alignment horizontal="left" vertical="center"/>
    </x:xf>
    <x:xf numFmtId="0" fontId="15" fillId="110" borderId="3" xfId="0" applyNumberFormat="1" applyFont="1" applyFill="1" applyBorder="1" applyAlignment="1">
      <x:alignment horizontal="center" vertical="center"/>
    </x:xf>
    <x:xf numFmtId="0" fontId="16" fillId="109" borderId="3" xfId="0" applyNumberFormat="1" applyFont="1" applyFill="1" applyBorder="1" applyAlignment="1">
      <x:alignment horizontal="general" vertical="center"/>
    </x:xf>
    <x:xf numFmtId="0" fontId="16" fillId="109" borderId="3" xfId="0" applyNumberFormat="1" applyFont="1" applyFill="1" applyBorder="1" applyAlignment="1">
      <x:alignment horizontal="left" vertical="center" wrapText="1"/>
    </x:xf>
    <x:xf numFmtId="0" fontId="15" fillId="109" borderId="3" xfId="0" applyNumberFormat="1" applyFont="1" applyFill="1" applyBorder="1" applyAlignment="1">
      <x:alignment horizontal="center" vertical="center"/>
    </x:xf>
    <x:xf numFmtId="0" fontId="15" fillId="111" borderId="3" xfId="0" applyNumberFormat="1" applyFont="1" applyFill="1" applyBorder="1" applyAlignment="1">
      <x:alignment horizontal="center" vertical="center"/>
    </x:xf>
    <x:xf numFmtId="0" fontId="15" fillId="112" borderId="3" xfId="0" applyNumberFormat="1" applyFont="1" applyFill="1" applyBorder="1" applyAlignment="1">
      <x:alignment horizontal="center" vertical="center"/>
    </x:xf>
    <x:xf numFmtId="0" fontId="15" fillId="113" borderId="3" xfId="0" applyNumberFormat="1" applyFont="1" applyFill="1" applyBorder="1" applyAlignment="1">
      <x:alignment horizontal="center" vertical="center"/>
    </x:xf>
    <x:xf numFmtId="0" fontId="15" fillId="114" borderId="3" xfId="0" applyNumberFormat="1" applyFont="1" applyFill="1" applyBorder="1" applyAlignment="1">
      <x:alignment horizontal="center" vertical="center"/>
    </x:xf>
    <x:xf numFmtId="0" fontId="15" fillId="115" borderId="3" xfId="0" applyNumberFormat="1" applyFont="1" applyFill="1" applyBorder="1" applyAlignment="1">
      <x:alignment horizontal="center" vertical="center"/>
    </x:xf>
    <x:xf numFmtId="0" fontId="15" fillId="116" borderId="3" xfId="0" applyNumberFormat="1" applyFont="1" applyFill="1" applyBorder="1" applyAlignment="1">
      <x:alignment horizontal="center" vertical="center"/>
    </x:xf>
    <x:xf numFmtId="0" fontId="15" fillId="117" borderId="3" xfId="0" applyNumberFormat="1" applyFont="1" applyFill="1" applyBorder="1" applyAlignment="1">
      <x:alignment horizontal="center" vertical="center"/>
    </x:xf>
    <x:xf numFmtId="0" fontId="15" fillId="118" borderId="3" xfId="0" applyNumberFormat="1" applyFont="1" applyFill="1" applyBorder="1" applyAlignment="1">
      <x:alignment horizontal="center" vertical="center"/>
    </x:xf>
    <x:xf numFmtId="0" fontId="15" fillId="119" borderId="3" xfId="0" applyNumberFormat="1" applyFont="1" applyFill="1" applyBorder="1" applyAlignment="1">
      <x:alignment horizontal="center" vertical="center"/>
    </x:xf>
    <x:xf numFmtId="0" fontId="15" fillId="120" borderId="3" xfId="0" applyNumberFormat="1" applyFont="1" applyFill="1" applyBorder="1" applyAlignment="1">
      <x:alignment horizontal="center" vertical="center"/>
    </x:xf>
    <x:xf numFmtId="0" fontId="15" fillId="121" borderId="3" xfId="0" applyNumberFormat="1" applyFont="1" applyFill="1" applyBorder="1" applyAlignment="1">
      <x:alignment horizontal="center" vertical="center"/>
    </x:xf>
    <x:xf numFmtId="0" fontId="15" fillId="122" borderId="3" xfId="0" applyNumberFormat="1" applyFont="1" applyFill="1" applyBorder="1" applyAlignment="1">
      <x:alignment horizontal="center" vertical="center"/>
    </x:xf>
    <x:xf numFmtId="0" fontId="16" fillId="123" borderId="3" xfId="0" applyNumberFormat="1" applyFont="1" applyFill="1" applyBorder="1" applyAlignment="1">
      <x:alignment horizontal="center" vertical="center"/>
    </x:xf>
    <x:xf numFmtId="0" fontId="16" fillId="123" borderId="3" xfId="0" applyNumberFormat="1" applyFont="1" applyFill="1" applyBorder="1" applyAlignment="1">
      <x:alignment horizontal="left" vertical="center"/>
    </x:xf>
    <x:xf numFmtId="0" fontId="15" fillId="124" borderId="3" xfId="0" applyNumberFormat="1" applyFont="1" applyFill="1" applyBorder="1" applyAlignment="1">
      <x:alignment horizontal="center" vertical="center"/>
    </x:xf>
    <x:xf numFmtId="0" fontId="16" fillId="123" borderId="3" xfId="0" applyNumberFormat="1" applyFont="1" applyFill="1" applyBorder="1" applyAlignment="1">
      <x:alignment horizontal="general" vertical="center"/>
    </x:xf>
    <x:xf numFmtId="0" fontId="16" fillId="123" borderId="3" xfId="0" applyNumberFormat="1" applyFont="1" applyFill="1" applyBorder="1" applyAlignment="1">
      <x:alignment horizontal="left" vertical="center" wrapText="1"/>
    </x:xf>
    <x:xf numFmtId="0" fontId="15" fillId="123" borderId="3" xfId="0" applyNumberFormat="1" applyFont="1" applyFill="1" applyBorder="1" applyAlignment="1">
      <x:alignment horizontal="center" vertical="center"/>
    </x:xf>
    <x:xf numFmtId="0" fontId="15" fillId="125" borderId="3" xfId="0" applyNumberFormat="1" applyFont="1" applyFill="1" applyBorder="1" applyAlignment="1">
      <x:alignment horizontal="center" vertical="center"/>
    </x:xf>
    <x:xf numFmtId="0" fontId="15" fillId="126" borderId="3" xfId="0" applyNumberFormat="1" applyFont="1" applyFill="1" applyBorder="1" applyAlignment="1">
      <x:alignment horizontal="center" vertical="center"/>
    </x:xf>
    <x:xf numFmtId="0" fontId="15" fillId="127" borderId="3" xfId="0" applyNumberFormat="1" applyFont="1" applyFill="1" applyBorder="1" applyAlignment="1">
      <x:alignment horizontal="center" vertical="center"/>
    </x:xf>
    <x:xf numFmtId="0" fontId="15" fillId="128" borderId="3" xfId="0" applyNumberFormat="1" applyFont="1" applyFill="1" applyBorder="1" applyAlignment="1">
      <x:alignment horizontal="center" vertical="center"/>
    </x:xf>
    <x:xf numFmtId="0" fontId="15" fillId="129" borderId="3" xfId="0" applyNumberFormat="1" applyFont="1" applyFill="1" applyBorder="1" applyAlignment="1">
      <x:alignment horizontal="center" vertical="center"/>
    </x:xf>
    <x:xf numFmtId="0" fontId="15" fillId="131" borderId="3" xfId="0" applyNumberFormat="1" applyFont="1" applyFill="1" applyBorder="1" applyAlignment="1">
      <x:alignment horizontal="center" vertical="center"/>
    </x:xf>
    <x:xf numFmtId="0" fontId="15" fillId="132" borderId="3" xfId="0" applyNumberFormat="1" applyFont="1" applyFill="1" applyBorder="1" applyAlignment="1">
      <x:alignment horizontal="center" vertical="center"/>
    </x:xf>
    <x:xf numFmtId="0" fontId="15" fillId="133" borderId="3" xfId="0" applyNumberFormat="1" applyFont="1" applyFill="1" applyBorder="1" applyAlignment="1">
      <x:alignment horizontal="center" vertical="center"/>
    </x:xf>
    <x:xf numFmtId="0" fontId="15" fillId="134" borderId="3" xfId="0" applyNumberFormat="1" applyFont="1" applyFill="1" applyBorder="1" applyAlignment="1">
      <x:alignment horizontal="center" vertical="center"/>
    </x:xf>
    <x:xf numFmtId="0" fontId="15" fillId="136" borderId="3" xfId="0" applyNumberFormat="1" applyFont="1" applyFill="1" applyBorder="1" applyAlignment="1">
      <x:alignment horizontal="center" vertical="center"/>
    </x:xf>
    <x:xf numFmtId="0" fontId="15" fillId="137" borderId="3" xfId="0" applyNumberFormat="1" applyFont="1" applyFill="1" applyBorder="1" applyAlignment="1">
      <x:alignment horizontal="center" vertical="center"/>
    </x:xf>
    <x:xf numFmtId="0" fontId="16" fillId="138" borderId="3" xfId="0" applyNumberFormat="1" applyFont="1" applyFill="1" applyBorder="1" applyAlignment="1">
      <x:alignment horizontal="center" vertical="center"/>
    </x:xf>
    <x:xf numFmtId="0" fontId="16" fillId="138" borderId="3" xfId="0" applyNumberFormat="1" applyFont="1" applyFill="1" applyBorder="1" applyAlignment="1">
      <x:alignment horizontal="left" vertical="center"/>
    </x:xf>
    <x:xf numFmtId="0" fontId="15" fillId="139" borderId="3" xfId="0" applyNumberFormat="1" applyFont="1" applyFill="1" applyBorder="1" applyAlignment="1">
      <x:alignment horizontal="center" vertical="center"/>
    </x:xf>
    <x:xf numFmtId="0" fontId="16" fillId="138" borderId="3" xfId="0" applyNumberFormat="1" applyFont="1" applyFill="1" applyBorder="1" applyAlignment="1">
      <x:alignment horizontal="general" vertical="center"/>
    </x:xf>
    <x:xf numFmtId="0" fontId="16" fillId="138" borderId="3" xfId="0" applyNumberFormat="1" applyFont="1" applyFill="1" applyBorder="1" applyAlignment="1">
      <x:alignment horizontal="left" vertical="center" wrapText="1"/>
    </x:xf>
    <x:xf numFmtId="0" fontId="15" fillId="138" borderId="3" xfId="0" applyNumberFormat="1" applyFont="1" applyFill="1" applyBorder="1" applyAlignment="1">
      <x:alignment horizontal="center" vertical="center"/>
    </x:xf>
    <x:xf numFmtId="0" fontId="15" fillId="140" borderId="3" xfId="0" applyNumberFormat="1" applyFont="1" applyFill="1" applyBorder="1" applyAlignment="1">
      <x:alignment horizontal="center" vertical="center"/>
    </x:xf>
    <x:xf numFmtId="0" fontId="15" fillId="141" borderId="3" xfId="0" applyNumberFormat="1" applyFont="1" applyFill="1" applyBorder="1" applyAlignment="1">
      <x:alignment horizontal="center" vertical="center"/>
    </x:xf>
    <x:xf numFmtId="0" fontId="15" fillId="142" borderId="3" xfId="0" applyNumberFormat="1" applyFont="1" applyFill="1" applyBorder="1" applyAlignment="1">
      <x:alignment horizontal="center" vertical="center"/>
    </x:xf>
    <x:xf numFmtId="0" fontId="15" fillId="143" borderId="3" xfId="0" applyNumberFormat="1" applyFont="1" applyFill="1" applyBorder="1" applyAlignment="1">
      <x:alignment horizontal="center" vertical="center"/>
    </x:xf>
    <x:xf numFmtId="0" fontId="15" fillId="144" borderId="3" xfId="0" applyNumberFormat="1" applyFont="1" applyFill="1" applyBorder="1" applyAlignment="1">
      <x:alignment horizontal="center" vertical="center"/>
    </x:xf>
    <x:xf numFmtId="0" fontId="15" fillId="145" borderId="3" xfId="0" applyNumberFormat="1" applyFont="1" applyFill="1" applyBorder="1" applyAlignment="1">
      <x:alignment horizontal="center" vertical="center"/>
    </x:xf>
    <x:xf numFmtId="0" fontId="15" fillId="146" borderId="3" xfId="0" applyNumberFormat="1" applyFont="1" applyFill="1" applyBorder="1" applyAlignment="1">
      <x:alignment horizontal="center" vertical="center"/>
    </x:xf>
    <x:xf numFmtId="0" fontId="15" fillId="147" borderId="3" xfId="0" applyNumberFormat="1" applyFont="1" applyFill="1" applyBorder="1" applyAlignment="1">
      <x:alignment horizontal="center" vertical="center"/>
    </x:xf>
    <x:xf numFmtId="0" fontId="15" fillId="148" borderId="3" xfId="0" applyNumberFormat="1" applyFont="1" applyFill="1" applyBorder="1" applyAlignment="1">
      <x:alignment horizontal="center" vertical="center"/>
    </x:xf>
    <x:xf numFmtId="0" fontId="15" fillId="149" borderId="3" xfId="0" applyNumberFormat="1" applyFont="1" applyFill="1" applyBorder="1" applyAlignment="1">
      <x:alignment horizontal="center" vertical="center"/>
    </x:xf>
    <x:xf numFmtId="0" fontId="16" fillId="150" borderId="3" xfId="0" applyNumberFormat="1" applyFont="1" applyFill="1" applyBorder="1" applyAlignment="1">
      <x:alignment horizontal="center" vertical="center"/>
    </x:xf>
    <x:xf numFmtId="0" fontId="16" fillId="150" borderId="3" xfId="0" applyNumberFormat="1" applyFont="1" applyFill="1" applyBorder="1" applyAlignment="1">
      <x:alignment horizontal="left" vertical="center"/>
    </x:xf>
    <x:xf numFmtId="0" fontId="15" fillId="151" borderId="3" xfId="0" applyNumberFormat="1" applyFont="1" applyFill="1" applyBorder="1" applyAlignment="1">
      <x:alignment horizontal="center" vertical="center"/>
    </x:xf>
    <x:xf numFmtId="0" fontId="16" fillId="150" borderId="3" xfId="0" applyNumberFormat="1" applyFont="1" applyFill="1" applyBorder="1" applyAlignment="1">
      <x:alignment horizontal="general" vertical="center"/>
    </x:xf>
    <x:xf numFmtId="0" fontId="16" fillId="150" borderId="3" xfId="0" applyNumberFormat="1" applyFont="1" applyFill="1" applyBorder="1" applyAlignment="1">
      <x:alignment horizontal="left" vertical="center" wrapText="1"/>
    </x:xf>
    <x:xf numFmtId="0" fontId="15" fillId="150" borderId="3" xfId="0" applyNumberFormat="1" applyFont="1" applyFill="1" applyBorder="1" applyAlignment="1">
      <x:alignment horizontal="center" vertical="center"/>
    </x:xf>
    <x:xf numFmtId="0" fontId="15" fillId="154" borderId="3" xfId="0" applyNumberFormat="1" applyFont="1" applyFill="1" applyBorder="1" applyAlignment="1">
      <x:alignment horizontal="center" vertical="center"/>
    </x:xf>
    <x:xf numFmtId="0" fontId="15" fillId="155" borderId="3" xfId="0" applyNumberFormat="1" applyFont="1" applyFill="1" applyBorder="1" applyAlignment="1">
      <x:alignment horizontal="center" vertical="center"/>
    </x:xf>
    <x:xf numFmtId="0" fontId="15" fillId="156" borderId="3" xfId="0" applyNumberFormat="1" applyFont="1" applyFill="1" applyBorder="1" applyAlignment="1">
      <x:alignment horizontal="center" vertical="center"/>
    </x:xf>
    <x:xf numFmtId="0" fontId="16" fillId="157" borderId="3" xfId="0" applyNumberFormat="1" applyFont="1" applyFill="1" applyBorder="1" applyAlignment="1">
      <x:alignment horizontal="center" vertical="center"/>
    </x:xf>
    <x:xf numFmtId="0" fontId="16" fillId="157" borderId="3" xfId="0" applyNumberFormat="1" applyFont="1" applyFill="1" applyBorder="1" applyAlignment="1">
      <x:alignment horizontal="left" vertical="center"/>
    </x:xf>
    <x:xf numFmtId="0" fontId="16" fillId="157" borderId="3" xfId="0" applyNumberFormat="1" applyFont="1" applyFill="1" applyBorder="1" applyAlignment="1">
      <x:alignment horizontal="general" vertical="center"/>
    </x:xf>
    <x:xf numFmtId="0" fontId="16" fillId="157" borderId="3" xfId="0" applyNumberFormat="1" applyFont="1" applyFill="1" applyBorder="1" applyAlignment="1">
      <x:alignment horizontal="left" vertical="center" wrapText="1"/>
    </x:xf>
    <x:xf numFmtId="0" fontId="15" fillId="157" borderId="3" xfId="0" applyNumberFormat="1" applyFont="1" applyFill="1" applyBorder="1" applyAlignment="1">
      <x:alignment horizontal="center" vertical="center"/>
    </x:xf>
    <x:xf numFmtId="0" fontId="15" fillId="158" borderId="3" xfId="0" applyNumberFormat="1" applyFont="1" applyFill="1" applyBorder="1" applyAlignment="1">
      <x:alignment horizontal="center" vertical="center"/>
    </x:xf>
    <x:xf numFmtId="0" fontId="15" fillId="159" borderId="3" xfId="0" applyNumberFormat="1" applyFont="1" applyFill="1" applyBorder="1" applyAlignment="1">
      <x:alignment horizontal="center" vertical="center"/>
    </x:xf>
    <x:xf numFmtId="0" fontId="15" fillId="160" borderId="3" xfId="0" applyNumberFormat="1" applyFont="1" applyFill="1" applyBorder="1" applyAlignment="1">
      <x:alignment horizontal="center" vertical="center"/>
    </x:xf>
    <x:xf numFmtId="0" fontId="15" fillId="161" borderId="3" xfId="0" applyNumberFormat="1" applyFont="1" applyFill="1" applyBorder="1" applyAlignment="1">
      <x:alignment horizontal="center" vertical="center"/>
    </x:xf>
    <x:xf numFmtId="0" fontId="15" fillId="162" borderId="3" xfId="0" applyNumberFormat="1" applyFont="1" applyFill="1" applyBorder="1" applyAlignment="1">
      <x:alignment horizontal="center" vertical="center"/>
    </x:xf>
    <x:xf numFmtId="0" fontId="15" fillId="163" borderId="3" xfId="0" applyNumberFormat="1" applyFont="1" applyFill="1" applyBorder="1" applyAlignment="1">
      <x:alignment horizontal="center" vertical="center"/>
    </x:xf>
    <x:xf numFmtId="0" fontId="16" fillId="164" borderId="3" xfId="0" applyNumberFormat="1" applyFont="1" applyFill="1" applyBorder="1" applyAlignment="1">
      <x:alignment horizontal="center" vertical="center"/>
    </x:xf>
    <x:xf numFmtId="0" fontId="16" fillId="164" borderId="3" xfId="0" applyNumberFormat="1" applyFont="1" applyFill="1" applyBorder="1" applyAlignment="1">
      <x:alignment horizontal="left" vertical="center"/>
    </x:xf>
    <x:xf numFmtId="0" fontId="16" fillId="164" borderId="3" xfId="0" applyNumberFormat="1" applyFont="1" applyFill="1" applyBorder="1" applyAlignment="1">
      <x:alignment horizontal="general" vertical="center"/>
    </x:xf>
    <x:xf numFmtId="0" fontId="16" fillId="164" borderId="3" xfId="0" applyNumberFormat="1" applyFont="1" applyFill="1" applyBorder="1" applyAlignment="1">
      <x:alignment horizontal="left" vertical="center" wrapText="1"/>
    </x:xf>
    <x:xf numFmtId="0" fontId="15" fillId="164" borderId="3" xfId="0" applyNumberFormat="1" applyFont="1" applyFill="1" applyBorder="1" applyAlignment="1">
      <x:alignment horizontal="center" vertical="center"/>
    </x:xf>
    <x:xf numFmtId="0" fontId="15" fillId="165" borderId="3" xfId="0" applyNumberFormat="1" applyFont="1" applyFill="1" applyBorder="1" applyAlignment="1">
      <x:alignment horizontal="center" vertical="center"/>
    </x:xf>
    <x:xf numFmtId="0" fontId="16" fillId="166" borderId="3" xfId="0" applyNumberFormat="1" applyFont="1" applyFill="1" applyBorder="1" applyAlignment="1">
      <x:alignment horizontal="center" vertical="center"/>
    </x:xf>
    <x:xf numFmtId="0" fontId="16" fillId="166" borderId="3" xfId="0" applyNumberFormat="1" applyFont="1" applyFill="1" applyBorder="1" applyAlignment="1">
      <x:alignment horizontal="left" vertical="center"/>
    </x:xf>
    <x:xf numFmtId="0" fontId="16" fillId="166" borderId="3" xfId="0" applyNumberFormat="1" applyFont="1" applyFill="1" applyBorder="1" applyAlignment="1">
      <x:alignment horizontal="general" vertical="center"/>
    </x:xf>
    <x:xf numFmtId="0" fontId="16" fillId="166" borderId="3" xfId="0" applyNumberFormat="1" applyFont="1" applyFill="1" applyBorder="1" applyAlignment="1">
      <x:alignment horizontal="left" vertical="center" wrapText="1"/>
    </x:xf>
    <x:xf numFmtId="0" fontId="15" fillId="166" borderId="3" xfId="0" applyNumberFormat="1" applyFont="1" applyFill="1" applyBorder="1" applyAlignment="1">
      <x:alignment horizontal="center" vertical="center"/>
    </x:xf>
    <x:xf numFmtId="0" fontId="15" fillId="169" borderId="3" xfId="0" applyNumberFormat="1" applyFont="1" applyFill="1" applyBorder="1" applyAlignment="1">
      <x:alignment horizontal="center" vertical="center"/>
    </x:xf>
    <x:xf numFmtId="0" fontId="15" fillId="170" borderId="3" xfId="0" applyNumberFormat="1" applyFont="1" applyFill="1" applyBorder="1" applyAlignment="1">
      <x:alignment horizontal="center" vertical="center"/>
    </x:xf>
    <x:xf numFmtId="0" fontId="16" fillId="171" borderId="3" xfId="0" applyNumberFormat="1" applyFont="1" applyFill="1" applyBorder="1" applyAlignment="1">
      <x:alignment horizontal="center" vertical="center"/>
    </x:xf>
    <x:xf numFmtId="0" fontId="16" fillId="171" borderId="3" xfId="0" applyNumberFormat="1" applyFont="1" applyFill="1" applyBorder="1" applyAlignment="1">
      <x:alignment horizontal="left" vertical="center"/>
    </x:xf>
    <x:xf numFmtId="0" fontId="15" fillId="172" borderId="3" xfId="0" applyNumberFormat="1" applyFont="1" applyFill="1" applyBorder="1" applyAlignment="1">
      <x:alignment horizontal="center" vertical="center"/>
    </x:xf>
    <x:xf numFmtId="0" fontId="16" fillId="171" borderId="3" xfId="0" applyNumberFormat="1" applyFont="1" applyFill="1" applyBorder="1" applyAlignment="1">
      <x:alignment horizontal="general" vertical="center"/>
    </x:xf>
    <x:xf numFmtId="0" fontId="16" fillId="171" borderId="3" xfId="0" applyNumberFormat="1" applyFont="1" applyFill="1" applyBorder="1" applyAlignment="1">
      <x:alignment horizontal="left" vertical="center" wrapText="1"/>
    </x:xf>
    <x:xf numFmtId="0" fontId="15" fillId="171" borderId="3" xfId="0" applyNumberFormat="1" applyFont="1" applyFill="1" applyBorder="1" applyAlignment="1">
      <x:alignment horizontal="center" vertical="center"/>
    </x:xf>
    <x:xf numFmtId="0" fontId="15" fillId="173" borderId="3" xfId="0" applyNumberFormat="1" applyFont="1" applyFill="1" applyBorder="1" applyAlignment="1">
      <x:alignment horizontal="center" vertical="center"/>
    </x:xf>
    <x:xf numFmtId="0" fontId="15" fillId="174" borderId="3" xfId="0" applyNumberFormat="1" applyFont="1" applyFill="1" applyBorder="1" applyAlignment="1">
      <x:alignment horizontal="center" vertical="center"/>
    </x:xf>
    <x:xf numFmtId="0" fontId="15" fillId="175" borderId="3" xfId="0" applyNumberFormat="1" applyFont="1" applyFill="1" applyBorder="1" applyAlignment="1">
      <x:alignment horizontal="center" vertical="center"/>
    </x:xf>
    <x:xf numFmtId="0" fontId="15" fillId="176" borderId="3" xfId="0" applyNumberFormat="1" applyFont="1" applyFill="1" applyBorder="1" applyAlignment="1">
      <x:alignment horizontal="center" vertical="center"/>
    </x:xf>
    <x:xf numFmtId="0" fontId="15" fillId="178" borderId="3" xfId="0" applyNumberFormat="1" applyFont="1" applyFill="1" applyBorder="1" applyAlignment="1">
      <x:alignment horizontal="center" vertical="center"/>
    </x:xf>
    <x:xf numFmtId="0" fontId="16" fillId="180" borderId="3" xfId="0" applyNumberFormat="1" applyFont="1" applyFill="1" applyBorder="1" applyAlignment="1">
      <x:alignment horizontal="center" vertical="center"/>
    </x:xf>
    <x:xf numFmtId="0" fontId="16" fillId="180" borderId="3" xfId="0" applyNumberFormat="1" applyFont="1" applyFill="1" applyBorder="1" applyAlignment="1">
      <x:alignment horizontal="left" vertical="center"/>
    </x:xf>
    <x:xf numFmtId="0" fontId="16" fillId="180" borderId="3" xfId="0" applyNumberFormat="1" applyFont="1" applyFill="1" applyBorder="1" applyAlignment="1">
      <x:alignment horizontal="general" vertical="center"/>
    </x:xf>
    <x:xf numFmtId="0" fontId="16" fillId="180" borderId="3" xfId="0" applyNumberFormat="1" applyFont="1" applyFill="1" applyBorder="1" applyAlignment="1">
      <x:alignment horizontal="left" vertical="center" wrapText="1"/>
    </x:xf>
    <x:xf numFmtId="0" fontId="15" fillId="180" borderId="3" xfId="0" applyNumberFormat="1" applyFont="1" applyFill="1" applyBorder="1" applyAlignment="1">
      <x:alignment horizontal="center" vertical="center"/>
    </x:xf>
    <x:xf numFmtId="0" fontId="15" fillId="181" borderId="3" xfId="0" applyNumberFormat="1" applyFont="1" applyFill="1" applyBorder="1" applyAlignment="1">
      <x:alignment horizontal="center" vertical="center"/>
    </x:xf>
    <x:xf numFmtId="0" fontId="15" fillId="182" borderId="3" xfId="0" applyNumberFormat="1" applyFont="1" applyFill="1" applyBorder="1" applyAlignment="1">
      <x:alignment horizontal="center" vertical="center"/>
    </x:xf>
    <x:xf numFmtId="0" fontId="15" fillId="183" borderId="3" xfId="0" applyNumberFormat="1" applyFont="1" applyFill="1" applyBorder="1" applyAlignment="1">
      <x:alignment horizontal="center" vertical="center"/>
    </x:xf>
    <x:xf numFmtId="0" fontId="16" fillId="169" borderId="3" xfId="0" applyNumberFormat="1" applyFont="1" applyFill="1" applyBorder="1" applyAlignment="1">
      <x:alignment horizontal="center" vertical="center"/>
    </x:xf>
    <x:xf numFmtId="0" fontId="16" fillId="169" borderId="3" xfId="0" applyNumberFormat="1" applyFont="1" applyFill="1" applyBorder="1" applyAlignment="1">
      <x:alignment horizontal="left" vertical="center"/>
    </x:xf>
    <x:xf numFmtId="0" fontId="16" fillId="169" borderId="3" xfId="0" applyNumberFormat="1" applyFont="1" applyFill="1" applyBorder="1" applyAlignment="1">
      <x:alignment horizontal="general" vertical="center"/>
    </x:xf>
    <x:xf numFmtId="0" fontId="16" fillId="169" borderId="3" xfId="0" applyNumberFormat="1" applyFont="1" applyFill="1" applyBorder="1" applyAlignment="1">
      <x:alignment horizontal="left" vertical="center" wrapText="1"/>
    </x:xf>
    <x:xf numFmtId="0" fontId="16" fillId="184" borderId="3" xfId="0" applyNumberFormat="1" applyFont="1" applyFill="1" applyBorder="1" applyAlignment="1">
      <x:alignment horizontal="center" vertical="center"/>
    </x:xf>
    <x:xf numFmtId="0" fontId="16" fillId="184" borderId="3" xfId="0" applyNumberFormat="1" applyFont="1" applyFill="1" applyBorder="1" applyAlignment="1">
      <x:alignment horizontal="left" vertical="center"/>
    </x:xf>
    <x:xf numFmtId="0" fontId="16" fillId="184" borderId="3" xfId="0" applyNumberFormat="1" applyFont="1" applyFill="1" applyBorder="1" applyAlignment="1">
      <x:alignment horizontal="general" vertical="center"/>
    </x:xf>
    <x:xf numFmtId="0" fontId="16" fillId="184" borderId="3" xfId="0" applyNumberFormat="1" applyFont="1" applyFill="1" applyBorder="1" applyAlignment="1">
      <x:alignment horizontal="left" vertical="center" wrapText="1"/>
    </x:xf>
    <x:xf numFmtId="0" fontId="15" fillId="184" borderId="3" xfId="0" applyNumberFormat="1" applyFont="1" applyFill="1" applyBorder="1" applyAlignment="1">
      <x:alignment horizontal="center" vertical="center"/>
    </x:xf>
    <x:xf numFmtId="0" fontId="16" fillId="0" borderId="2" xfId="0" applyNumberFormat="1" applyFont="1" applyFill="1" applyBorder="1" applyAlignment="1">
      <x:alignment horizontal="general" vertical="center"/>
    </x:xf>
    <x:xf numFmtId="0" fontId="15" fillId="185" borderId="0" xfId="0" applyNumberFormat="1" applyFont="1" applyFill="1" applyBorder="1" applyAlignment="1">
      <x:alignment horizontal="center" vertical="center"/>
    </x:xf>
    <x:xf numFmtId="0" fontId="16" fillId="185" borderId="0" xfId="0" applyNumberFormat="1" applyFont="1" applyFill="1" applyBorder="1" applyAlignment="1">
      <x:alignment horizontal="general" vertical="center"/>
    </x:xf>
    <x:xf numFmtId="0" fontId="17" fillId="185" borderId="0" xfId="0" applyNumberFormat="1" applyFont="1" applyFill="1" applyBorder="1" applyAlignment="1">
      <x:alignment horizontal="center" vertical="center"/>
    </x:xf>
    <x:xf numFmtId="0" fontId="17" fillId="185" borderId="0" xfId="0" applyNumberFormat="1" applyFont="1" applyFill="1" applyBorder="1" applyAlignment="1">
      <x:alignment horizontal="general" vertical="center"/>
    </x:xf>
    <x:xf numFmtId="0" fontId="15" fillId="185" borderId="2" xfId="0" applyNumberFormat="1" applyFont="1" applyFill="1" applyBorder="1" applyAlignment="1">
      <x:alignment horizontal="center" vertical="center"/>
    </x:xf>
    <x:xf numFmtId="0" fontId="16" fillId="185" borderId="2" xfId="0" applyNumberFormat="1" applyFont="1" applyFill="1" applyBorder="1" applyAlignment="1">
      <x:alignment horizontal="general" vertical="center"/>
    </x:xf>
    <x:xf numFmtId="0" fontId="17" fillId="185" borderId="2" xfId="0" applyNumberFormat="1" applyFont="1" applyFill="1" applyBorder="1" applyAlignment="1">
      <x:alignment horizontal="center" vertical="center"/>
    </x:xf>
    <x:xf numFmtId="0" fontId="17" fillId="185" borderId="2" xfId="0" applyNumberFormat="1" applyFont="1" applyFill="1" applyBorder="1" applyAlignment="1">
      <x:alignment horizontal="general" vertical="center"/>
    </x:xf>
    <x:xf numFmtId="0" fontId="15" fillId="185" borderId="1" xfId="0" applyNumberFormat="1" applyFont="1" applyFill="1" applyBorder="1" applyAlignment="1">
      <x:alignment horizontal="center" vertical="center" wrapText="1"/>
    </x:xf>
    <x:xf numFmtId="0" fontId="5" fillId="185" borderId="1" xfId="0" applyNumberFormat="1" applyFont="1" applyFill="1" applyBorder="1" applyAlignment="1">
      <x:alignment horizontal="center" vertical="center" wrapText="1"/>
    </x:xf>
    <x:xf numFmtId="0" fontId="5" fillId="185" borderId="0" xfId="0" applyNumberFormat="1" applyFont="1" applyFill="1" applyBorder="1" applyAlignment="1">
      <x:alignment horizontal="general" vertical="center"/>
    </x:xf>
    <x:xf numFmtId="0" fontId="5" fillId="185" borderId="0" xfId="0" applyNumberFormat="1" applyFont="1" applyFill="1" applyBorder="1" applyAlignment="1">
      <x:alignment horizontal="center" vertical="center"/>
    </x:xf>
    <x:xf numFmtId="0" fontId="15" fillId="185" borderId="3" xfId="0" applyNumberFormat="1" applyFont="1" applyFill="1" applyBorder="1" applyAlignment="1">
      <x:alignment horizontal="center" vertical="center" wrapText="1"/>
    </x:xf>
    <x:xf numFmtId="0" fontId="5" fillId="185" borderId="3" xfId="0" applyNumberFormat="1" applyFont="1" applyFill="1" applyBorder="1" applyAlignment="1">
      <x:alignment horizontal="center" vertical="center" wrapText="1"/>
    </x:xf>
    <x:xf numFmtId="0" fontId="5" fillId="185" borderId="2" xfId="0" applyNumberFormat="1" applyFont="1" applyFill="1" applyBorder="1" applyAlignment="1">
      <x:alignment horizontal="general" vertical="center"/>
    </x:xf>
    <x:xf numFmtId="0" fontId="5" fillId="185" borderId="2" xfId="0" applyNumberFormat="1" applyFont="1" applyFill="1" applyBorder="1" applyAlignment="1">
      <x:alignment horizontal="center" vertical="center"/>
    </x:xf>
    <x:xf numFmtId="0" fontId="16" fillId="186" borderId="1" xfId="0" applyNumberFormat="1" applyFont="1" applyFill="1" applyBorder="1" applyAlignment="1">
      <x:alignment horizontal="center" vertical="center"/>
    </x:xf>
    <x:xf numFmtId="0" fontId="16" fillId="186" borderId="1" xfId="0" applyNumberFormat="1" applyFont="1" applyFill="1" applyBorder="1" applyAlignment="1">
      <x:alignment horizontal="left" vertical="center"/>
    </x:xf>
    <x:xf numFmtId="0" fontId="15" fillId="186" borderId="1" xfId="0" applyNumberFormat="1" applyFont="1" applyFill="1" applyBorder="1" applyAlignment="1">
      <x:alignment horizontal="center" vertical="center"/>
    </x:xf>
    <x:xf numFmtId="0" fontId="16" fillId="186" borderId="1" xfId="0" applyNumberFormat="1" applyFont="1" applyFill="1" applyBorder="1" applyAlignment="1">
      <x:alignment horizontal="general" vertical="center"/>
    </x:xf>
    <x:xf numFmtId="0" fontId="16" fillId="186" borderId="1" xfId="0" applyNumberFormat="1" applyFont="1" applyFill="1" applyBorder="1" applyAlignment="1">
      <x:alignment horizontal="left" vertical="center" wrapText="1"/>
    </x:xf>
    <x:xf numFmtId="0" fontId="16" fillId="186" borderId="0" xfId="0" applyNumberFormat="1" applyFont="1" applyFill="1" applyBorder="1" applyAlignment="1">
      <x:alignment horizontal="general" vertical="center"/>
    </x:xf>
    <x:xf numFmtId="0" fontId="16" fillId="186" borderId="3" xfId="0" applyNumberFormat="1" applyFont="1" applyFill="1" applyBorder="1" applyAlignment="1">
      <x:alignment horizontal="center" vertical="center"/>
    </x:xf>
    <x:xf numFmtId="0" fontId="16" fillId="186" borderId="3" xfId="0" applyNumberFormat="1" applyFont="1" applyFill="1" applyBorder="1" applyAlignment="1">
      <x:alignment horizontal="left" vertical="center"/>
    </x:xf>
    <x:xf numFmtId="0" fontId="15" fillId="186" borderId="3" xfId="0" applyNumberFormat="1" applyFont="1" applyFill="1" applyBorder="1" applyAlignment="1">
      <x:alignment horizontal="center" vertical="center"/>
    </x:xf>
    <x:xf numFmtId="0" fontId="16" fillId="186" borderId="3" xfId="0" applyNumberFormat="1" applyFont="1" applyFill="1" applyBorder="1" applyAlignment="1">
      <x:alignment horizontal="general" vertical="center"/>
    </x:xf>
    <x:xf numFmtId="0" fontId="16" fillId="186" borderId="3" xfId="0" applyNumberFormat="1" applyFont="1" applyFill="1" applyBorder="1" applyAlignment="1">
      <x:alignment horizontal="left" vertical="center" wrapText="1"/>
    </x:xf>
    <x:xf numFmtId="0" fontId="16" fillId="186" borderId="2" xfId="0" applyNumberFormat="1" applyFont="1" applyFill="1" applyBorder="1" applyAlignment="1">
      <x:alignment horizontal="general" vertical="center"/>
    </x:xf>
    <x:xf numFmtId="0" fontId="16" fillId="186" borderId="0" xfId="0" applyNumberFormat="1" applyFont="1" applyFill="1" applyBorder="1" applyAlignment="1">
      <x:alignment horizontal="general" vertical="center" wrapText="1"/>
    </x:xf>
    <x:xf numFmtId="0" fontId="16" fillId="186" borderId="2" xfId="0" applyNumberFormat="1" applyFont="1" applyFill="1" applyBorder="1" applyAlignment="1">
      <x:alignment horizontal="general" vertical="center" wrapText="1"/>
    </x:xf>
    <x:xf numFmtId="0" fontId="16" fillId="186" borderId="0" xfId="0" applyNumberFormat="1" applyFont="1" applyFill="1" applyBorder="1" applyAlignment="1">
      <x:alignment horizontal="center" vertical="center"/>
    </x:xf>
    <x:xf numFmtId="0" fontId="16" fillId="186" borderId="2" xfId="0" applyNumberFormat="1" applyFont="1" applyFill="1" applyBorder="1" applyAlignment="1">
      <x:alignment horizontal="center" vertical="center"/>
    </x:xf>
    <x:xf numFmtId="0" fontId="16" fillId="187" borderId="0" xfId="0" applyNumberFormat="1" applyFont="1" applyFill="1" applyBorder="1" applyAlignment="1">
      <x:alignment horizontal="center" vertical="center"/>
    </x:xf>
    <x:xf numFmtId="0" fontId="5" fillId="187" borderId="0" xfId="0" applyNumberFormat="1" applyFont="1" applyFill="1" applyBorder="1" applyAlignment="1">
      <x:alignment horizontal="center" vertical="center"/>
    </x:xf>
    <x:xf numFmtId="0" fontId="16" fillId="187" borderId="2" xfId="0" applyNumberFormat="1" applyFont="1" applyFill="1" applyBorder="1" applyAlignment="1">
      <x:alignment horizontal="center" vertical="center"/>
    </x:xf>
    <x:xf numFmtId="0" fontId="5" fillId="187" borderId="2" xfId="0" applyNumberFormat="1" applyFont="1" applyFill="1" applyBorder="1" applyAlignment="1">
      <x:alignment horizontal="center" vertical="center"/>
    </x:xf>
    <x:xf numFmtId="0" fontId="18" fillId="186" borderId="0" xfId="0" applyNumberFormat="1" applyFont="1" applyFill="1" applyBorder="1" applyAlignment="1">
      <x:alignment horizontal="center" vertical="center"/>
    </x:xf>
    <x:xf numFmtId="0" fontId="18" fillId="186" borderId="2" xfId="0" applyNumberFormat="1" applyFont="1" applyFill="1" applyBorder="1" applyAlignment="1">
      <x:alignment horizontal="center" vertical="center"/>
    </x:xf>
    <x:xf numFmtId="0" fontId="16" fillId="188" borderId="0" xfId="0" applyNumberFormat="1" applyFont="1" applyFill="1" applyBorder="1" applyAlignment="1">
      <x:alignment horizontal="center" vertical="center"/>
    </x:xf>
    <x:xf numFmtId="0" fontId="5" fillId="188" borderId="0" xfId="0" applyNumberFormat="1" applyFont="1" applyFill="1" applyBorder="1" applyAlignment="1">
      <x:alignment horizontal="center" vertical="center"/>
    </x:xf>
    <x:xf numFmtId="0" fontId="16" fillId="188" borderId="2" xfId="0" applyNumberFormat="1" applyFont="1" applyFill="1" applyBorder="1" applyAlignment="1">
      <x:alignment horizontal="center" vertical="center"/>
    </x:xf>
    <x:xf numFmtId="0" fontId="5" fillId="188" borderId="2" xfId="0" applyNumberFormat="1" applyFont="1" applyFill="1" applyBorder="1" applyAlignment="1">
      <x:alignment horizontal="center" vertical="center"/>
    </x:xf>
    <x:xf numFmtId="0" fontId="16" fillId="189" borderId="0" xfId="0" applyNumberFormat="1" applyFont="1" applyFill="1" applyBorder="1" applyAlignment="1">
      <x:alignment horizontal="center" vertical="center"/>
    </x:xf>
    <x:xf numFmtId="0" fontId="19" fillId="189" borderId="0" xfId="0" applyNumberFormat="1" applyFont="1" applyFill="1" applyBorder="1" applyAlignment="1">
      <x:alignment horizontal="center" vertical="center"/>
    </x:xf>
    <x:xf numFmtId="0" fontId="16" fillId="189" borderId="2" xfId="0" applyNumberFormat="1" applyFont="1" applyFill="1" applyBorder="1" applyAlignment="1">
      <x:alignment horizontal="center" vertical="center"/>
    </x:xf>
    <x:xf numFmtId="0" fontId="19" fillId="189" borderId="2" xfId="0" applyNumberFormat="1" applyFont="1" applyFill="1" applyBorder="1" applyAlignment="1">
      <x:alignment horizontal="center" vertical="center"/>
    </x:xf>
    <x:xf numFmtId="0" fontId="16" fillId="190" borderId="0" xfId="0" applyNumberFormat="1" applyFont="1" applyFill="1" applyBorder="1" applyAlignment="1">
      <x:alignment horizontal="center" vertical="center"/>
    </x:xf>
    <x:xf numFmtId="0" fontId="5" fillId="190" borderId="0" xfId="0" applyNumberFormat="1" applyFont="1" applyFill="1" applyBorder="1" applyAlignment="1">
      <x:alignment horizontal="center" vertical="center"/>
    </x:xf>
    <x:xf numFmtId="0" fontId="16" fillId="190" borderId="2" xfId="0" applyNumberFormat="1" applyFont="1" applyFill="1" applyBorder="1" applyAlignment="1">
      <x:alignment horizontal="center" vertical="center"/>
    </x:xf>
    <x:xf numFmtId="0" fontId="5" fillId="190" borderId="2" xfId="0" applyNumberFormat="1" applyFont="1" applyFill="1" applyBorder="1" applyAlignment="1">
      <x:alignment horizontal="center" vertical="center"/>
    </x:xf>
    <x:xf numFmtId="0" fontId="16" fillId="191" borderId="0" xfId="0" applyNumberFormat="1" applyFont="1" applyFill="1" applyBorder="1" applyAlignment="1">
      <x:alignment horizontal="center" vertical="center"/>
    </x:xf>
    <x:xf numFmtId="0" fontId="5" fillId="191" borderId="0" xfId="0" applyNumberFormat="1" applyFont="1" applyFill="1" applyBorder="1" applyAlignment="1">
      <x:alignment horizontal="center" vertical="center"/>
    </x:xf>
    <x:xf numFmtId="0" fontId="16" fillId="191" borderId="2" xfId="0" applyNumberFormat="1" applyFont="1" applyFill="1" applyBorder="1" applyAlignment="1">
      <x:alignment horizontal="center" vertical="center"/>
    </x:xf>
    <x:xf numFmtId="0" fontId="5" fillId="191" borderId="2" xfId="0" applyNumberFormat="1" applyFont="1" applyFill="1" applyBorder="1" applyAlignment="1">
      <x:alignment horizontal="center" vertical="center"/>
    </x:xf>
    <x:xf numFmtId="0" fontId="20" fillId="186" borderId="0" xfId="0" applyNumberFormat="1" applyFont="1" applyFill="1" applyBorder="1" applyAlignment="1">
      <x:alignment horizontal="general" vertical="center" wrapText="1"/>
    </x:xf>
    <x:xf numFmtId="0" fontId="20" fillId="186" borderId="2" xfId="0" applyNumberFormat="1" applyFont="1" applyFill="1" applyBorder="1" applyAlignment="1">
      <x:alignment horizontal="general" vertical="center" wrapText="1"/>
    </x:xf>
    <x:xf numFmtId="0" fontId="16" fillId="192" borderId="0" xfId="0" applyNumberFormat="1" applyFont="1" applyFill="1" applyBorder="1" applyAlignment="1">
      <x:alignment horizontal="center" vertical="center"/>
    </x:xf>
    <x:xf numFmtId="0" fontId="5" fillId="192" borderId="0" xfId="0" applyNumberFormat="1" applyFont="1" applyFill="1" applyBorder="1" applyAlignment="1">
      <x:alignment horizontal="center" vertical="center"/>
    </x:xf>
    <x:xf numFmtId="0" fontId="16" fillId="192" borderId="2" xfId="0" applyNumberFormat="1" applyFont="1" applyFill="1" applyBorder="1" applyAlignment="1">
      <x:alignment horizontal="center" vertical="center"/>
    </x:xf>
    <x:xf numFmtId="0" fontId="5" fillId="192" borderId="2" xfId="0" applyNumberFormat="1" applyFont="1" applyFill="1" applyBorder="1" applyAlignment="1">
      <x:alignment horizontal="center" vertical="center"/>
    </x:xf>
    <x:xf numFmtId="0" fontId="16" fillId="193" borderId="0" xfId="0" applyNumberFormat="1" applyFont="1" applyFill="1" applyBorder="1" applyAlignment="1">
      <x:alignment horizontal="center" vertical="center"/>
    </x:xf>
    <x:xf numFmtId="0" fontId="5" fillId="193" borderId="0" xfId="0" applyNumberFormat="1" applyFont="1" applyFill="1" applyBorder="1" applyAlignment="1">
      <x:alignment horizontal="center" vertical="center"/>
    </x:xf>
    <x:xf numFmtId="0" fontId="16" fillId="193" borderId="2" xfId="0" applyNumberFormat="1" applyFont="1" applyFill="1" applyBorder="1" applyAlignment="1">
      <x:alignment horizontal="center" vertical="center"/>
    </x:xf>
    <x:xf numFmtId="0" fontId="5" fillId="193" borderId="2" xfId="0" applyNumberFormat="1" applyFont="1" applyFill="1" applyBorder="1" applyAlignment="1">
      <x:alignment horizontal="center" vertical="center"/>
    </x:xf>
    <x:xf numFmtId="0" fontId="16" fillId="194" borderId="0" xfId="0" applyNumberFormat="1" applyFont="1" applyFill="1" applyBorder="1" applyAlignment="1">
      <x:alignment horizontal="center" vertical="center"/>
    </x:xf>
    <x:xf numFmtId="0" fontId="19" fillId="194" borderId="0" xfId="0" applyNumberFormat="1" applyFont="1" applyFill="1" applyBorder="1" applyAlignment="1">
      <x:alignment horizontal="center" vertical="center"/>
    </x:xf>
    <x:xf numFmtId="0" fontId="16" fillId="194" borderId="2" xfId="0" applyNumberFormat="1" applyFont="1" applyFill="1" applyBorder="1" applyAlignment="1">
      <x:alignment horizontal="center" vertical="center"/>
    </x:xf>
    <x:xf numFmtId="0" fontId="19" fillId="194" borderId="2" xfId="0" applyNumberFormat="1" applyFont="1" applyFill="1" applyBorder="1" applyAlignment="1">
      <x:alignment horizontal="center" vertical="center"/>
    </x:xf>
    <x:xf numFmtId="0" fontId="16" fillId="195" borderId="0" xfId="0" applyNumberFormat="1" applyFont="1" applyFill="1" applyBorder="1" applyAlignment="1">
      <x:alignment horizontal="center" vertical="center"/>
    </x:xf>
    <x:xf numFmtId="0" fontId="5" fillId="195" borderId="0" xfId="0" applyNumberFormat="1" applyFont="1" applyFill="1" applyBorder="1" applyAlignment="1">
      <x:alignment horizontal="center" vertical="center"/>
    </x:xf>
    <x:xf numFmtId="0" fontId="16" fillId="195" borderId="2" xfId="0" applyNumberFormat="1" applyFont="1" applyFill="1" applyBorder="1" applyAlignment="1">
      <x:alignment horizontal="center" vertical="center"/>
    </x:xf>
    <x:xf numFmtId="0" fontId="5" fillId="195" borderId="2" xfId="0" applyNumberFormat="1" applyFont="1" applyFill="1" applyBorder="1" applyAlignment="1">
      <x:alignment horizontal="center" vertical="center"/>
    </x:xf>
    <x:xf numFmtId="0" fontId="16" fillId="196" borderId="0" xfId="0" applyNumberFormat="1" applyFont="1" applyFill="1" applyBorder="1" applyAlignment="1">
      <x:alignment horizontal="center" vertical="center"/>
    </x:xf>
    <x:xf numFmtId="0" fontId="5" fillId="196" borderId="0" xfId="0" applyNumberFormat="1" applyFont="1" applyFill="1" applyBorder="1" applyAlignment="1">
      <x:alignment horizontal="center" vertical="center"/>
    </x:xf>
    <x:xf numFmtId="0" fontId="16" fillId="196" borderId="2" xfId="0" applyNumberFormat="1" applyFont="1" applyFill="1" applyBorder="1" applyAlignment="1">
      <x:alignment horizontal="center" vertical="center"/>
    </x:xf>
    <x:xf numFmtId="0" fontId="5" fillId="196" borderId="2" xfId="0" applyNumberFormat="1" applyFont="1" applyFill="1" applyBorder="1" applyAlignment="1">
      <x:alignment horizontal="center" vertical="center"/>
    </x:xf>
    <x:xf numFmtId="0" fontId="16" fillId="197" borderId="0" xfId="0" applyNumberFormat="1" applyFont="1" applyFill="1" applyBorder="1" applyAlignment="1">
      <x:alignment horizontal="center" vertical="center"/>
    </x:xf>
    <x:xf numFmtId="0" fontId="5" fillId="197" borderId="0" xfId="0" applyNumberFormat="1" applyFont="1" applyFill="1" applyBorder="1" applyAlignment="1">
      <x:alignment horizontal="center" vertical="center"/>
    </x:xf>
    <x:xf numFmtId="0" fontId="16" fillId="197" borderId="2" xfId="0" applyNumberFormat="1" applyFont="1" applyFill="1" applyBorder="1" applyAlignment="1">
      <x:alignment horizontal="center" vertical="center"/>
    </x:xf>
    <x:xf numFmtId="0" fontId="5" fillId="197" borderId="2" xfId="0" applyNumberFormat="1" applyFont="1" applyFill="1" applyBorder="1" applyAlignment="1">
      <x:alignment horizontal="center" vertical="center"/>
    </x:xf>
    <x:xf numFmtId="0" fontId="16" fillId="198" borderId="0" xfId="0" applyNumberFormat="1" applyFont="1" applyFill="1" applyBorder="1" applyAlignment="1">
      <x:alignment horizontal="center" vertical="center"/>
    </x:xf>
    <x:xf numFmtId="0" fontId="5" fillId="198" borderId="0" xfId="0" applyNumberFormat="1" applyFont="1" applyFill="1" applyBorder="1" applyAlignment="1">
      <x:alignment horizontal="center" vertical="center"/>
    </x:xf>
    <x:xf numFmtId="0" fontId="16" fillId="198" borderId="2" xfId="0" applyNumberFormat="1" applyFont="1" applyFill="1" applyBorder="1" applyAlignment="1">
      <x:alignment horizontal="center" vertical="center"/>
    </x:xf>
    <x:xf numFmtId="0" fontId="5" fillId="198" borderId="2" xfId="0" applyNumberFormat="1" applyFont="1" applyFill="1" applyBorder="1" applyAlignment="1">
      <x:alignment horizontal="center" vertical="center"/>
    </x:xf>
    <x:xf numFmtId="0" fontId="16" fillId="199" borderId="0" xfId="0" applyNumberFormat="1" applyFont="1" applyFill="1" applyBorder="1" applyAlignment="1">
      <x:alignment horizontal="center" vertical="center"/>
    </x:xf>
    <x:xf numFmtId="0" fontId="5" fillId="199" borderId="0" xfId="0" applyNumberFormat="1" applyFont="1" applyFill="1" applyBorder="1" applyAlignment="1">
      <x:alignment horizontal="center" vertical="center"/>
    </x:xf>
    <x:xf numFmtId="0" fontId="16" fillId="199" borderId="2" xfId="0" applyNumberFormat="1" applyFont="1" applyFill="1" applyBorder="1" applyAlignment="1">
      <x:alignment horizontal="center" vertical="center"/>
    </x:xf>
    <x:xf numFmtId="0" fontId="5" fillId="199" borderId="2" xfId="0" applyNumberFormat="1" applyFont="1" applyFill="1" applyBorder="1" applyAlignment="1">
      <x:alignment horizontal="center" vertical="center"/>
    </x:xf>
    <x:xf numFmtId="0" fontId="16" fillId="200" borderId="0" xfId="0" applyNumberFormat="1" applyFont="1" applyFill="1" applyBorder="1" applyAlignment="1">
      <x:alignment horizontal="center" vertical="center"/>
    </x:xf>
    <x:xf numFmtId="0" fontId="5" fillId="200" borderId="0" xfId="0" applyNumberFormat="1" applyFont="1" applyFill="1" applyBorder="1" applyAlignment="1">
      <x:alignment horizontal="center" vertical="center"/>
    </x:xf>
    <x:xf numFmtId="0" fontId="16" fillId="200" borderId="2" xfId="0" applyNumberFormat="1" applyFont="1" applyFill="1" applyBorder="1" applyAlignment="1">
      <x:alignment horizontal="center" vertical="center"/>
    </x:xf>
    <x:xf numFmtId="0" fontId="5" fillId="200" borderId="2" xfId="0" applyNumberFormat="1" applyFont="1" applyFill="1" applyBorder="1" applyAlignment="1">
      <x:alignment horizontal="center" vertical="center"/>
    </x:xf>
    <x:xf numFmtId="0" fontId="16" fillId="201" borderId="0" xfId="0" applyNumberFormat="1" applyFont="1" applyFill="1" applyBorder="1" applyAlignment="1">
      <x:alignment horizontal="center" vertical="center"/>
    </x:xf>
    <x:xf numFmtId="0" fontId="19" fillId="201" borderId="0" xfId="0" applyNumberFormat="1" applyFont="1" applyFill="1" applyBorder="1" applyAlignment="1">
      <x:alignment horizontal="center" vertical="center"/>
    </x:xf>
    <x:xf numFmtId="0" fontId="16" fillId="201" borderId="2" xfId="0" applyNumberFormat="1" applyFont="1" applyFill="1" applyBorder="1" applyAlignment="1">
      <x:alignment horizontal="center" vertical="center"/>
    </x:xf>
    <x:xf numFmtId="0" fontId="19" fillId="201" borderId="2" xfId="0" applyNumberFormat="1" applyFont="1" applyFill="1" applyBorder="1" applyAlignment="1">
      <x:alignment horizontal="center" vertical="center"/>
    </x:xf>
    <x:xf numFmtId="0" fontId="16" fillId="202" borderId="0" xfId="0" applyNumberFormat="1" applyFont="1" applyFill="1" applyBorder="1" applyAlignment="1">
      <x:alignment horizontal="center" vertical="center"/>
    </x:xf>
    <x:xf numFmtId="0" fontId="19" fillId="202" borderId="0" xfId="0" applyNumberFormat="1" applyFont="1" applyFill="1" applyBorder="1" applyAlignment="1">
      <x:alignment horizontal="center" vertical="center"/>
    </x:xf>
    <x:xf numFmtId="0" fontId="16" fillId="202" borderId="2" xfId="0" applyNumberFormat="1" applyFont="1" applyFill="1" applyBorder="1" applyAlignment="1">
      <x:alignment horizontal="center" vertical="center"/>
    </x:xf>
    <x:xf numFmtId="0" fontId="19" fillId="202" borderId="2" xfId="0" applyNumberFormat="1" applyFont="1" applyFill="1" applyBorder="1" applyAlignment="1">
      <x:alignment horizontal="center" vertical="center"/>
    </x:xf>
    <x:xf numFmtId="0" fontId="16" fillId="203" borderId="0" xfId="0" applyNumberFormat="1" applyFont="1" applyFill="1" applyBorder="1" applyAlignment="1">
      <x:alignment horizontal="center" vertical="center"/>
    </x:xf>
    <x:xf numFmtId="0" fontId="5" fillId="203" borderId="0" xfId="0" applyNumberFormat="1" applyFont="1" applyFill="1" applyBorder="1" applyAlignment="1">
      <x:alignment horizontal="center" vertical="center"/>
    </x:xf>
    <x:xf numFmtId="0" fontId="16" fillId="203" borderId="2" xfId="0" applyNumberFormat="1" applyFont="1" applyFill="1" applyBorder="1" applyAlignment="1">
      <x:alignment horizontal="center" vertical="center"/>
    </x:xf>
    <x:xf numFmtId="0" fontId="5" fillId="203" borderId="2" xfId="0" applyNumberFormat="1" applyFont="1" applyFill="1" applyBorder="1" applyAlignment="1">
      <x:alignment horizontal="center" vertical="center"/>
    </x:xf>
    <x:xf numFmtId="0" fontId="16" fillId="204" borderId="0" xfId="0" applyNumberFormat="1" applyFont="1" applyFill="1" applyBorder="1" applyAlignment="1">
      <x:alignment horizontal="center" vertical="center"/>
    </x:xf>
    <x:xf numFmtId="0" fontId="5" fillId="204" borderId="0" xfId="0" applyNumberFormat="1" applyFont="1" applyFill="1" applyBorder="1" applyAlignment="1">
      <x:alignment horizontal="center" vertical="center"/>
    </x:xf>
    <x:xf numFmtId="0" fontId="16" fillId="204" borderId="2" xfId="0" applyNumberFormat="1" applyFont="1" applyFill="1" applyBorder="1" applyAlignment="1">
      <x:alignment horizontal="center" vertical="center"/>
    </x:xf>
    <x:xf numFmtId="0" fontId="5" fillId="204" borderId="2" xfId="0" applyNumberFormat="1" applyFont="1" applyFill="1" applyBorder="1" applyAlignment="1">
      <x:alignment horizontal="center" vertical="center"/>
    </x:xf>
    <x:xf numFmtId="0" fontId="16" fillId="205" borderId="0" xfId="0" applyNumberFormat="1" applyFont="1" applyFill="1" applyBorder="1" applyAlignment="1">
      <x:alignment horizontal="center" vertical="center"/>
    </x:xf>
    <x:xf numFmtId="0" fontId="5" fillId="205" borderId="0" xfId="0" applyNumberFormat="1" applyFont="1" applyFill="1" applyBorder="1" applyAlignment="1">
      <x:alignment horizontal="center" vertical="center"/>
    </x:xf>
    <x:xf numFmtId="0" fontId="16" fillId="205" borderId="2" xfId="0" applyNumberFormat="1" applyFont="1" applyFill="1" applyBorder="1" applyAlignment="1">
      <x:alignment horizontal="center" vertical="center"/>
    </x:xf>
    <x:xf numFmtId="0" fontId="5" fillId="205" borderId="2" xfId="0" applyNumberFormat="1" applyFont="1" applyFill="1" applyBorder="1" applyAlignment="1">
      <x:alignment horizontal="center" vertical="center"/>
    </x:xf>
    <x:xf numFmtId="0" fontId="16" fillId="206" borderId="0" xfId="0" applyNumberFormat="1" applyFont="1" applyFill="1" applyBorder="1" applyAlignment="1">
      <x:alignment horizontal="center" vertical="center"/>
    </x:xf>
    <x:xf numFmtId="0" fontId="5" fillId="206" borderId="0" xfId="0" applyNumberFormat="1" applyFont="1" applyFill="1" applyBorder="1" applyAlignment="1">
      <x:alignment horizontal="center" vertical="center"/>
    </x:xf>
    <x:xf numFmtId="0" fontId="16" fillId="206" borderId="2" xfId="0" applyNumberFormat="1" applyFont="1" applyFill="1" applyBorder="1" applyAlignment="1">
      <x:alignment horizontal="center" vertical="center"/>
    </x:xf>
    <x:xf numFmtId="0" fontId="5" fillId="206" borderId="2" xfId="0" applyNumberFormat="1" applyFont="1" applyFill="1" applyBorder="1" applyAlignment="1">
      <x:alignment horizontal="center" vertical="center"/>
    </x:xf>
    <x:xf numFmtId="0" fontId="16" fillId="207" borderId="0" xfId="0" applyNumberFormat="1" applyFont="1" applyFill="1" applyBorder="1" applyAlignment="1">
      <x:alignment horizontal="center" vertical="center"/>
    </x:xf>
    <x:xf numFmtId="0" fontId="5" fillId="207" borderId="0" xfId="0" applyNumberFormat="1" applyFont="1" applyFill="1" applyBorder="1" applyAlignment="1">
      <x:alignment horizontal="center" vertical="center"/>
    </x:xf>
    <x:xf numFmtId="0" fontId="16" fillId="207" borderId="2" xfId="0" applyNumberFormat="1" applyFont="1" applyFill="1" applyBorder="1" applyAlignment="1">
      <x:alignment horizontal="center" vertical="center"/>
    </x:xf>
    <x:xf numFmtId="0" fontId="5" fillId="207" borderId="2" xfId="0" applyNumberFormat="1" applyFont="1" applyFill="1" applyBorder="1" applyAlignment="1">
      <x:alignment horizontal="center" vertical="center"/>
    </x:xf>
    <x:xf numFmtId="0" fontId="16" fillId="208" borderId="0" xfId="0" applyNumberFormat="1" applyFont="1" applyFill="1" applyBorder="1" applyAlignment="1">
      <x:alignment horizontal="center" vertical="center"/>
    </x:xf>
    <x:xf numFmtId="0" fontId="5" fillId="208" borderId="0" xfId="0" applyNumberFormat="1" applyFont="1" applyFill="1" applyBorder="1" applyAlignment="1">
      <x:alignment horizontal="center" vertical="center"/>
    </x:xf>
    <x:xf numFmtId="0" fontId="16" fillId="208" borderId="2" xfId="0" applyNumberFormat="1" applyFont="1" applyFill="1" applyBorder="1" applyAlignment="1">
      <x:alignment horizontal="center" vertical="center"/>
    </x:xf>
    <x:xf numFmtId="0" fontId="5" fillId="208" borderId="2" xfId="0" applyNumberFormat="1" applyFont="1" applyFill="1" applyBorder="1" applyAlignment="1">
      <x:alignment horizontal="center" vertical="center"/>
    </x:xf>
    <x:xf numFmtId="0" fontId="16" fillId="209" borderId="0" xfId="0" applyNumberFormat="1" applyFont="1" applyFill="1" applyBorder="1" applyAlignment="1">
      <x:alignment horizontal="center" vertical="center"/>
    </x:xf>
    <x:xf numFmtId="0" fontId="19" fillId="209" borderId="0" xfId="0" applyNumberFormat="1" applyFont="1" applyFill="1" applyBorder="1" applyAlignment="1">
      <x:alignment horizontal="center" vertical="center"/>
    </x:xf>
    <x:xf numFmtId="0" fontId="16" fillId="209" borderId="2" xfId="0" applyNumberFormat="1" applyFont="1" applyFill="1" applyBorder="1" applyAlignment="1">
      <x:alignment horizontal="center" vertical="center"/>
    </x:xf>
    <x:xf numFmtId="0" fontId="19" fillId="209" borderId="2" xfId="0" applyNumberFormat="1" applyFont="1" applyFill="1" applyBorder="1" applyAlignment="1">
      <x:alignment horizontal="center" vertical="center"/>
    </x:xf>
    <x:xf numFmtId="0" fontId="16" fillId="210" borderId="0" xfId="0" applyNumberFormat="1" applyFont="1" applyFill="1" applyBorder="1" applyAlignment="1">
      <x:alignment horizontal="center" vertical="center"/>
    </x:xf>
    <x:xf numFmtId="0" fontId="5" fillId="210" borderId="0" xfId="0" applyNumberFormat="1" applyFont="1" applyFill="1" applyBorder="1" applyAlignment="1">
      <x:alignment horizontal="center" vertical="center"/>
    </x:xf>
    <x:xf numFmtId="0" fontId="16" fillId="210" borderId="2" xfId="0" applyNumberFormat="1" applyFont="1" applyFill="1" applyBorder="1" applyAlignment="1">
      <x:alignment horizontal="center" vertical="center"/>
    </x:xf>
    <x:xf numFmtId="0" fontId="5" fillId="210" borderId="2" xfId="0" applyNumberFormat="1" applyFont="1" applyFill="1" applyBorder="1" applyAlignment="1">
      <x:alignment horizontal="center" vertical="center"/>
    </x:xf>
    <x:xf numFmtId="0" fontId="16" fillId="211" borderId="0" xfId="0" applyNumberFormat="1" applyFont="1" applyFill="1" applyBorder="1" applyAlignment="1">
      <x:alignment horizontal="center" vertical="center"/>
    </x:xf>
    <x:xf numFmtId="0" fontId="19" fillId="211" borderId="0" xfId="0" applyNumberFormat="1" applyFont="1" applyFill="1" applyBorder="1" applyAlignment="1">
      <x:alignment horizontal="center" vertical="center"/>
    </x:xf>
    <x:xf numFmtId="0" fontId="16" fillId="211" borderId="2" xfId="0" applyNumberFormat="1" applyFont="1" applyFill="1" applyBorder="1" applyAlignment="1">
      <x:alignment horizontal="center" vertical="center"/>
    </x:xf>
    <x:xf numFmtId="0" fontId="19" fillId="211" borderId="2" xfId="0" applyNumberFormat="1" applyFont="1" applyFill="1" applyBorder="1" applyAlignment="1">
      <x:alignment horizontal="center" vertical="center"/>
    </x:xf>
    <x:xf numFmtId="0" fontId="16" fillId="212" borderId="0" xfId="0" applyNumberFormat="1" applyFont="1" applyFill="1" applyBorder="1" applyAlignment="1">
      <x:alignment horizontal="center" vertical="center"/>
    </x:xf>
    <x:xf numFmtId="0" fontId="5" fillId="212" borderId="0" xfId="0" applyNumberFormat="1" applyFont="1" applyFill="1" applyBorder="1" applyAlignment="1">
      <x:alignment horizontal="center" vertical="center"/>
    </x:xf>
    <x:xf numFmtId="0" fontId="16" fillId="212" borderId="2" xfId="0" applyNumberFormat="1" applyFont="1" applyFill="1" applyBorder="1" applyAlignment="1">
      <x:alignment horizontal="center" vertical="center"/>
    </x:xf>
    <x:xf numFmtId="0" fontId="5" fillId="212" borderId="2" xfId="0" applyNumberFormat="1" applyFont="1" applyFill="1" applyBorder="1" applyAlignment="1">
      <x:alignment horizontal="center" vertical="center"/>
    </x:xf>
    <x:xf numFmtId="0" fontId="16" fillId="213" borderId="0" xfId="0" applyNumberFormat="1" applyFont="1" applyFill="1" applyBorder="1" applyAlignment="1">
      <x:alignment horizontal="center" vertical="center"/>
    </x:xf>
    <x:xf numFmtId="0" fontId="5" fillId="213" borderId="0" xfId="0" applyNumberFormat="1" applyFont="1" applyFill="1" applyBorder="1" applyAlignment="1">
      <x:alignment horizontal="center" vertical="center"/>
    </x:xf>
    <x:xf numFmtId="0" fontId="16" fillId="213" borderId="2" xfId="0" applyNumberFormat="1" applyFont="1" applyFill="1" applyBorder="1" applyAlignment="1">
      <x:alignment horizontal="center" vertical="center"/>
    </x:xf>
    <x:xf numFmtId="0" fontId="5" fillId="213" borderId="2" xfId="0" applyNumberFormat="1" applyFont="1" applyFill="1" applyBorder="1" applyAlignment="1">
      <x:alignment horizontal="center" vertical="center"/>
    </x:xf>
    <x:xf numFmtId="0" fontId="16" fillId="214" borderId="0" xfId="0" applyNumberFormat="1" applyFont="1" applyFill="1" applyBorder="1" applyAlignment="1">
      <x:alignment horizontal="center" vertical="center"/>
    </x:xf>
    <x:xf numFmtId="0" fontId="5" fillId="214" borderId="0" xfId="0" applyNumberFormat="1" applyFont="1" applyFill="1" applyBorder="1" applyAlignment="1">
      <x:alignment horizontal="center" vertical="center"/>
    </x:xf>
    <x:xf numFmtId="0" fontId="16" fillId="214" borderId="2" xfId="0" applyNumberFormat="1" applyFont="1" applyFill="1" applyBorder="1" applyAlignment="1">
      <x:alignment horizontal="center" vertical="center"/>
    </x:xf>
    <x:xf numFmtId="0" fontId="5" fillId="214" borderId="2" xfId="0" applyNumberFormat="1" applyFont="1" applyFill="1" applyBorder="1" applyAlignment="1">
      <x:alignment horizontal="center" vertical="center"/>
    </x:xf>
    <x:xf numFmtId="0" fontId="16" fillId="215" borderId="0" xfId="0" applyNumberFormat="1" applyFont="1" applyFill="1" applyBorder="1" applyAlignment="1">
      <x:alignment horizontal="center" vertical="center"/>
    </x:xf>
    <x:xf numFmtId="0" fontId="5" fillId="215" borderId="0" xfId="0" applyNumberFormat="1" applyFont="1" applyFill="1" applyBorder="1" applyAlignment="1">
      <x:alignment horizontal="center" vertical="center"/>
    </x:xf>
    <x:xf numFmtId="0" fontId="16" fillId="215" borderId="2" xfId="0" applyNumberFormat="1" applyFont="1" applyFill="1" applyBorder="1" applyAlignment="1">
      <x:alignment horizontal="center" vertical="center"/>
    </x:xf>
    <x:xf numFmtId="0" fontId="5" fillId="215" borderId="2" xfId="0" applyNumberFormat="1" applyFont="1" applyFill="1" applyBorder="1" applyAlignment="1">
      <x:alignment horizontal="center" vertical="center"/>
    </x:xf>
    <x:xf numFmtId="0" fontId="16" fillId="216" borderId="0" xfId="0" applyNumberFormat="1" applyFont="1" applyFill="1" applyBorder="1" applyAlignment="1">
      <x:alignment horizontal="center" vertical="center"/>
    </x:xf>
    <x:xf numFmtId="0" fontId="5" fillId="216" borderId="0" xfId="0" applyNumberFormat="1" applyFont="1" applyFill="1" applyBorder="1" applyAlignment="1">
      <x:alignment horizontal="center" vertical="center"/>
    </x:xf>
    <x:xf numFmtId="0" fontId="16" fillId="216" borderId="2" xfId="0" applyNumberFormat="1" applyFont="1" applyFill="1" applyBorder="1" applyAlignment="1">
      <x:alignment horizontal="center" vertical="center"/>
    </x:xf>
    <x:xf numFmtId="0" fontId="5" fillId="216" borderId="2" xfId="0" applyNumberFormat="1" applyFont="1" applyFill="1" applyBorder="1" applyAlignment="1">
      <x:alignment horizontal="center" vertical="center"/>
    </x:xf>
    <x:xf numFmtId="0" fontId="16" fillId="217" borderId="0" xfId="0" applyNumberFormat="1" applyFont="1" applyFill="1" applyBorder="1" applyAlignment="1">
      <x:alignment horizontal="center" vertical="center"/>
    </x:xf>
    <x:xf numFmtId="0" fontId="5" fillId="217" borderId="0" xfId="0" applyNumberFormat="1" applyFont="1" applyFill="1" applyBorder="1" applyAlignment="1">
      <x:alignment horizontal="center" vertical="center"/>
    </x:xf>
    <x:xf numFmtId="0" fontId="16" fillId="217" borderId="2" xfId="0" applyNumberFormat="1" applyFont="1" applyFill="1" applyBorder="1" applyAlignment="1">
      <x:alignment horizontal="center" vertical="center"/>
    </x:xf>
    <x:xf numFmtId="0" fontId="5" fillId="217" borderId="2" xfId="0" applyNumberFormat="1" applyFont="1" applyFill="1" applyBorder="1" applyAlignment="1">
      <x:alignment horizontal="center" vertical="center"/>
    </x:xf>
    <x:xf numFmtId="0" fontId="16" fillId="218" borderId="0" xfId="0" applyNumberFormat="1" applyFont="1" applyFill="1" applyBorder="1" applyAlignment="1">
      <x:alignment horizontal="center" vertical="center"/>
    </x:xf>
    <x:xf numFmtId="0" fontId="5" fillId="218" borderId="0" xfId="0" applyNumberFormat="1" applyFont="1" applyFill="1" applyBorder="1" applyAlignment="1">
      <x:alignment horizontal="center" vertical="center"/>
    </x:xf>
    <x:xf numFmtId="0" fontId="16" fillId="218" borderId="2" xfId="0" applyNumberFormat="1" applyFont="1" applyFill="1" applyBorder="1" applyAlignment="1">
      <x:alignment horizontal="center" vertical="center"/>
    </x:xf>
    <x:xf numFmtId="0" fontId="5" fillId="218" borderId="2" xfId="0" applyNumberFormat="1" applyFont="1" applyFill="1" applyBorder="1" applyAlignment="1">
      <x:alignment horizontal="center" vertical="center"/>
    </x:xf>
    <x:xf numFmtId="0" fontId="16" fillId="219" borderId="0" xfId="0" applyNumberFormat="1" applyFont="1" applyFill="1" applyBorder="1" applyAlignment="1">
      <x:alignment horizontal="center" vertical="center"/>
    </x:xf>
    <x:xf numFmtId="0" fontId="5" fillId="219" borderId="0" xfId="0" applyNumberFormat="1" applyFont="1" applyFill="1" applyBorder="1" applyAlignment="1">
      <x:alignment horizontal="center" vertical="center"/>
    </x:xf>
    <x:xf numFmtId="0" fontId="16" fillId="219" borderId="2" xfId="0" applyNumberFormat="1" applyFont="1" applyFill="1" applyBorder="1" applyAlignment="1">
      <x:alignment horizontal="center" vertical="center"/>
    </x:xf>
    <x:xf numFmtId="0" fontId="5" fillId="219" borderId="2" xfId="0" applyNumberFormat="1" applyFont="1" applyFill="1" applyBorder="1" applyAlignment="1">
      <x:alignment horizontal="center" vertical="center"/>
    </x:xf>
    <x:xf numFmtId="0" fontId="16" fillId="220" borderId="0" xfId="0" applyNumberFormat="1" applyFont="1" applyFill="1" applyBorder="1" applyAlignment="1">
      <x:alignment horizontal="center" vertical="center"/>
    </x:xf>
    <x:xf numFmtId="0" fontId="5" fillId="220" borderId="0" xfId="0" applyNumberFormat="1" applyFont="1" applyFill="1" applyBorder="1" applyAlignment="1">
      <x:alignment horizontal="center" vertical="center"/>
    </x:xf>
    <x:xf numFmtId="0" fontId="16" fillId="220" borderId="2" xfId="0" applyNumberFormat="1" applyFont="1" applyFill="1" applyBorder="1" applyAlignment="1">
      <x:alignment horizontal="center" vertical="center"/>
    </x:xf>
    <x:xf numFmtId="0" fontId="5" fillId="220" borderId="2" xfId="0" applyNumberFormat="1" applyFont="1" applyFill="1" applyBorder="1" applyAlignment="1">
      <x:alignment horizontal="center" vertical="center"/>
    </x:xf>
    <x:xf numFmtId="0" fontId="16" fillId="221" borderId="0" xfId="0" applyNumberFormat="1" applyFont="1" applyFill="1" applyBorder="1" applyAlignment="1">
      <x:alignment horizontal="center" vertical="center"/>
    </x:xf>
    <x:xf numFmtId="0" fontId="5" fillId="221" borderId="0" xfId="0" applyNumberFormat="1" applyFont="1" applyFill="1" applyBorder="1" applyAlignment="1">
      <x:alignment horizontal="center" vertical="center"/>
    </x:xf>
    <x:xf numFmtId="0" fontId="16" fillId="221" borderId="2" xfId="0" applyNumberFormat="1" applyFont="1" applyFill="1" applyBorder="1" applyAlignment="1">
      <x:alignment horizontal="center" vertical="center"/>
    </x:xf>
    <x:xf numFmtId="0" fontId="5" fillId="221" borderId="2" xfId="0" applyNumberFormat="1" applyFont="1" applyFill="1" applyBorder="1" applyAlignment="1">
      <x:alignment horizontal="center" vertical="center"/>
    </x:xf>
    <x:xf numFmtId="0" fontId="16" fillId="222" borderId="0" xfId="0" applyNumberFormat="1" applyFont="1" applyFill="1" applyBorder="1" applyAlignment="1">
      <x:alignment horizontal="center" vertical="center"/>
    </x:xf>
    <x:xf numFmtId="0" fontId="19" fillId="222" borderId="0" xfId="0" applyNumberFormat="1" applyFont="1" applyFill="1" applyBorder="1" applyAlignment="1">
      <x:alignment horizontal="center" vertical="center"/>
    </x:xf>
    <x:xf numFmtId="0" fontId="16" fillId="222" borderId="2" xfId="0" applyNumberFormat="1" applyFont="1" applyFill="1" applyBorder="1" applyAlignment="1">
      <x:alignment horizontal="center" vertical="center"/>
    </x:xf>
    <x:xf numFmtId="0" fontId="19" fillId="222" borderId="2" xfId="0" applyNumberFormat="1" applyFont="1" applyFill="1" applyBorder="1" applyAlignment="1">
      <x:alignment horizontal="center" vertical="center"/>
    </x:xf>
    <x:xf numFmtId="0" fontId="16" fillId="223" borderId="0" xfId="0" applyNumberFormat="1" applyFont="1" applyFill="1" applyBorder="1" applyAlignment="1">
      <x:alignment horizontal="center" vertical="center"/>
    </x:xf>
    <x:xf numFmtId="0" fontId="5" fillId="223" borderId="0" xfId="0" applyNumberFormat="1" applyFont="1" applyFill="1" applyBorder="1" applyAlignment="1">
      <x:alignment horizontal="center" vertical="center"/>
    </x:xf>
    <x:xf numFmtId="0" fontId="16" fillId="223" borderId="2" xfId="0" applyNumberFormat="1" applyFont="1" applyFill="1" applyBorder="1" applyAlignment="1">
      <x:alignment horizontal="center" vertical="center"/>
    </x:xf>
    <x:xf numFmtId="0" fontId="5" fillId="223" borderId="2" xfId="0" applyNumberFormat="1" applyFont="1" applyFill="1" applyBorder="1" applyAlignment="1">
      <x:alignment horizontal="center" vertical="center"/>
    </x:xf>
    <x:xf numFmtId="0" fontId="16" fillId="224" borderId="0" xfId="0" applyNumberFormat="1" applyFont="1" applyFill="1" applyBorder="1" applyAlignment="1">
      <x:alignment horizontal="center" vertical="center"/>
    </x:xf>
    <x:xf numFmtId="0" fontId="19" fillId="224" borderId="0" xfId="0" applyNumberFormat="1" applyFont="1" applyFill="1" applyBorder="1" applyAlignment="1">
      <x:alignment horizontal="center" vertical="center"/>
    </x:xf>
    <x:xf numFmtId="0" fontId="16" fillId="224" borderId="2" xfId="0" applyNumberFormat="1" applyFont="1" applyFill="1" applyBorder="1" applyAlignment="1">
      <x:alignment horizontal="center" vertical="center"/>
    </x:xf>
    <x:xf numFmtId="0" fontId="19" fillId="224" borderId="2" xfId="0" applyNumberFormat="1" applyFont="1" applyFill="1" applyBorder="1" applyAlignment="1">
      <x:alignment horizontal="center" vertical="center"/>
    </x:xf>
    <x:xf numFmtId="0" fontId="16" fillId="225" borderId="0" xfId="0" applyNumberFormat="1" applyFont="1" applyFill="1" applyBorder="1" applyAlignment="1">
      <x:alignment horizontal="center" vertical="center"/>
    </x:xf>
    <x:xf numFmtId="0" fontId="19" fillId="225" borderId="0" xfId="0" applyNumberFormat="1" applyFont="1" applyFill="1" applyBorder="1" applyAlignment="1">
      <x:alignment horizontal="center" vertical="center"/>
    </x:xf>
    <x:xf numFmtId="0" fontId="16" fillId="225" borderId="2" xfId="0" applyNumberFormat="1" applyFont="1" applyFill="1" applyBorder="1" applyAlignment="1">
      <x:alignment horizontal="center" vertical="center"/>
    </x:xf>
    <x:xf numFmtId="0" fontId="19" fillId="225" borderId="2" xfId="0" applyNumberFormat="1" applyFont="1" applyFill="1" applyBorder="1" applyAlignment="1">
      <x:alignment horizontal="center" vertical="center"/>
    </x:xf>
    <x:xf numFmtId="0" fontId="16" fillId="226" borderId="0" xfId="0" applyNumberFormat="1" applyFont="1" applyFill="1" applyBorder="1" applyAlignment="1">
      <x:alignment horizontal="center" vertical="center"/>
    </x:xf>
    <x:xf numFmtId="0" fontId="5" fillId="226" borderId="0" xfId="0" applyNumberFormat="1" applyFont="1" applyFill="1" applyBorder="1" applyAlignment="1">
      <x:alignment horizontal="center" vertical="center"/>
    </x:xf>
    <x:xf numFmtId="0" fontId="16" fillId="226" borderId="2" xfId="0" applyNumberFormat="1" applyFont="1" applyFill="1" applyBorder="1" applyAlignment="1">
      <x:alignment horizontal="center" vertical="center"/>
    </x:xf>
    <x:xf numFmtId="0" fontId="5" fillId="226" borderId="2" xfId="0" applyNumberFormat="1" applyFont="1" applyFill="1" applyBorder="1" applyAlignment="1">
      <x:alignment horizontal="center" vertical="center"/>
    </x:xf>
    <x:xf numFmtId="0" fontId="16" fillId="227" borderId="0" xfId="0" applyNumberFormat="1" applyFont="1" applyFill="1" applyBorder="1" applyAlignment="1">
      <x:alignment horizontal="center" vertical="center"/>
    </x:xf>
    <x:xf numFmtId="0" fontId="19" fillId="227" borderId="0" xfId="0" applyNumberFormat="1" applyFont="1" applyFill="1" applyBorder="1" applyAlignment="1">
      <x:alignment horizontal="center" vertical="center"/>
    </x:xf>
    <x:xf numFmtId="0" fontId="16" fillId="227" borderId="2" xfId="0" applyNumberFormat="1" applyFont="1" applyFill="1" applyBorder="1" applyAlignment="1">
      <x:alignment horizontal="center" vertical="center"/>
    </x:xf>
    <x:xf numFmtId="0" fontId="19" fillId="227" borderId="2" xfId="0" applyNumberFormat="1" applyFont="1" applyFill="1" applyBorder="1" applyAlignment="1">
      <x:alignment horizontal="center" vertical="center"/>
    </x:xf>
    <x:xf numFmtId="0" fontId="16" fillId="228" borderId="0" xfId="0" applyNumberFormat="1" applyFont="1" applyFill="1" applyBorder="1" applyAlignment="1">
      <x:alignment horizontal="center" vertical="center"/>
    </x:xf>
    <x:xf numFmtId="0" fontId="5" fillId="228" borderId="0" xfId="0" applyNumberFormat="1" applyFont="1" applyFill="1" applyBorder="1" applyAlignment="1">
      <x:alignment horizontal="center" vertical="center"/>
    </x:xf>
    <x:xf numFmtId="0" fontId="16" fillId="228" borderId="2" xfId="0" applyNumberFormat="1" applyFont="1" applyFill="1" applyBorder="1" applyAlignment="1">
      <x:alignment horizontal="center" vertical="center"/>
    </x:xf>
    <x:xf numFmtId="0" fontId="5" fillId="228" borderId="2" xfId="0" applyNumberFormat="1" applyFont="1" applyFill="1" applyBorder="1" applyAlignment="1">
      <x:alignment horizontal="center" vertical="center"/>
    </x:xf>
    <x:xf numFmtId="0" fontId="16" fillId="229" borderId="0" xfId="0" applyNumberFormat="1" applyFont="1" applyFill="1" applyBorder="1" applyAlignment="1">
      <x:alignment horizontal="center" vertical="center"/>
    </x:xf>
    <x:xf numFmtId="0" fontId="5" fillId="229" borderId="0" xfId="0" applyNumberFormat="1" applyFont="1" applyFill="1" applyBorder="1" applyAlignment="1">
      <x:alignment horizontal="center" vertical="center"/>
    </x:xf>
    <x:xf numFmtId="0" fontId="16" fillId="229" borderId="2" xfId="0" applyNumberFormat="1" applyFont="1" applyFill="1" applyBorder="1" applyAlignment="1">
      <x:alignment horizontal="center" vertical="center"/>
    </x:xf>
    <x:xf numFmtId="0" fontId="5" fillId="229" borderId="2" xfId="0" applyNumberFormat="1" applyFont="1" applyFill="1" applyBorder="1" applyAlignment="1">
      <x:alignment horizontal="center" vertical="center"/>
    </x:xf>
    <x:xf numFmtId="0" fontId="16" fillId="230" borderId="0" xfId="0" applyNumberFormat="1" applyFont="1" applyFill="1" applyBorder="1" applyAlignment="1">
      <x:alignment horizontal="center" vertical="center"/>
    </x:xf>
    <x:xf numFmtId="0" fontId="5" fillId="230" borderId="0" xfId="0" applyNumberFormat="1" applyFont="1" applyFill="1" applyBorder="1" applyAlignment="1">
      <x:alignment horizontal="center" vertical="center"/>
    </x:xf>
    <x:xf numFmtId="0" fontId="16" fillId="230" borderId="2" xfId="0" applyNumberFormat="1" applyFont="1" applyFill="1" applyBorder="1" applyAlignment="1">
      <x:alignment horizontal="center" vertical="center"/>
    </x:xf>
    <x:xf numFmtId="0" fontId="5" fillId="230" borderId="2" xfId="0" applyNumberFormat="1" applyFont="1" applyFill="1" applyBorder="1" applyAlignment="1">
      <x:alignment horizontal="center" vertical="center"/>
    </x:xf>
    <x:xf numFmtId="0" fontId="16" fillId="231" borderId="0" xfId="0" applyNumberFormat="1" applyFont="1" applyFill="1" applyBorder="1" applyAlignment="1">
      <x:alignment horizontal="center" vertical="center"/>
    </x:xf>
    <x:xf numFmtId="0" fontId="5" fillId="231" borderId="0" xfId="0" applyNumberFormat="1" applyFont="1" applyFill="1" applyBorder="1" applyAlignment="1">
      <x:alignment horizontal="center" vertical="center"/>
    </x:xf>
    <x:xf numFmtId="0" fontId="16" fillId="231" borderId="2" xfId="0" applyNumberFormat="1" applyFont="1" applyFill="1" applyBorder="1" applyAlignment="1">
      <x:alignment horizontal="center" vertical="center"/>
    </x:xf>
    <x:xf numFmtId="0" fontId="5" fillId="231" borderId="2" xfId="0" applyNumberFormat="1" applyFont="1" applyFill="1" applyBorder="1" applyAlignment="1">
      <x:alignment horizontal="center" vertical="center"/>
    </x:xf>
    <x:xf numFmtId="0" fontId="16" fillId="232" borderId="0" xfId="0" applyNumberFormat="1" applyFont="1" applyFill="1" applyBorder="1" applyAlignment="1">
      <x:alignment horizontal="center" vertical="center"/>
    </x:xf>
    <x:xf numFmtId="0" fontId="5" fillId="232" borderId="0" xfId="0" applyNumberFormat="1" applyFont="1" applyFill="1" applyBorder="1" applyAlignment="1">
      <x:alignment horizontal="center" vertical="center"/>
    </x:xf>
    <x:xf numFmtId="0" fontId="16" fillId="232" borderId="2" xfId="0" applyNumberFormat="1" applyFont="1" applyFill="1" applyBorder="1" applyAlignment="1">
      <x:alignment horizontal="center" vertical="center"/>
    </x:xf>
    <x:xf numFmtId="0" fontId="5" fillId="232" borderId="2" xfId="0" applyNumberFormat="1" applyFont="1" applyFill="1" applyBorder="1" applyAlignment="1">
      <x:alignment horizontal="center" vertical="center"/>
    </x:xf>
    <x:xf numFmtId="0" fontId="16" fillId="233" borderId="0" xfId="0" applyNumberFormat="1" applyFont="1" applyFill="1" applyBorder="1" applyAlignment="1">
      <x:alignment horizontal="center" vertical="center"/>
    </x:xf>
    <x:xf numFmtId="0" fontId="5" fillId="233" borderId="0" xfId="0" applyNumberFormat="1" applyFont="1" applyFill="1" applyBorder="1" applyAlignment="1">
      <x:alignment horizontal="center" vertical="center"/>
    </x:xf>
    <x:xf numFmtId="0" fontId="16" fillId="233" borderId="2" xfId="0" applyNumberFormat="1" applyFont="1" applyFill="1" applyBorder="1" applyAlignment="1">
      <x:alignment horizontal="center" vertical="center"/>
    </x:xf>
    <x:xf numFmtId="0" fontId="5" fillId="233" borderId="2" xfId="0" applyNumberFormat="1" applyFont="1" applyFill="1" applyBorder="1" applyAlignment="1">
      <x:alignment horizontal="center" vertical="center"/>
    </x:xf>
    <x:xf numFmtId="0" fontId="16" fillId="234" borderId="0" xfId="0" applyNumberFormat="1" applyFont="1" applyFill="1" applyBorder="1" applyAlignment="1">
      <x:alignment horizontal="center" vertical="center"/>
    </x:xf>
    <x:xf numFmtId="0" fontId="5" fillId="234" borderId="0" xfId="0" applyNumberFormat="1" applyFont="1" applyFill="1" applyBorder="1" applyAlignment="1">
      <x:alignment horizontal="center" vertical="center"/>
    </x:xf>
    <x:xf numFmtId="0" fontId="16" fillId="234" borderId="2" xfId="0" applyNumberFormat="1" applyFont="1" applyFill="1" applyBorder="1" applyAlignment="1">
      <x:alignment horizontal="center" vertical="center"/>
    </x:xf>
    <x:xf numFmtId="0" fontId="5" fillId="234" borderId="2" xfId="0" applyNumberFormat="1" applyFont="1" applyFill="1" applyBorder="1" applyAlignment="1">
      <x:alignment horizontal="center" vertical="center"/>
    </x:xf>
    <x:xf numFmtId="0" fontId="16" fillId="235" borderId="0" xfId="0" applyNumberFormat="1" applyFont="1" applyFill="1" applyBorder="1" applyAlignment="1">
      <x:alignment horizontal="center" vertical="center"/>
    </x:xf>
    <x:xf numFmtId="0" fontId="5" fillId="235" borderId="0" xfId="0" applyNumberFormat="1" applyFont="1" applyFill="1" applyBorder="1" applyAlignment="1">
      <x:alignment horizontal="center" vertical="center"/>
    </x:xf>
    <x:xf numFmtId="0" fontId="16" fillId="235" borderId="2" xfId="0" applyNumberFormat="1" applyFont="1" applyFill="1" applyBorder="1" applyAlignment="1">
      <x:alignment horizontal="center" vertical="center"/>
    </x:xf>
    <x:xf numFmtId="0" fontId="5" fillId="235" borderId="2" xfId="0" applyNumberFormat="1" applyFont="1" applyFill="1" applyBorder="1" applyAlignment="1">
      <x:alignment horizontal="center" vertical="center"/>
    </x:xf>
    <x:xf numFmtId="0" fontId="16" fillId="236" borderId="0" xfId="0" applyNumberFormat="1" applyFont="1" applyFill="1" applyBorder="1" applyAlignment="1">
      <x:alignment horizontal="center" vertical="center"/>
    </x:xf>
    <x:xf numFmtId="0" fontId="19" fillId="236" borderId="0" xfId="0" applyNumberFormat="1" applyFont="1" applyFill="1" applyBorder="1" applyAlignment="1">
      <x:alignment horizontal="center" vertical="center"/>
    </x:xf>
    <x:xf numFmtId="0" fontId="16" fillId="236" borderId="2" xfId="0" applyNumberFormat="1" applyFont="1" applyFill="1" applyBorder="1" applyAlignment="1">
      <x:alignment horizontal="center" vertical="center"/>
    </x:xf>
    <x:xf numFmtId="0" fontId="19" fillId="236" borderId="2" xfId="0" applyNumberFormat="1" applyFont="1" applyFill="1" applyBorder="1" applyAlignment="1">
      <x:alignment horizontal="center" vertical="center"/>
    </x:xf>
    <x:xf numFmtId="0" fontId="16" fillId="237" borderId="0" xfId="0" applyNumberFormat="1" applyFont="1" applyFill="1" applyBorder="1" applyAlignment="1">
      <x:alignment horizontal="center" vertical="center"/>
    </x:xf>
    <x:xf numFmtId="0" fontId="5" fillId="237" borderId="0" xfId="0" applyNumberFormat="1" applyFont="1" applyFill="1" applyBorder="1" applyAlignment="1">
      <x:alignment horizontal="center" vertical="center"/>
    </x:xf>
    <x:xf numFmtId="0" fontId="16" fillId="237" borderId="2" xfId="0" applyNumberFormat="1" applyFont="1" applyFill="1" applyBorder="1" applyAlignment="1">
      <x:alignment horizontal="center" vertical="center"/>
    </x:xf>
    <x:xf numFmtId="0" fontId="5" fillId="237" borderId="2" xfId="0" applyNumberFormat="1" applyFont="1" applyFill="1" applyBorder="1" applyAlignment="1">
      <x:alignment horizontal="center" vertical="center"/>
    </x:xf>
    <x:xf numFmtId="0" fontId="16" fillId="238" borderId="0" xfId="0" applyNumberFormat="1" applyFont="1" applyFill="1" applyBorder="1" applyAlignment="1">
      <x:alignment horizontal="center" vertical="center"/>
    </x:xf>
    <x:xf numFmtId="0" fontId="5" fillId="238" borderId="0" xfId="0" applyNumberFormat="1" applyFont="1" applyFill="1" applyBorder="1" applyAlignment="1">
      <x:alignment horizontal="center" vertical="center"/>
    </x:xf>
    <x:xf numFmtId="0" fontId="16" fillId="238" borderId="2" xfId="0" applyNumberFormat="1" applyFont="1" applyFill="1" applyBorder="1" applyAlignment="1">
      <x:alignment horizontal="center" vertical="center"/>
    </x:xf>
    <x:xf numFmtId="0" fontId="5" fillId="238" borderId="2" xfId="0" applyNumberFormat="1" applyFont="1" applyFill="1" applyBorder="1" applyAlignment="1">
      <x:alignment horizontal="center" vertical="center"/>
    </x:xf>
    <x:xf numFmtId="0" fontId="16" fillId="239" borderId="0" xfId="0" applyNumberFormat="1" applyFont="1" applyFill="1" applyBorder="1" applyAlignment="1">
      <x:alignment horizontal="center" vertical="center"/>
    </x:xf>
    <x:xf numFmtId="0" fontId="19" fillId="239" borderId="0" xfId="0" applyNumberFormat="1" applyFont="1" applyFill="1" applyBorder="1" applyAlignment="1">
      <x:alignment horizontal="center" vertical="center"/>
    </x:xf>
    <x:xf numFmtId="0" fontId="16" fillId="239" borderId="2" xfId="0" applyNumberFormat="1" applyFont="1" applyFill="1" applyBorder="1" applyAlignment="1">
      <x:alignment horizontal="center" vertical="center"/>
    </x:xf>
    <x:xf numFmtId="0" fontId="19" fillId="239" borderId="2" xfId="0" applyNumberFormat="1" applyFont="1" applyFill="1" applyBorder="1" applyAlignment="1">
      <x:alignment horizontal="center" vertical="center"/>
    </x:xf>
    <x:xf numFmtId="0" fontId="16" fillId="240" borderId="0" xfId="0" applyNumberFormat="1" applyFont="1" applyFill="1" applyBorder="1" applyAlignment="1">
      <x:alignment horizontal="center" vertical="center"/>
    </x:xf>
    <x:xf numFmtId="0" fontId="19" fillId="240" borderId="0" xfId="0" applyNumberFormat="1" applyFont="1" applyFill="1" applyBorder="1" applyAlignment="1">
      <x:alignment horizontal="center" vertical="center"/>
    </x:xf>
    <x:xf numFmtId="0" fontId="16" fillId="240" borderId="2" xfId="0" applyNumberFormat="1" applyFont="1" applyFill="1" applyBorder="1" applyAlignment="1">
      <x:alignment horizontal="center" vertical="center"/>
    </x:xf>
    <x:xf numFmtId="0" fontId="19" fillId="240" borderId="2" xfId="0" applyNumberFormat="1" applyFont="1" applyFill="1" applyBorder="1" applyAlignment="1">
      <x:alignment horizontal="center" vertical="center"/>
    </x:xf>
    <x:xf numFmtId="0" fontId="16" fillId="241" borderId="0" xfId="0" applyNumberFormat="1" applyFont="1" applyFill="1" applyBorder="1" applyAlignment="1">
      <x:alignment horizontal="center" vertical="center"/>
    </x:xf>
    <x:xf numFmtId="0" fontId="5" fillId="241" borderId="0" xfId="0" applyNumberFormat="1" applyFont="1" applyFill="1" applyBorder="1" applyAlignment="1">
      <x:alignment horizontal="center" vertical="center"/>
    </x:xf>
    <x:xf numFmtId="0" fontId="16" fillId="241" borderId="2" xfId="0" applyNumberFormat="1" applyFont="1" applyFill="1" applyBorder="1" applyAlignment="1">
      <x:alignment horizontal="center" vertical="center"/>
    </x:xf>
    <x:xf numFmtId="0" fontId="5" fillId="241" borderId="2" xfId="0" applyNumberFormat="1" applyFont="1" applyFill="1" applyBorder="1" applyAlignment="1">
      <x:alignment horizontal="center" vertical="center"/>
    </x:xf>
    <x:xf numFmtId="0" fontId="16" fillId="242" borderId="0" xfId="0" applyNumberFormat="1" applyFont="1" applyFill="1" applyBorder="1" applyAlignment="1">
      <x:alignment horizontal="center" vertical="center"/>
    </x:xf>
    <x:xf numFmtId="0" fontId="5" fillId="242" borderId="0" xfId="0" applyNumberFormat="1" applyFont="1" applyFill="1" applyBorder="1" applyAlignment="1">
      <x:alignment horizontal="center" vertical="center"/>
    </x:xf>
    <x:xf numFmtId="0" fontId="16" fillId="242" borderId="2" xfId="0" applyNumberFormat="1" applyFont="1" applyFill="1" applyBorder="1" applyAlignment="1">
      <x:alignment horizontal="center" vertical="center"/>
    </x:xf>
    <x:xf numFmtId="0" fontId="5" fillId="242" borderId="2" xfId="0" applyNumberFormat="1" applyFont="1" applyFill="1" applyBorder="1" applyAlignment="1">
      <x:alignment horizontal="center" vertical="center"/>
    </x:xf>
    <x:xf numFmtId="0" fontId="16" fillId="243" borderId="0" xfId="0" applyNumberFormat="1" applyFont="1" applyFill="1" applyBorder="1" applyAlignment="1">
      <x:alignment horizontal="center" vertical="center"/>
    </x:xf>
    <x:xf numFmtId="0" fontId="5" fillId="243" borderId="0" xfId="0" applyNumberFormat="1" applyFont="1" applyFill="1" applyBorder="1" applyAlignment="1">
      <x:alignment horizontal="center" vertical="center"/>
    </x:xf>
    <x:xf numFmtId="0" fontId="16" fillId="243" borderId="2" xfId="0" applyNumberFormat="1" applyFont="1" applyFill="1" applyBorder="1" applyAlignment="1">
      <x:alignment horizontal="center" vertical="center"/>
    </x:xf>
    <x:xf numFmtId="0" fontId="5" fillId="243" borderId="2" xfId="0" applyNumberFormat="1" applyFont="1" applyFill="1" applyBorder="1" applyAlignment="1">
      <x:alignment horizontal="center" vertical="center"/>
    </x:xf>
    <x:xf numFmtId="0" fontId="21" fillId="186" borderId="0" xfId="0" applyNumberFormat="1" applyFont="1" applyFill="1" applyBorder="1" applyAlignment="1">
      <x:alignment horizontal="center" vertical="center"/>
    </x:xf>
    <x:xf numFmtId="0" fontId="21" fillId="186" borderId="2" xfId="0" applyNumberFormat="1" applyFont="1" applyFill="1" applyBorder="1" applyAlignment="1">
      <x:alignment horizontal="center" vertical="center"/>
    </x:xf>
    <x:xf numFmtId="0" fontId="16" fillId="244" borderId="0" xfId="0" applyNumberFormat="1" applyFont="1" applyFill="1" applyBorder="1" applyAlignment="1">
      <x:alignment horizontal="center" vertical="center"/>
    </x:xf>
    <x:xf numFmtId="0" fontId="19" fillId="244" borderId="0" xfId="0" applyNumberFormat="1" applyFont="1" applyFill="1" applyBorder="1" applyAlignment="1">
      <x:alignment horizontal="center" vertical="center"/>
    </x:xf>
    <x:xf numFmtId="0" fontId="16" fillId="244" borderId="2" xfId="0" applyNumberFormat="1" applyFont="1" applyFill="1" applyBorder="1" applyAlignment="1">
      <x:alignment horizontal="center" vertical="center"/>
    </x:xf>
    <x:xf numFmtId="0" fontId="19" fillId="244" borderId="2" xfId="0" applyNumberFormat="1" applyFont="1" applyFill="1" applyBorder="1" applyAlignment="1">
      <x:alignment horizontal="center" vertical="center"/>
    </x:xf>
    <x:xf numFmtId="0" fontId="16" fillId="245" borderId="0" xfId="0" applyNumberFormat="1" applyFont="1" applyFill="1" applyBorder="1" applyAlignment="1">
      <x:alignment horizontal="center" vertical="center"/>
    </x:xf>
    <x:xf numFmtId="0" fontId="19" fillId="245" borderId="0" xfId="0" applyNumberFormat="1" applyFont="1" applyFill="1" applyBorder="1" applyAlignment="1">
      <x:alignment horizontal="center" vertical="center"/>
    </x:xf>
    <x:xf numFmtId="0" fontId="16" fillId="245" borderId="2" xfId="0" applyNumberFormat="1" applyFont="1" applyFill="1" applyBorder="1" applyAlignment="1">
      <x:alignment horizontal="center" vertical="center"/>
    </x:xf>
    <x:xf numFmtId="0" fontId="19" fillId="245" borderId="2" xfId="0" applyNumberFormat="1" applyFont="1" applyFill="1" applyBorder="1" applyAlignment="1">
      <x:alignment horizontal="center" vertical="center"/>
    </x:xf>
    <x:xf numFmtId="0" fontId="16" fillId="246" borderId="0" xfId="0" applyNumberFormat="1" applyFont="1" applyFill="1" applyBorder="1" applyAlignment="1">
      <x:alignment horizontal="center" vertical="center"/>
    </x:xf>
    <x:xf numFmtId="0" fontId="19" fillId="246" borderId="0" xfId="0" applyNumberFormat="1" applyFont="1" applyFill="1" applyBorder="1" applyAlignment="1">
      <x:alignment horizontal="center" vertical="center"/>
    </x:xf>
    <x:xf numFmtId="0" fontId="16" fillId="246" borderId="2" xfId="0" applyNumberFormat="1" applyFont="1" applyFill="1" applyBorder="1" applyAlignment="1">
      <x:alignment horizontal="center" vertical="center"/>
    </x:xf>
    <x:xf numFmtId="0" fontId="19" fillId="246" borderId="2" xfId="0" applyNumberFormat="1" applyFont="1" applyFill="1" applyBorder="1" applyAlignment="1">
      <x:alignment horizontal="center" vertical="center"/>
    </x:xf>
    <x:xf numFmtId="0" fontId="16" fillId="247" borderId="0" xfId="0" applyNumberFormat="1" applyFont="1" applyFill="1" applyBorder="1" applyAlignment="1">
      <x:alignment horizontal="center" vertical="center"/>
    </x:xf>
    <x:xf numFmtId="0" fontId="5" fillId="247" borderId="0" xfId="0" applyNumberFormat="1" applyFont="1" applyFill="1" applyBorder="1" applyAlignment="1">
      <x:alignment horizontal="center" vertical="center"/>
    </x:xf>
    <x:xf numFmtId="0" fontId="16" fillId="247" borderId="2" xfId="0" applyNumberFormat="1" applyFont="1" applyFill="1" applyBorder="1" applyAlignment="1">
      <x:alignment horizontal="center" vertical="center"/>
    </x:xf>
    <x:xf numFmtId="0" fontId="5" fillId="247" borderId="2" xfId="0" applyNumberFormat="1" applyFont="1" applyFill="1" applyBorder="1" applyAlignment="1">
      <x:alignment horizontal="center" vertical="center"/>
    </x:xf>
    <x:xf numFmtId="0" fontId="16" fillId="248" borderId="0" xfId="0" applyNumberFormat="1" applyFont="1" applyFill="1" applyBorder="1" applyAlignment="1">
      <x:alignment horizontal="center" vertical="center"/>
    </x:xf>
    <x:xf numFmtId="0" fontId="5" fillId="248" borderId="0" xfId="0" applyNumberFormat="1" applyFont="1" applyFill="1" applyBorder="1" applyAlignment="1">
      <x:alignment horizontal="center" vertical="center"/>
    </x:xf>
    <x:xf numFmtId="0" fontId="16" fillId="248" borderId="2" xfId="0" applyNumberFormat="1" applyFont="1" applyFill="1" applyBorder="1" applyAlignment="1">
      <x:alignment horizontal="center" vertical="center"/>
    </x:xf>
    <x:xf numFmtId="0" fontId="5" fillId="248" borderId="2" xfId="0" applyNumberFormat="1" applyFont="1" applyFill="1" applyBorder="1" applyAlignment="1">
      <x:alignment horizontal="center" vertical="center"/>
    </x:xf>
    <x:xf numFmtId="0" fontId="16" fillId="249" borderId="0" xfId="0" applyNumberFormat="1" applyFont="1" applyFill="1" applyBorder="1" applyAlignment="1">
      <x:alignment horizontal="center" vertical="center"/>
    </x:xf>
    <x:xf numFmtId="0" fontId="5" fillId="249" borderId="0" xfId="0" applyNumberFormat="1" applyFont="1" applyFill="1" applyBorder="1" applyAlignment="1">
      <x:alignment horizontal="center" vertical="center"/>
    </x:xf>
    <x:xf numFmtId="0" fontId="16" fillId="249" borderId="2" xfId="0" applyNumberFormat="1" applyFont="1" applyFill="1" applyBorder="1" applyAlignment="1">
      <x:alignment horizontal="center" vertical="center"/>
    </x:xf>
    <x:xf numFmtId="0" fontId="5" fillId="249" borderId="2" xfId="0" applyNumberFormat="1" applyFont="1" applyFill="1" applyBorder="1" applyAlignment="1">
      <x:alignment horizontal="center" vertical="center"/>
    </x:xf>
    <x:xf numFmtId="0" fontId="16" fillId="250" borderId="0" xfId="0" applyNumberFormat="1" applyFont="1" applyFill="1" applyBorder="1" applyAlignment="1">
      <x:alignment horizontal="center" vertical="center"/>
    </x:xf>
    <x:xf numFmtId="0" fontId="5" fillId="250" borderId="0" xfId="0" applyNumberFormat="1" applyFont="1" applyFill="1" applyBorder="1" applyAlignment="1">
      <x:alignment horizontal="center" vertical="center"/>
    </x:xf>
    <x:xf numFmtId="0" fontId="16" fillId="250" borderId="2" xfId="0" applyNumberFormat="1" applyFont="1" applyFill="1" applyBorder="1" applyAlignment="1">
      <x:alignment horizontal="center" vertical="center"/>
    </x:xf>
    <x:xf numFmtId="0" fontId="5" fillId="250" borderId="2" xfId="0" applyNumberFormat="1" applyFont="1" applyFill="1" applyBorder="1" applyAlignment="1">
      <x:alignment horizontal="center" vertical="center"/>
    </x:xf>
    <x:xf numFmtId="0" fontId="16" fillId="251" borderId="0" xfId="0" applyNumberFormat="1" applyFont="1" applyFill="1" applyBorder="1" applyAlignment="1">
      <x:alignment horizontal="center" vertical="center"/>
    </x:xf>
    <x:xf numFmtId="0" fontId="5" fillId="251" borderId="0" xfId="0" applyNumberFormat="1" applyFont="1" applyFill="1" applyBorder="1" applyAlignment="1">
      <x:alignment horizontal="center" vertical="center"/>
    </x:xf>
    <x:xf numFmtId="0" fontId="16" fillId="251" borderId="2" xfId="0" applyNumberFormat="1" applyFont="1" applyFill="1" applyBorder="1" applyAlignment="1">
      <x:alignment horizontal="center" vertical="center"/>
    </x:xf>
    <x:xf numFmtId="0" fontId="5" fillId="251" borderId="2" xfId="0" applyNumberFormat="1" applyFont="1" applyFill="1" applyBorder="1" applyAlignment="1">
      <x:alignment horizontal="center" vertical="center"/>
    </x:xf>
    <x:xf numFmtId="0" fontId="16" fillId="252" borderId="0" xfId="0" applyNumberFormat="1" applyFont="1" applyFill="1" applyBorder="1" applyAlignment="1">
      <x:alignment horizontal="center" vertical="center"/>
    </x:xf>
    <x:xf numFmtId="0" fontId="19" fillId="252" borderId="0" xfId="0" applyNumberFormat="1" applyFont="1" applyFill="1" applyBorder="1" applyAlignment="1">
      <x:alignment horizontal="center" vertical="center"/>
    </x:xf>
    <x:xf numFmtId="0" fontId="16" fillId="252" borderId="2" xfId="0" applyNumberFormat="1" applyFont="1" applyFill="1" applyBorder="1" applyAlignment="1">
      <x:alignment horizontal="center" vertical="center"/>
    </x:xf>
    <x:xf numFmtId="0" fontId="19" fillId="252" borderId="2" xfId="0" applyNumberFormat="1" applyFont="1" applyFill="1" applyBorder="1" applyAlignment="1">
      <x:alignment horizontal="center" vertical="center"/>
    </x:xf>
    <x:xf numFmtId="0" fontId="16" fillId="253" borderId="0" xfId="0" applyNumberFormat="1" applyFont="1" applyFill="1" applyBorder="1" applyAlignment="1">
      <x:alignment horizontal="center" vertical="center"/>
    </x:xf>
    <x:xf numFmtId="0" fontId="5" fillId="253" borderId="0" xfId="0" applyNumberFormat="1" applyFont="1" applyFill="1" applyBorder="1" applyAlignment="1">
      <x:alignment horizontal="center" vertical="center"/>
    </x:xf>
    <x:xf numFmtId="0" fontId="16" fillId="253" borderId="2" xfId="0" applyNumberFormat="1" applyFont="1" applyFill="1" applyBorder="1" applyAlignment="1">
      <x:alignment horizontal="center" vertical="center"/>
    </x:xf>
    <x:xf numFmtId="0" fontId="5" fillId="253" borderId="2" xfId="0" applyNumberFormat="1" applyFont="1" applyFill="1" applyBorder="1" applyAlignment="1">
      <x:alignment horizontal="center" vertical="center"/>
    </x:xf>
    <x:xf numFmtId="0" fontId="16" fillId="254" borderId="0" xfId="0" applyNumberFormat="1" applyFont="1" applyFill="1" applyBorder="1" applyAlignment="1">
      <x:alignment horizontal="center" vertical="center"/>
    </x:xf>
    <x:xf numFmtId="0" fontId="5" fillId="254" borderId="0" xfId="0" applyNumberFormat="1" applyFont="1" applyFill="1" applyBorder="1" applyAlignment="1">
      <x:alignment horizontal="center" vertical="center"/>
    </x:xf>
    <x:xf numFmtId="0" fontId="16" fillId="254" borderId="2" xfId="0" applyNumberFormat="1" applyFont="1" applyFill="1" applyBorder="1" applyAlignment="1">
      <x:alignment horizontal="center" vertical="center"/>
    </x:xf>
    <x:xf numFmtId="0" fontId="5" fillId="254" borderId="2" xfId="0" applyNumberFormat="1" applyFont="1" applyFill="1" applyBorder="1" applyAlignment="1">
      <x:alignment horizontal="center" vertical="center"/>
    </x:xf>
    <x:xf numFmtId="0" fontId="16" fillId="255" borderId="0" xfId="0" applyNumberFormat="1" applyFont="1" applyFill="1" applyBorder="1" applyAlignment="1">
      <x:alignment horizontal="center" vertical="center"/>
    </x:xf>
    <x:xf numFmtId="0" fontId="5" fillId="255" borderId="0" xfId="0" applyNumberFormat="1" applyFont="1" applyFill="1" applyBorder="1" applyAlignment="1">
      <x:alignment horizontal="center" vertical="center"/>
    </x:xf>
    <x:xf numFmtId="0" fontId="16" fillId="255" borderId="2" xfId="0" applyNumberFormat="1" applyFont="1" applyFill="1" applyBorder="1" applyAlignment="1">
      <x:alignment horizontal="center" vertical="center"/>
    </x:xf>
    <x:xf numFmtId="0" fontId="5" fillId="255" borderId="2" xfId="0" applyNumberFormat="1" applyFont="1" applyFill="1" applyBorder="1" applyAlignment="1">
      <x:alignment horizontal="center" vertical="center"/>
    </x:xf>
    <x:xf numFmtId="0" fontId="16" fillId="256" borderId="0" xfId="0" applyNumberFormat="1" applyFont="1" applyFill="1" applyBorder="1" applyAlignment="1">
      <x:alignment horizontal="center" vertical="center"/>
    </x:xf>
    <x:xf numFmtId="0" fontId="5" fillId="256" borderId="0" xfId="0" applyNumberFormat="1" applyFont="1" applyFill="1" applyBorder="1" applyAlignment="1">
      <x:alignment horizontal="center" vertical="center"/>
    </x:xf>
    <x:xf numFmtId="0" fontId="16" fillId="256" borderId="2" xfId="0" applyNumberFormat="1" applyFont="1" applyFill="1" applyBorder="1" applyAlignment="1">
      <x:alignment horizontal="center" vertical="center"/>
    </x:xf>
    <x:xf numFmtId="0" fontId="5" fillId="256" borderId="2" xfId="0" applyNumberFormat="1" applyFont="1" applyFill="1" applyBorder="1" applyAlignment="1">
      <x:alignment horizontal="center" vertical="center"/>
    </x:xf>
    <x:xf numFmtId="0" fontId="16" fillId="257" borderId="0" xfId="0" applyNumberFormat="1" applyFont="1" applyFill="1" applyBorder="1" applyAlignment="1">
      <x:alignment horizontal="center" vertical="center"/>
    </x:xf>
    <x:xf numFmtId="0" fontId="19" fillId="257" borderId="0" xfId="0" applyNumberFormat="1" applyFont="1" applyFill="1" applyBorder="1" applyAlignment="1">
      <x:alignment horizontal="center" vertical="center"/>
    </x:xf>
    <x:xf numFmtId="0" fontId="16" fillId="257" borderId="2" xfId="0" applyNumberFormat="1" applyFont="1" applyFill="1" applyBorder="1" applyAlignment="1">
      <x:alignment horizontal="center" vertical="center"/>
    </x:xf>
    <x:xf numFmtId="0" fontId="19" fillId="257" borderId="2" xfId="0" applyNumberFormat="1" applyFont="1" applyFill="1" applyBorder="1" applyAlignment="1">
      <x:alignment horizontal="center" vertical="center"/>
    </x:xf>
    <x:xf numFmtId="0" fontId="16" fillId="258" borderId="0" xfId="0" applyNumberFormat="1" applyFont="1" applyFill="1" applyBorder="1" applyAlignment="1">
      <x:alignment horizontal="center" vertical="center"/>
    </x:xf>
    <x:xf numFmtId="0" fontId="5" fillId="258" borderId="0" xfId="0" applyNumberFormat="1" applyFont="1" applyFill="1" applyBorder="1" applyAlignment="1">
      <x:alignment horizontal="center" vertical="center"/>
    </x:xf>
    <x:xf numFmtId="0" fontId="16" fillId="258" borderId="2" xfId="0" applyNumberFormat="1" applyFont="1" applyFill="1" applyBorder="1" applyAlignment="1">
      <x:alignment horizontal="center" vertical="center"/>
    </x:xf>
    <x:xf numFmtId="0" fontId="5" fillId="258" borderId="2" xfId="0" applyNumberFormat="1" applyFont="1" applyFill="1" applyBorder="1" applyAlignment="1">
      <x:alignment horizontal="center" vertical="center"/>
    </x:xf>
    <x:xf numFmtId="0" fontId="16" fillId="259" borderId="0" xfId="0" applyNumberFormat="1" applyFont="1" applyFill="1" applyBorder="1" applyAlignment="1">
      <x:alignment horizontal="center" vertical="center"/>
    </x:xf>
    <x:xf numFmtId="0" fontId="5" fillId="259" borderId="0" xfId="0" applyNumberFormat="1" applyFont="1" applyFill="1" applyBorder="1" applyAlignment="1">
      <x:alignment horizontal="center" vertical="center"/>
    </x:xf>
    <x:xf numFmtId="0" fontId="16" fillId="259" borderId="2" xfId="0" applyNumberFormat="1" applyFont="1" applyFill="1" applyBorder="1" applyAlignment="1">
      <x:alignment horizontal="center" vertical="center"/>
    </x:xf>
    <x:xf numFmtId="0" fontId="5" fillId="259" borderId="2" xfId="0" applyNumberFormat="1" applyFont="1" applyFill="1" applyBorder="1" applyAlignment="1">
      <x:alignment horizontal="center" vertical="center"/>
    </x:xf>
    <x:xf numFmtId="0" fontId="16" fillId="260" borderId="0" xfId="0" applyNumberFormat="1" applyFont="1" applyFill="1" applyBorder="1" applyAlignment="1">
      <x:alignment horizontal="center" vertical="center"/>
    </x:xf>
    <x:xf numFmtId="0" fontId="5" fillId="260" borderId="0" xfId="0" applyNumberFormat="1" applyFont="1" applyFill="1" applyBorder="1" applyAlignment="1">
      <x:alignment horizontal="center" vertical="center"/>
    </x:xf>
    <x:xf numFmtId="0" fontId="16" fillId="260" borderId="2" xfId="0" applyNumberFormat="1" applyFont="1" applyFill="1" applyBorder="1" applyAlignment="1">
      <x:alignment horizontal="center" vertical="center"/>
    </x:xf>
    <x:xf numFmtId="0" fontId="5" fillId="260" borderId="2" xfId="0" applyNumberFormat="1" applyFont="1" applyFill="1" applyBorder="1" applyAlignment="1">
      <x:alignment horizontal="center" vertical="center"/>
    </x:xf>
    <x:xf numFmtId="0" fontId="16" fillId="261" borderId="0" xfId="0" applyNumberFormat="1" applyFont="1" applyFill="1" applyBorder="1" applyAlignment="1">
      <x:alignment horizontal="center" vertical="center"/>
    </x:xf>
    <x:xf numFmtId="0" fontId="5" fillId="261" borderId="0" xfId="0" applyNumberFormat="1" applyFont="1" applyFill="1" applyBorder="1" applyAlignment="1">
      <x:alignment horizontal="center" vertical="center"/>
    </x:xf>
    <x:xf numFmtId="0" fontId="16" fillId="261" borderId="2" xfId="0" applyNumberFormat="1" applyFont="1" applyFill="1" applyBorder="1" applyAlignment="1">
      <x:alignment horizontal="center" vertical="center"/>
    </x:xf>
    <x:xf numFmtId="0" fontId="5" fillId="261" borderId="2" xfId="0" applyNumberFormat="1" applyFont="1" applyFill="1" applyBorder="1" applyAlignment="1">
      <x:alignment horizontal="center" vertical="center"/>
    </x:xf>
    <x:xf numFmtId="0" fontId="16" fillId="262" borderId="0" xfId="0" applyNumberFormat="1" applyFont="1" applyFill="1" applyBorder="1" applyAlignment="1">
      <x:alignment horizontal="center" vertical="center"/>
    </x:xf>
    <x:xf numFmtId="0" fontId="5" fillId="262" borderId="0" xfId="0" applyNumberFormat="1" applyFont="1" applyFill="1" applyBorder="1" applyAlignment="1">
      <x:alignment horizontal="center" vertical="center"/>
    </x:xf>
    <x:xf numFmtId="0" fontId="16" fillId="262" borderId="2" xfId="0" applyNumberFormat="1" applyFont="1" applyFill="1" applyBorder="1" applyAlignment="1">
      <x:alignment horizontal="center" vertical="center"/>
    </x:xf>
    <x:xf numFmtId="0" fontId="5" fillId="262" borderId="2" xfId="0" applyNumberFormat="1" applyFont="1" applyFill="1" applyBorder="1" applyAlignment="1">
      <x:alignment horizontal="center" vertical="center"/>
    </x:xf>
    <x:xf numFmtId="0" fontId="16" fillId="263" borderId="0" xfId="0" applyNumberFormat="1" applyFont="1" applyFill="1" applyBorder="1" applyAlignment="1">
      <x:alignment horizontal="center" vertical="center"/>
    </x:xf>
    <x:xf numFmtId="0" fontId="5" fillId="263" borderId="0" xfId="0" applyNumberFormat="1" applyFont="1" applyFill="1" applyBorder="1" applyAlignment="1">
      <x:alignment horizontal="center" vertical="center"/>
    </x:xf>
    <x:xf numFmtId="0" fontId="16" fillId="263" borderId="2" xfId="0" applyNumberFormat="1" applyFont="1" applyFill="1" applyBorder="1" applyAlignment="1">
      <x:alignment horizontal="center" vertical="center"/>
    </x:xf>
    <x:xf numFmtId="0" fontId="5" fillId="263" borderId="2" xfId="0" applyNumberFormat="1" applyFont="1" applyFill="1" applyBorder="1" applyAlignment="1">
      <x:alignment horizontal="center" vertical="center"/>
    </x:xf>
    <x:xf numFmtId="0" fontId="16" fillId="264" borderId="0" xfId="0" applyNumberFormat="1" applyFont="1" applyFill="1" applyBorder="1" applyAlignment="1">
      <x:alignment horizontal="center" vertical="center"/>
    </x:xf>
    <x:xf numFmtId="0" fontId="5" fillId="264" borderId="0" xfId="0" applyNumberFormat="1" applyFont="1" applyFill="1" applyBorder="1" applyAlignment="1">
      <x:alignment horizontal="center" vertical="center"/>
    </x:xf>
    <x:xf numFmtId="0" fontId="16" fillId="264" borderId="2" xfId="0" applyNumberFormat="1" applyFont="1" applyFill="1" applyBorder="1" applyAlignment="1">
      <x:alignment horizontal="center" vertical="center"/>
    </x:xf>
    <x:xf numFmtId="0" fontId="5" fillId="264" borderId="2" xfId="0" applyNumberFormat="1" applyFont="1" applyFill="1" applyBorder="1" applyAlignment="1">
      <x:alignment horizontal="center" vertical="center"/>
    </x:xf>
    <x:xf numFmtId="0" fontId="16" fillId="265" borderId="0" xfId="0" applyNumberFormat="1" applyFont="1" applyFill="1" applyBorder="1" applyAlignment="1">
      <x:alignment horizontal="center" vertical="center"/>
    </x:xf>
    <x:xf numFmtId="0" fontId="19" fillId="265" borderId="0" xfId="0" applyNumberFormat="1" applyFont="1" applyFill="1" applyBorder="1" applyAlignment="1">
      <x:alignment horizontal="center" vertical="center"/>
    </x:xf>
    <x:xf numFmtId="0" fontId="16" fillId="265" borderId="2" xfId="0" applyNumberFormat="1" applyFont="1" applyFill="1" applyBorder="1" applyAlignment="1">
      <x:alignment horizontal="center" vertical="center"/>
    </x:xf>
    <x:xf numFmtId="0" fontId="19" fillId="265" borderId="2" xfId="0" applyNumberFormat="1" applyFont="1" applyFill="1" applyBorder="1" applyAlignment="1">
      <x:alignment horizontal="center" vertical="center"/>
    </x:xf>
    <x:xf numFmtId="0" fontId="16" fillId="266" borderId="0" xfId="0" applyNumberFormat="1" applyFont="1" applyFill="1" applyBorder="1" applyAlignment="1">
      <x:alignment horizontal="center" vertical="center"/>
    </x:xf>
    <x:xf numFmtId="0" fontId="19" fillId="266" borderId="0" xfId="0" applyNumberFormat="1" applyFont="1" applyFill="1" applyBorder="1" applyAlignment="1">
      <x:alignment horizontal="center" vertical="center"/>
    </x:xf>
    <x:xf numFmtId="0" fontId="16" fillId="266" borderId="2" xfId="0" applyNumberFormat="1" applyFont="1" applyFill="1" applyBorder="1" applyAlignment="1">
      <x:alignment horizontal="center" vertical="center"/>
    </x:xf>
    <x:xf numFmtId="0" fontId="19" fillId="266" borderId="2" xfId="0" applyNumberFormat="1" applyFont="1" applyFill="1" applyBorder="1" applyAlignment="1">
      <x:alignment horizontal="center" vertical="center"/>
    </x:xf>
    <x:xf numFmtId="0" fontId="16" fillId="267" borderId="0" xfId="0" applyNumberFormat="1" applyFont="1" applyFill="1" applyBorder="1" applyAlignment="1">
      <x:alignment horizontal="center" vertical="center"/>
    </x:xf>
    <x:xf numFmtId="0" fontId="19" fillId="267" borderId="0" xfId="0" applyNumberFormat="1" applyFont="1" applyFill="1" applyBorder="1" applyAlignment="1">
      <x:alignment horizontal="center" vertical="center"/>
    </x:xf>
    <x:xf numFmtId="0" fontId="16" fillId="267" borderId="2" xfId="0" applyNumberFormat="1" applyFont="1" applyFill="1" applyBorder="1" applyAlignment="1">
      <x:alignment horizontal="center" vertical="center"/>
    </x:xf>
    <x:xf numFmtId="0" fontId="19" fillId="267" borderId="2" xfId="0" applyNumberFormat="1" applyFont="1" applyFill="1" applyBorder="1" applyAlignment="1">
      <x:alignment horizontal="center" vertical="center"/>
    </x:xf>
    <x:xf numFmtId="0" fontId="16" fillId="268" borderId="0" xfId="0" applyNumberFormat="1" applyFont="1" applyFill="1" applyBorder="1" applyAlignment="1">
      <x:alignment horizontal="center" vertical="center"/>
    </x:xf>
    <x:xf numFmtId="0" fontId="19" fillId="268" borderId="0" xfId="0" applyNumberFormat="1" applyFont="1" applyFill="1" applyBorder="1" applyAlignment="1">
      <x:alignment horizontal="center" vertical="center"/>
    </x:xf>
    <x:xf numFmtId="0" fontId="16" fillId="268" borderId="2" xfId="0" applyNumberFormat="1" applyFont="1" applyFill="1" applyBorder="1" applyAlignment="1">
      <x:alignment horizontal="center" vertical="center"/>
    </x:xf>
    <x:xf numFmtId="0" fontId="19" fillId="268" borderId="2" xfId="0" applyNumberFormat="1" applyFont="1" applyFill="1" applyBorder="1" applyAlignment="1">
      <x:alignment horizontal="center" vertical="center"/>
    </x:xf>
    <x:xf numFmtId="0" fontId="16" fillId="269" borderId="0" xfId="0" applyNumberFormat="1" applyFont="1" applyFill="1" applyBorder="1" applyAlignment="1">
      <x:alignment horizontal="center" vertical="center"/>
    </x:xf>
    <x:xf numFmtId="0" fontId="19" fillId="269" borderId="0" xfId="0" applyNumberFormat="1" applyFont="1" applyFill="1" applyBorder="1" applyAlignment="1">
      <x:alignment horizontal="center" vertical="center"/>
    </x:xf>
    <x:xf numFmtId="0" fontId="16" fillId="269" borderId="2" xfId="0" applyNumberFormat="1" applyFont="1" applyFill="1" applyBorder="1" applyAlignment="1">
      <x:alignment horizontal="center" vertical="center"/>
    </x:xf>
    <x:xf numFmtId="0" fontId="19" fillId="269" borderId="2" xfId="0" applyNumberFormat="1" applyFont="1" applyFill="1" applyBorder="1" applyAlignment="1">
      <x:alignment horizontal="center" vertical="center"/>
    </x:xf>
    <x:xf numFmtId="0" fontId="16" fillId="270" borderId="0" xfId="0" applyNumberFormat="1" applyFont="1" applyFill="1" applyBorder="1" applyAlignment="1">
      <x:alignment horizontal="center" vertical="center"/>
    </x:xf>
    <x:xf numFmtId="0" fontId="5" fillId="270" borderId="0" xfId="0" applyNumberFormat="1" applyFont="1" applyFill="1" applyBorder="1" applyAlignment="1">
      <x:alignment horizontal="center" vertical="center"/>
    </x:xf>
    <x:xf numFmtId="0" fontId="16" fillId="270" borderId="2" xfId="0" applyNumberFormat="1" applyFont="1" applyFill="1" applyBorder="1" applyAlignment="1">
      <x:alignment horizontal="center" vertical="center"/>
    </x:xf>
    <x:xf numFmtId="0" fontId="5" fillId="270" borderId="2" xfId="0" applyNumberFormat="1" applyFont="1" applyFill="1" applyBorder="1" applyAlignment="1">
      <x:alignment horizontal="center" vertical="center"/>
    </x:xf>
    <x:xf numFmtId="0" fontId="16" fillId="271" borderId="0" xfId="0" applyNumberFormat="1" applyFont="1" applyFill="1" applyBorder="1" applyAlignment="1">
      <x:alignment horizontal="center" vertical="center"/>
    </x:xf>
    <x:xf numFmtId="0" fontId="19" fillId="271" borderId="0" xfId="0" applyNumberFormat="1" applyFont="1" applyFill="1" applyBorder="1" applyAlignment="1">
      <x:alignment horizontal="center" vertical="center"/>
    </x:xf>
    <x:xf numFmtId="0" fontId="16" fillId="271" borderId="2" xfId="0" applyNumberFormat="1" applyFont="1" applyFill="1" applyBorder="1" applyAlignment="1">
      <x:alignment horizontal="center" vertical="center"/>
    </x:xf>
    <x:xf numFmtId="0" fontId="19" fillId="271" borderId="2" xfId="0" applyNumberFormat="1" applyFont="1" applyFill="1" applyBorder="1" applyAlignment="1">
      <x:alignment horizontal="center" vertical="center"/>
    </x:xf>
    <x:xf numFmtId="0" fontId="16" fillId="272" borderId="0" xfId="0" applyNumberFormat="1" applyFont="1" applyFill="1" applyBorder="1" applyAlignment="1">
      <x:alignment horizontal="center" vertical="center"/>
    </x:xf>
    <x:xf numFmtId="0" fontId="5" fillId="272" borderId="0" xfId="0" applyNumberFormat="1" applyFont="1" applyFill="1" applyBorder="1" applyAlignment="1">
      <x:alignment horizontal="center" vertical="center"/>
    </x:xf>
    <x:xf numFmtId="0" fontId="16" fillId="272" borderId="2" xfId="0" applyNumberFormat="1" applyFont="1" applyFill="1" applyBorder="1" applyAlignment="1">
      <x:alignment horizontal="center" vertical="center"/>
    </x:xf>
    <x:xf numFmtId="0" fontId="5" fillId="272" borderId="2" xfId="0" applyNumberFormat="1" applyFont="1" applyFill="1" applyBorder="1" applyAlignment="1">
      <x:alignment horizontal="center" vertical="center"/>
    </x:xf>
    <x:xf numFmtId="0" fontId="16" fillId="273" borderId="0" xfId="0" applyNumberFormat="1" applyFont="1" applyFill="1" applyBorder="1" applyAlignment="1">
      <x:alignment horizontal="center" vertical="center"/>
    </x:xf>
    <x:xf numFmtId="0" fontId="5" fillId="273" borderId="0" xfId="0" applyNumberFormat="1" applyFont="1" applyFill="1" applyBorder="1" applyAlignment="1">
      <x:alignment horizontal="center" vertical="center"/>
    </x:xf>
    <x:xf numFmtId="0" fontId="16" fillId="273" borderId="2" xfId="0" applyNumberFormat="1" applyFont="1" applyFill="1" applyBorder="1" applyAlignment="1">
      <x:alignment horizontal="center" vertical="center"/>
    </x:xf>
    <x:xf numFmtId="0" fontId="5" fillId="273" borderId="2" xfId="0" applyNumberFormat="1" applyFont="1" applyFill="1" applyBorder="1" applyAlignment="1">
      <x:alignment horizontal="center" vertical="center"/>
    </x:xf>
    <x:xf numFmtId="0" fontId="16" fillId="274" borderId="0" xfId="0" applyNumberFormat="1" applyFont="1" applyFill="1" applyBorder="1" applyAlignment="1">
      <x:alignment horizontal="center" vertical="center"/>
    </x:xf>
    <x:xf numFmtId="0" fontId="19" fillId="274" borderId="0" xfId="0" applyNumberFormat="1" applyFont="1" applyFill="1" applyBorder="1" applyAlignment="1">
      <x:alignment horizontal="center" vertical="center"/>
    </x:xf>
    <x:xf numFmtId="0" fontId="16" fillId="274" borderId="2" xfId="0" applyNumberFormat="1" applyFont="1" applyFill="1" applyBorder="1" applyAlignment="1">
      <x:alignment horizontal="center" vertical="center"/>
    </x:xf>
    <x:xf numFmtId="0" fontId="19" fillId="274" borderId="2" xfId="0" applyNumberFormat="1" applyFont="1" applyFill="1" applyBorder="1" applyAlignment="1">
      <x:alignment horizontal="center" vertical="center"/>
    </x:xf>
    <x:xf numFmtId="0" fontId="16" fillId="275" borderId="0" xfId="0" applyNumberFormat="1" applyFont="1" applyFill="1" applyBorder="1" applyAlignment="1">
      <x:alignment horizontal="center" vertical="center"/>
    </x:xf>
    <x:xf numFmtId="0" fontId="5" fillId="275" borderId="0" xfId="0" applyNumberFormat="1" applyFont="1" applyFill="1" applyBorder="1" applyAlignment="1">
      <x:alignment horizontal="center" vertical="center"/>
    </x:xf>
    <x:xf numFmtId="0" fontId="16" fillId="275" borderId="2" xfId="0" applyNumberFormat="1" applyFont="1" applyFill="1" applyBorder="1" applyAlignment="1">
      <x:alignment horizontal="center" vertical="center"/>
    </x:xf>
    <x:xf numFmtId="0" fontId="5" fillId="275" borderId="2" xfId="0" applyNumberFormat="1" applyFont="1" applyFill="1" applyBorder="1" applyAlignment="1">
      <x:alignment horizontal="center" vertical="center"/>
    </x:xf>
    <x:xf numFmtId="0" fontId="16" fillId="276" borderId="0" xfId="0" applyNumberFormat="1" applyFont="1" applyFill="1" applyBorder="1" applyAlignment="1">
      <x:alignment horizontal="center" vertical="center"/>
    </x:xf>
    <x:xf numFmtId="0" fontId="19" fillId="276" borderId="0" xfId="0" applyNumberFormat="1" applyFont="1" applyFill="1" applyBorder="1" applyAlignment="1">
      <x:alignment horizontal="center" vertical="center"/>
    </x:xf>
    <x:xf numFmtId="0" fontId="16" fillId="276" borderId="2" xfId="0" applyNumberFormat="1" applyFont="1" applyFill="1" applyBorder="1" applyAlignment="1">
      <x:alignment horizontal="center" vertical="center"/>
    </x:xf>
    <x:xf numFmtId="0" fontId="19" fillId="276" borderId="2" xfId="0" applyNumberFormat="1" applyFont="1" applyFill="1" applyBorder="1" applyAlignment="1">
      <x:alignment horizontal="center" vertical="center"/>
    </x:xf>
    <x:xf numFmtId="0" fontId="16" fillId="277" borderId="0" xfId="0" applyNumberFormat="1" applyFont="1" applyFill="1" applyBorder="1" applyAlignment="1">
      <x:alignment horizontal="center" vertical="center"/>
    </x:xf>
    <x:xf numFmtId="0" fontId="5" fillId="277" borderId="0" xfId="0" applyNumberFormat="1" applyFont="1" applyFill="1" applyBorder="1" applyAlignment="1">
      <x:alignment horizontal="center" vertical="center"/>
    </x:xf>
    <x:xf numFmtId="0" fontId="16" fillId="277" borderId="2" xfId="0" applyNumberFormat="1" applyFont="1" applyFill="1" applyBorder="1" applyAlignment="1">
      <x:alignment horizontal="center" vertical="center"/>
    </x:xf>
    <x:xf numFmtId="0" fontId="5" fillId="277" borderId="2" xfId="0" applyNumberFormat="1" applyFont="1" applyFill="1" applyBorder="1" applyAlignment="1">
      <x:alignment horizontal="center" vertical="center"/>
    </x:xf>
    <x:xf numFmtId="0" fontId="16" fillId="278" borderId="0" xfId="0" applyNumberFormat="1" applyFont="1" applyFill="1" applyBorder="1" applyAlignment="1">
      <x:alignment horizontal="center" vertical="center"/>
    </x:xf>
    <x:xf numFmtId="0" fontId="5" fillId="278" borderId="0" xfId="0" applyNumberFormat="1" applyFont="1" applyFill="1" applyBorder="1" applyAlignment="1">
      <x:alignment horizontal="center" vertical="center"/>
    </x:xf>
    <x:xf numFmtId="0" fontId="16" fillId="278" borderId="2" xfId="0" applyNumberFormat="1" applyFont="1" applyFill="1" applyBorder="1" applyAlignment="1">
      <x:alignment horizontal="center" vertical="center"/>
    </x:xf>
    <x:xf numFmtId="0" fontId="5" fillId="278" borderId="2" xfId="0" applyNumberFormat="1" applyFont="1" applyFill="1" applyBorder="1" applyAlignment="1">
      <x:alignment horizontal="center" vertical="center"/>
    </x:xf>
    <x:xf numFmtId="0" fontId="16" fillId="279" borderId="0" xfId="0" applyNumberFormat="1" applyFont="1" applyFill="1" applyBorder="1" applyAlignment="1">
      <x:alignment horizontal="center" vertical="center"/>
    </x:xf>
    <x:xf numFmtId="0" fontId="19" fillId="279" borderId="0" xfId="0" applyNumberFormat="1" applyFont="1" applyFill="1" applyBorder="1" applyAlignment="1">
      <x:alignment horizontal="center" vertical="center"/>
    </x:xf>
    <x:xf numFmtId="0" fontId="16" fillId="279" borderId="2" xfId="0" applyNumberFormat="1" applyFont="1" applyFill="1" applyBorder="1" applyAlignment="1">
      <x:alignment horizontal="center" vertical="center"/>
    </x:xf>
    <x:xf numFmtId="0" fontId="19" fillId="279" borderId="2" xfId="0" applyNumberFormat="1" applyFont="1" applyFill="1" applyBorder="1" applyAlignment="1">
      <x:alignment horizontal="center" vertical="center"/>
    </x:xf>
    <x:xf numFmtId="0" fontId="16" fillId="280" borderId="0" xfId="0" applyNumberFormat="1" applyFont="1" applyFill="1" applyBorder="1" applyAlignment="1">
      <x:alignment horizontal="center" vertical="center"/>
    </x:xf>
    <x:xf numFmtId="0" fontId="19" fillId="280" borderId="0" xfId="0" applyNumberFormat="1" applyFont="1" applyFill="1" applyBorder="1" applyAlignment="1">
      <x:alignment horizontal="center" vertical="center"/>
    </x:xf>
    <x:xf numFmtId="0" fontId="16" fillId="280" borderId="2" xfId="0" applyNumberFormat="1" applyFont="1" applyFill="1" applyBorder="1" applyAlignment="1">
      <x:alignment horizontal="center" vertical="center"/>
    </x:xf>
    <x:xf numFmtId="0" fontId="19" fillId="280" borderId="2" xfId="0" applyNumberFormat="1" applyFont="1" applyFill="1" applyBorder="1" applyAlignment="1">
      <x:alignment horizontal="center" vertical="center"/>
    </x:xf>
    <x:xf numFmtId="0" fontId="16" fillId="281" borderId="0" xfId="0" applyNumberFormat="1" applyFont="1" applyFill="1" applyBorder="1" applyAlignment="1">
      <x:alignment horizontal="center" vertical="center"/>
    </x:xf>
    <x:xf numFmtId="0" fontId="19" fillId="281" borderId="0" xfId="0" applyNumberFormat="1" applyFont="1" applyFill="1" applyBorder="1" applyAlignment="1">
      <x:alignment horizontal="center" vertical="center"/>
    </x:xf>
    <x:xf numFmtId="0" fontId="16" fillId="281" borderId="2" xfId="0" applyNumberFormat="1" applyFont="1" applyFill="1" applyBorder="1" applyAlignment="1">
      <x:alignment horizontal="center" vertical="center"/>
    </x:xf>
    <x:xf numFmtId="0" fontId="19" fillId="281" borderId="2" xfId="0" applyNumberFormat="1" applyFont="1" applyFill="1" applyBorder="1" applyAlignment="1">
      <x:alignment horizontal="center" vertical="center"/>
    </x:xf>
    <x:xf numFmtId="0" fontId="16" fillId="282" borderId="0" xfId="0" applyNumberFormat="1" applyFont="1" applyFill="1" applyBorder="1" applyAlignment="1">
      <x:alignment horizontal="center" vertical="center"/>
    </x:xf>
    <x:xf numFmtId="0" fontId="19" fillId="282" borderId="0" xfId="0" applyNumberFormat="1" applyFont="1" applyFill="1" applyBorder="1" applyAlignment="1">
      <x:alignment horizontal="center" vertical="center"/>
    </x:xf>
    <x:xf numFmtId="0" fontId="16" fillId="282" borderId="2" xfId="0" applyNumberFormat="1" applyFont="1" applyFill="1" applyBorder="1" applyAlignment="1">
      <x:alignment horizontal="center" vertical="center"/>
    </x:xf>
    <x:xf numFmtId="0" fontId="19" fillId="282" borderId="2" xfId="0" applyNumberFormat="1" applyFont="1" applyFill="1" applyBorder="1" applyAlignment="1">
      <x:alignment horizontal="center" vertical="center"/>
    </x:xf>
    <x:xf numFmtId="0" fontId="16" fillId="283" borderId="0" xfId="0" applyNumberFormat="1" applyFont="1" applyFill="1" applyBorder="1" applyAlignment="1">
      <x:alignment horizontal="center" vertical="center"/>
    </x:xf>
    <x:xf numFmtId="0" fontId="19" fillId="283" borderId="0" xfId="0" applyNumberFormat="1" applyFont="1" applyFill="1" applyBorder="1" applyAlignment="1">
      <x:alignment horizontal="center" vertical="center"/>
    </x:xf>
    <x:xf numFmtId="0" fontId="16" fillId="283" borderId="2" xfId="0" applyNumberFormat="1" applyFont="1" applyFill="1" applyBorder="1" applyAlignment="1">
      <x:alignment horizontal="center" vertical="center"/>
    </x:xf>
    <x:xf numFmtId="0" fontId="19" fillId="283" borderId="2" xfId="0" applyNumberFormat="1" applyFont="1" applyFill="1" applyBorder="1" applyAlignment="1">
      <x:alignment horizontal="center" vertical="center"/>
    </x:xf>
    <x:xf numFmtId="0" fontId="16" fillId="284" borderId="0" xfId="0" applyNumberFormat="1" applyFont="1" applyFill="1" applyBorder="1" applyAlignment="1">
      <x:alignment horizontal="center" vertical="center"/>
    </x:xf>
    <x:xf numFmtId="0" fontId="19" fillId="284" borderId="0" xfId="0" applyNumberFormat="1" applyFont="1" applyFill="1" applyBorder="1" applyAlignment="1">
      <x:alignment horizontal="center" vertical="center"/>
    </x:xf>
    <x:xf numFmtId="0" fontId="16" fillId="284" borderId="2" xfId="0" applyNumberFormat="1" applyFont="1" applyFill="1" applyBorder="1" applyAlignment="1">
      <x:alignment horizontal="center" vertical="center"/>
    </x:xf>
    <x:xf numFmtId="0" fontId="19" fillId="284" borderId="2" xfId="0" applyNumberFormat="1" applyFont="1" applyFill="1" applyBorder="1" applyAlignment="1">
      <x:alignment horizontal="center" vertical="center"/>
    </x:xf>
    <x:xf numFmtId="0" fontId="16" fillId="285" borderId="0" xfId="0" applyNumberFormat="1" applyFont="1" applyFill="1" applyBorder="1" applyAlignment="1">
      <x:alignment horizontal="center" vertical="center"/>
    </x:xf>
    <x:xf numFmtId="0" fontId="5" fillId="285" borderId="0" xfId="0" applyNumberFormat="1" applyFont="1" applyFill="1" applyBorder="1" applyAlignment="1">
      <x:alignment horizontal="center" vertical="center"/>
    </x:xf>
    <x:xf numFmtId="0" fontId="16" fillId="285" borderId="2" xfId="0" applyNumberFormat="1" applyFont="1" applyFill="1" applyBorder="1" applyAlignment="1">
      <x:alignment horizontal="center" vertical="center"/>
    </x:xf>
    <x:xf numFmtId="0" fontId="5" fillId="285" borderId="2" xfId="0" applyNumberFormat="1" applyFont="1" applyFill="1" applyBorder="1" applyAlignment="1">
      <x:alignment horizontal="center" vertical="center"/>
    </x:xf>
    <x:xf numFmtId="0" fontId="16" fillId="286" borderId="0" xfId="0" applyNumberFormat="1" applyFont="1" applyFill="1" applyBorder="1" applyAlignment="1">
      <x:alignment horizontal="center" vertical="center"/>
    </x:xf>
    <x:xf numFmtId="0" fontId="5" fillId="286" borderId="0" xfId="0" applyNumberFormat="1" applyFont="1" applyFill="1" applyBorder="1" applyAlignment="1">
      <x:alignment horizontal="center" vertical="center"/>
    </x:xf>
    <x:xf numFmtId="0" fontId="16" fillId="286" borderId="2" xfId="0" applyNumberFormat="1" applyFont="1" applyFill="1" applyBorder="1" applyAlignment="1">
      <x:alignment horizontal="center" vertical="center"/>
    </x:xf>
    <x:xf numFmtId="0" fontId="5" fillId="286" borderId="2" xfId="0" applyNumberFormat="1" applyFont="1" applyFill="1" applyBorder="1" applyAlignment="1">
      <x:alignment horizontal="center" vertical="center"/>
    </x:xf>
    <x:xf numFmtId="0" fontId="16" fillId="287" borderId="0" xfId="0" applyNumberFormat="1" applyFont="1" applyFill="1" applyBorder="1" applyAlignment="1">
      <x:alignment horizontal="center" vertical="center"/>
    </x:xf>
    <x:xf numFmtId="0" fontId="5" fillId="287" borderId="0" xfId="0" applyNumberFormat="1" applyFont="1" applyFill="1" applyBorder="1" applyAlignment="1">
      <x:alignment horizontal="center" vertical="center"/>
    </x:xf>
    <x:xf numFmtId="0" fontId="16" fillId="287" borderId="2" xfId="0" applyNumberFormat="1" applyFont="1" applyFill="1" applyBorder="1" applyAlignment="1">
      <x:alignment horizontal="center" vertical="center"/>
    </x:xf>
    <x:xf numFmtId="0" fontId="5" fillId="287" borderId="2" xfId="0" applyNumberFormat="1" applyFont="1" applyFill="1" applyBorder="1" applyAlignment="1">
      <x:alignment horizontal="center" vertical="center"/>
    </x:xf>
    <x:xf numFmtId="0" fontId="16" fillId="288" borderId="0" xfId="0" applyNumberFormat="1" applyFont="1" applyFill="1" applyBorder="1" applyAlignment="1">
      <x:alignment horizontal="center" vertical="center"/>
    </x:xf>
    <x:xf numFmtId="0" fontId="5" fillId="288" borderId="0" xfId="0" applyNumberFormat="1" applyFont="1" applyFill="1" applyBorder="1" applyAlignment="1">
      <x:alignment horizontal="center" vertical="center"/>
    </x:xf>
    <x:xf numFmtId="0" fontId="16" fillId="288" borderId="2" xfId="0" applyNumberFormat="1" applyFont="1" applyFill="1" applyBorder="1" applyAlignment="1">
      <x:alignment horizontal="center" vertical="center"/>
    </x:xf>
    <x:xf numFmtId="0" fontId="5" fillId="288" borderId="2" xfId="0" applyNumberFormat="1" applyFont="1" applyFill="1" applyBorder="1" applyAlignment="1">
      <x:alignment horizontal="center" vertical="center"/>
    </x:xf>
    <x:xf numFmtId="0" fontId="16" fillId="289" borderId="0" xfId="0" applyNumberFormat="1" applyFont="1" applyFill="1" applyBorder="1" applyAlignment="1">
      <x:alignment horizontal="center" vertical="center"/>
    </x:xf>
    <x:xf numFmtId="0" fontId="5" fillId="289" borderId="0" xfId="0" applyNumberFormat="1" applyFont="1" applyFill="1" applyBorder="1" applyAlignment="1">
      <x:alignment horizontal="center" vertical="center"/>
    </x:xf>
    <x:xf numFmtId="0" fontId="16" fillId="289" borderId="2" xfId="0" applyNumberFormat="1" applyFont="1" applyFill="1" applyBorder="1" applyAlignment="1">
      <x:alignment horizontal="center" vertical="center"/>
    </x:xf>
    <x:xf numFmtId="0" fontId="5" fillId="289" borderId="2" xfId="0" applyNumberFormat="1" applyFont="1" applyFill="1" applyBorder="1" applyAlignment="1">
      <x:alignment horizontal="center" vertical="center"/>
    </x:xf>
    <x:xf numFmtId="0" fontId="16" fillId="290" borderId="0" xfId="0" applyNumberFormat="1" applyFont="1" applyFill="1" applyBorder="1" applyAlignment="1">
      <x:alignment horizontal="center" vertical="center"/>
    </x:xf>
    <x:xf numFmtId="0" fontId="5" fillId="290" borderId="0" xfId="0" applyNumberFormat="1" applyFont="1" applyFill="1" applyBorder="1" applyAlignment="1">
      <x:alignment horizontal="center" vertical="center"/>
    </x:xf>
    <x:xf numFmtId="0" fontId="16" fillId="290" borderId="2" xfId="0" applyNumberFormat="1" applyFont="1" applyFill="1" applyBorder="1" applyAlignment="1">
      <x:alignment horizontal="center" vertical="center"/>
    </x:xf>
    <x:xf numFmtId="0" fontId="5" fillId="290" borderId="2" xfId="0" applyNumberFormat="1" applyFont="1" applyFill="1" applyBorder="1" applyAlignment="1">
      <x:alignment horizontal="center" vertical="center"/>
    </x:xf>
    <x:xf numFmtId="0" fontId="16" fillId="291" borderId="0" xfId="0" applyNumberFormat="1" applyFont="1" applyFill="1" applyBorder="1" applyAlignment="1">
      <x:alignment horizontal="center" vertical="center"/>
    </x:xf>
    <x:xf numFmtId="0" fontId="5" fillId="291" borderId="0" xfId="0" applyNumberFormat="1" applyFont="1" applyFill="1" applyBorder="1" applyAlignment="1">
      <x:alignment horizontal="center" vertical="center"/>
    </x:xf>
    <x:xf numFmtId="0" fontId="16" fillId="291" borderId="2" xfId="0" applyNumberFormat="1" applyFont="1" applyFill="1" applyBorder="1" applyAlignment="1">
      <x:alignment horizontal="center" vertical="center"/>
    </x:xf>
    <x:xf numFmtId="0" fontId="5" fillId="291" borderId="2" xfId="0" applyNumberFormat="1" applyFont="1" applyFill="1" applyBorder="1" applyAlignment="1">
      <x:alignment horizontal="center" vertical="center"/>
    </x:xf>
    <x:xf numFmtId="0" fontId="16" fillId="292" borderId="0" xfId="0" applyNumberFormat="1" applyFont="1" applyFill="1" applyBorder="1" applyAlignment="1">
      <x:alignment horizontal="center" vertical="center"/>
    </x:xf>
    <x:xf numFmtId="0" fontId="5" fillId="292" borderId="0" xfId="0" applyNumberFormat="1" applyFont="1" applyFill="1" applyBorder="1" applyAlignment="1">
      <x:alignment horizontal="center" vertical="center"/>
    </x:xf>
    <x:xf numFmtId="0" fontId="16" fillId="292" borderId="2" xfId="0" applyNumberFormat="1" applyFont="1" applyFill="1" applyBorder="1" applyAlignment="1">
      <x:alignment horizontal="center" vertical="center"/>
    </x:xf>
    <x:xf numFmtId="0" fontId="5" fillId="292" borderId="2" xfId="0" applyNumberFormat="1" applyFont="1" applyFill="1" applyBorder="1" applyAlignment="1">
      <x:alignment horizontal="center" vertical="center"/>
    </x:xf>
    <x:xf numFmtId="0" fontId="16" fillId="293" borderId="0" xfId="0" applyNumberFormat="1" applyFont="1" applyFill="1" applyBorder="1" applyAlignment="1">
      <x:alignment horizontal="center" vertical="center"/>
    </x:xf>
    <x:xf numFmtId="0" fontId="5" fillId="293" borderId="0" xfId="0" applyNumberFormat="1" applyFont="1" applyFill="1" applyBorder="1" applyAlignment="1">
      <x:alignment horizontal="center" vertical="center"/>
    </x:xf>
    <x:xf numFmtId="0" fontId="16" fillId="293" borderId="2" xfId="0" applyNumberFormat="1" applyFont="1" applyFill="1" applyBorder="1" applyAlignment="1">
      <x:alignment horizontal="center" vertical="center"/>
    </x:xf>
    <x:xf numFmtId="0" fontId="5" fillId="293" borderId="2" xfId="0" applyNumberFormat="1" applyFont="1" applyFill="1" applyBorder="1" applyAlignment="1">
      <x:alignment horizontal="center" vertical="center"/>
    </x:xf>
    <x:xf numFmtId="0" fontId="16" fillId="294" borderId="0" xfId="0" applyNumberFormat="1" applyFont="1" applyFill="1" applyBorder="1" applyAlignment="1">
      <x:alignment horizontal="center" vertical="center"/>
    </x:xf>
    <x:xf numFmtId="0" fontId="5" fillId="294" borderId="0" xfId="0" applyNumberFormat="1" applyFont="1" applyFill="1" applyBorder="1" applyAlignment="1">
      <x:alignment horizontal="center" vertical="center"/>
    </x:xf>
    <x:xf numFmtId="0" fontId="16" fillId="294" borderId="2" xfId="0" applyNumberFormat="1" applyFont="1" applyFill="1" applyBorder="1" applyAlignment="1">
      <x:alignment horizontal="center" vertical="center"/>
    </x:xf>
    <x:xf numFmtId="0" fontId="5" fillId="294" borderId="2" xfId="0" applyNumberFormat="1" applyFont="1" applyFill="1" applyBorder="1" applyAlignment="1">
      <x:alignment horizontal="center" vertical="center"/>
    </x:xf>
    <x:xf numFmtId="0" fontId="16" fillId="295" borderId="0" xfId="0" applyNumberFormat="1" applyFont="1" applyFill="1" applyBorder="1" applyAlignment="1">
      <x:alignment horizontal="center" vertical="center"/>
    </x:xf>
    <x:xf numFmtId="0" fontId="19" fillId="295" borderId="0" xfId="0" applyNumberFormat="1" applyFont="1" applyFill="1" applyBorder="1" applyAlignment="1">
      <x:alignment horizontal="center" vertical="center"/>
    </x:xf>
    <x:xf numFmtId="0" fontId="16" fillId="295" borderId="2" xfId="0" applyNumberFormat="1" applyFont="1" applyFill="1" applyBorder="1" applyAlignment="1">
      <x:alignment horizontal="center" vertical="center"/>
    </x:xf>
    <x:xf numFmtId="0" fontId="19" fillId="295" borderId="2" xfId="0" applyNumberFormat="1" applyFont="1" applyFill="1" applyBorder="1" applyAlignment="1">
      <x:alignment horizontal="center" vertical="center"/>
    </x:xf>
    <x:xf numFmtId="0" fontId="16" fillId="296" borderId="0" xfId="0" applyNumberFormat="1" applyFont="1" applyFill="1" applyBorder="1" applyAlignment="1">
      <x:alignment horizontal="center" vertical="center"/>
    </x:xf>
    <x:xf numFmtId="0" fontId="19" fillId="296" borderId="0" xfId="0" applyNumberFormat="1" applyFont="1" applyFill="1" applyBorder="1" applyAlignment="1">
      <x:alignment horizontal="center" vertical="center"/>
    </x:xf>
    <x:xf numFmtId="0" fontId="16" fillId="296" borderId="2" xfId="0" applyNumberFormat="1" applyFont="1" applyFill="1" applyBorder="1" applyAlignment="1">
      <x:alignment horizontal="center" vertical="center"/>
    </x:xf>
    <x:xf numFmtId="0" fontId="19" fillId="296" borderId="2" xfId="0" applyNumberFormat="1" applyFont="1" applyFill="1" applyBorder="1" applyAlignment="1">
      <x:alignment horizontal="center" vertical="center"/>
    </x:xf>
    <x:xf numFmtId="0" fontId="16" fillId="297" borderId="0" xfId="0" applyNumberFormat="1" applyFont="1" applyFill="1" applyBorder="1" applyAlignment="1">
      <x:alignment horizontal="center" vertical="center"/>
    </x:xf>
    <x:xf numFmtId="0" fontId="19" fillId="297" borderId="0" xfId="0" applyNumberFormat="1" applyFont="1" applyFill="1" applyBorder="1" applyAlignment="1">
      <x:alignment horizontal="center" vertical="center"/>
    </x:xf>
    <x:xf numFmtId="0" fontId="16" fillId="297" borderId="2" xfId="0" applyNumberFormat="1" applyFont="1" applyFill="1" applyBorder="1" applyAlignment="1">
      <x:alignment horizontal="center" vertical="center"/>
    </x:xf>
    <x:xf numFmtId="0" fontId="19" fillId="297" borderId="2" xfId="0" applyNumberFormat="1" applyFont="1" applyFill="1" applyBorder="1" applyAlignment="1">
      <x:alignment horizontal="center" vertical="center"/>
    </x:xf>
    <x:xf numFmtId="0" fontId="16" fillId="298" borderId="0" xfId="0" applyNumberFormat="1" applyFont="1" applyFill="1" applyBorder="1" applyAlignment="1">
      <x:alignment horizontal="center" vertical="center"/>
    </x:xf>
    <x:xf numFmtId="0" fontId="19" fillId="298" borderId="0" xfId="0" applyNumberFormat="1" applyFont="1" applyFill="1" applyBorder="1" applyAlignment="1">
      <x:alignment horizontal="center" vertical="center"/>
    </x:xf>
    <x:xf numFmtId="0" fontId="16" fillId="298" borderId="2" xfId="0" applyNumberFormat="1" applyFont="1" applyFill="1" applyBorder="1" applyAlignment="1">
      <x:alignment horizontal="center" vertical="center"/>
    </x:xf>
    <x:xf numFmtId="0" fontId="19" fillId="298" borderId="2" xfId="0" applyNumberFormat="1" applyFont="1" applyFill="1" applyBorder="1" applyAlignment="1">
      <x:alignment horizontal="center" vertical="center"/>
    </x:xf>
    <x:xf numFmtId="0" fontId="16" fillId="299" borderId="0" xfId="0" applyNumberFormat="1" applyFont="1" applyFill="1" applyBorder="1" applyAlignment="1">
      <x:alignment horizontal="center" vertical="center"/>
    </x:xf>
    <x:xf numFmtId="0" fontId="19" fillId="299" borderId="0" xfId="0" applyNumberFormat="1" applyFont="1" applyFill="1" applyBorder="1" applyAlignment="1">
      <x:alignment horizontal="center" vertical="center"/>
    </x:xf>
    <x:xf numFmtId="0" fontId="16" fillId="299" borderId="2" xfId="0" applyNumberFormat="1" applyFont="1" applyFill="1" applyBorder="1" applyAlignment="1">
      <x:alignment horizontal="center" vertical="center"/>
    </x:xf>
    <x:xf numFmtId="0" fontId="19" fillId="299" borderId="2" xfId="0" applyNumberFormat="1" applyFont="1" applyFill="1" applyBorder="1" applyAlignment="1">
      <x:alignment horizontal="center" vertical="center"/>
    </x:xf>
    <x:xf numFmtId="0" fontId="16" fillId="300" borderId="0" xfId="0" applyNumberFormat="1" applyFont="1" applyFill="1" applyBorder="1" applyAlignment="1">
      <x:alignment horizontal="center" vertical="center"/>
    </x:xf>
    <x:xf numFmtId="0" fontId="19" fillId="300" borderId="0" xfId="0" applyNumberFormat="1" applyFont="1" applyFill="1" applyBorder="1" applyAlignment="1">
      <x:alignment horizontal="center" vertical="center"/>
    </x:xf>
    <x:xf numFmtId="0" fontId="16" fillId="300" borderId="2" xfId="0" applyNumberFormat="1" applyFont="1" applyFill="1" applyBorder="1" applyAlignment="1">
      <x:alignment horizontal="center" vertical="center"/>
    </x:xf>
    <x:xf numFmtId="0" fontId="19" fillId="300" borderId="2" xfId="0" applyNumberFormat="1" applyFont="1" applyFill="1" applyBorder="1" applyAlignment="1">
      <x:alignment horizontal="center" vertical="center"/>
    </x:xf>
    <x:xf numFmtId="0" fontId="16" fillId="301" borderId="0" xfId="0" applyNumberFormat="1" applyFont="1" applyFill="1" applyBorder="1" applyAlignment="1">
      <x:alignment horizontal="center" vertical="center"/>
    </x:xf>
    <x:xf numFmtId="0" fontId="19" fillId="301" borderId="0" xfId="0" applyNumberFormat="1" applyFont="1" applyFill="1" applyBorder="1" applyAlignment="1">
      <x:alignment horizontal="center" vertical="center"/>
    </x:xf>
    <x:xf numFmtId="0" fontId="16" fillId="301" borderId="2" xfId="0" applyNumberFormat="1" applyFont="1" applyFill="1" applyBorder="1" applyAlignment="1">
      <x:alignment horizontal="center" vertical="center"/>
    </x:xf>
    <x:xf numFmtId="0" fontId="19" fillId="301" borderId="2" xfId="0" applyNumberFormat="1" applyFont="1" applyFill="1" applyBorder="1" applyAlignment="1">
      <x:alignment horizontal="center" vertical="center"/>
    </x:xf>
    <x:xf numFmtId="0" fontId="16" fillId="302" borderId="0" xfId="0" applyNumberFormat="1" applyFont="1" applyFill="1" applyBorder="1" applyAlignment="1">
      <x:alignment horizontal="center" vertical="center"/>
    </x:xf>
    <x:xf numFmtId="0" fontId="5" fillId="302" borderId="0" xfId="0" applyNumberFormat="1" applyFont="1" applyFill="1" applyBorder="1" applyAlignment="1">
      <x:alignment horizontal="center" vertical="center"/>
    </x:xf>
    <x:xf numFmtId="0" fontId="16" fillId="302" borderId="2" xfId="0" applyNumberFormat="1" applyFont="1" applyFill="1" applyBorder="1" applyAlignment="1">
      <x:alignment horizontal="center" vertical="center"/>
    </x:xf>
    <x:xf numFmtId="0" fontId="5" fillId="302" borderId="2" xfId="0" applyNumberFormat="1" applyFont="1" applyFill="1" applyBorder="1" applyAlignment="1">
      <x:alignment horizontal="center" vertical="center"/>
    </x:xf>
    <x:xf numFmtId="0" fontId="16" fillId="303" borderId="0" xfId="0" applyNumberFormat="1" applyFont="1" applyFill="1" applyBorder="1" applyAlignment="1">
      <x:alignment horizontal="center" vertical="center"/>
    </x:xf>
    <x:xf numFmtId="0" fontId="19" fillId="303" borderId="0" xfId="0" applyNumberFormat="1" applyFont="1" applyFill="1" applyBorder="1" applyAlignment="1">
      <x:alignment horizontal="center" vertical="center"/>
    </x:xf>
    <x:xf numFmtId="0" fontId="16" fillId="303" borderId="2" xfId="0" applyNumberFormat="1" applyFont="1" applyFill="1" applyBorder="1" applyAlignment="1">
      <x:alignment horizontal="center" vertical="center"/>
    </x:xf>
    <x:xf numFmtId="0" fontId="19" fillId="303" borderId="2" xfId="0" applyNumberFormat="1" applyFont="1" applyFill="1" applyBorder="1" applyAlignment="1">
      <x:alignment horizontal="center" vertical="center"/>
    </x:xf>
    <x:xf numFmtId="0" fontId="16" fillId="304" borderId="0" xfId="0" applyNumberFormat="1" applyFont="1" applyFill="1" applyBorder="1" applyAlignment="1">
      <x:alignment horizontal="center" vertical="center"/>
    </x:xf>
    <x:xf numFmtId="0" fontId="19" fillId="304" borderId="0" xfId="0" applyNumberFormat="1" applyFont="1" applyFill="1" applyBorder="1" applyAlignment="1">
      <x:alignment horizontal="center" vertical="center"/>
    </x:xf>
    <x:xf numFmtId="0" fontId="16" fillId="304" borderId="2" xfId="0" applyNumberFormat="1" applyFont="1" applyFill="1" applyBorder="1" applyAlignment="1">
      <x:alignment horizontal="center" vertical="center"/>
    </x:xf>
    <x:xf numFmtId="0" fontId="19" fillId="304" borderId="2" xfId="0" applyNumberFormat="1" applyFont="1" applyFill="1" applyBorder="1" applyAlignment="1">
      <x:alignment horizontal="center" vertical="center"/>
    </x:xf>
    <x:xf numFmtId="0" fontId="16" fillId="305" borderId="0" xfId="0" applyNumberFormat="1" applyFont="1" applyFill="1" applyBorder="1" applyAlignment="1">
      <x:alignment horizontal="center" vertical="center"/>
    </x:xf>
    <x:xf numFmtId="0" fontId="5" fillId="305" borderId="0" xfId="0" applyNumberFormat="1" applyFont="1" applyFill="1" applyBorder="1" applyAlignment="1">
      <x:alignment horizontal="center" vertical="center"/>
    </x:xf>
    <x:xf numFmtId="0" fontId="16" fillId="305" borderId="2" xfId="0" applyNumberFormat="1" applyFont="1" applyFill="1" applyBorder="1" applyAlignment="1">
      <x:alignment horizontal="center" vertical="center"/>
    </x:xf>
    <x:xf numFmtId="0" fontId="5" fillId="305" borderId="2" xfId="0" applyNumberFormat="1" applyFont="1" applyFill="1" applyBorder="1" applyAlignment="1">
      <x:alignment horizontal="center" vertical="center"/>
    </x:xf>
    <x:xf numFmtId="0" fontId="16" fillId="306" borderId="0" xfId="0" applyNumberFormat="1" applyFont="1" applyFill="1" applyBorder="1" applyAlignment="1">
      <x:alignment horizontal="center" vertical="center"/>
    </x:xf>
    <x:xf numFmtId="0" fontId="5" fillId="306" borderId="0" xfId="0" applyNumberFormat="1" applyFont="1" applyFill="1" applyBorder="1" applyAlignment="1">
      <x:alignment horizontal="center" vertical="center"/>
    </x:xf>
    <x:xf numFmtId="0" fontId="16" fillId="306" borderId="2" xfId="0" applyNumberFormat="1" applyFont="1" applyFill="1" applyBorder="1" applyAlignment="1">
      <x:alignment horizontal="center" vertical="center"/>
    </x:xf>
    <x:xf numFmtId="0" fontId="5" fillId="306" borderId="2" xfId="0" applyNumberFormat="1" applyFont="1" applyFill="1" applyBorder="1" applyAlignment="1">
      <x:alignment horizontal="center" vertical="center"/>
    </x:xf>
    <x:xf numFmtId="0" fontId="16" fillId="307" borderId="0" xfId="0" applyNumberFormat="1" applyFont="1" applyFill="1" applyBorder="1" applyAlignment="1">
      <x:alignment horizontal="center" vertical="center"/>
    </x:xf>
    <x:xf numFmtId="0" fontId="5" fillId="307" borderId="0" xfId="0" applyNumberFormat="1" applyFont="1" applyFill="1" applyBorder="1" applyAlignment="1">
      <x:alignment horizontal="center" vertical="center"/>
    </x:xf>
    <x:xf numFmtId="0" fontId="16" fillId="307" borderId="2" xfId="0" applyNumberFormat="1" applyFont="1" applyFill="1" applyBorder="1" applyAlignment="1">
      <x:alignment horizontal="center" vertical="center"/>
    </x:xf>
    <x:xf numFmtId="0" fontId="5" fillId="307" borderId="2" xfId="0" applyNumberFormat="1" applyFont="1" applyFill="1" applyBorder="1" applyAlignment="1">
      <x:alignment horizontal="center" vertical="center"/>
    </x:xf>
    <x:xf numFmtId="0" fontId="16" fillId="308" borderId="0" xfId="0" applyNumberFormat="1" applyFont="1" applyFill="1" applyBorder="1" applyAlignment="1">
      <x:alignment horizontal="center" vertical="center"/>
    </x:xf>
    <x:xf numFmtId="0" fontId="5" fillId="308" borderId="0" xfId="0" applyNumberFormat="1" applyFont="1" applyFill="1" applyBorder="1" applyAlignment="1">
      <x:alignment horizontal="center" vertical="center"/>
    </x:xf>
    <x:xf numFmtId="0" fontId="16" fillId="308" borderId="2" xfId="0" applyNumberFormat="1" applyFont="1" applyFill="1" applyBorder="1" applyAlignment="1">
      <x:alignment horizontal="center" vertical="center"/>
    </x:xf>
    <x:xf numFmtId="0" fontId="5" fillId="308" borderId="2" xfId="0" applyNumberFormat="1" applyFont="1" applyFill="1" applyBorder="1" applyAlignment="1">
      <x:alignment horizontal="center" vertical="center"/>
    </x:xf>
    <x:xf numFmtId="0" fontId="16" fillId="309" borderId="0" xfId="0" applyNumberFormat="1" applyFont="1" applyFill="1" applyBorder="1" applyAlignment="1">
      <x:alignment horizontal="center" vertical="center"/>
    </x:xf>
    <x:xf numFmtId="0" fontId="5" fillId="309" borderId="0" xfId="0" applyNumberFormat="1" applyFont="1" applyFill="1" applyBorder="1" applyAlignment="1">
      <x:alignment horizontal="center" vertical="center"/>
    </x:xf>
    <x:xf numFmtId="0" fontId="16" fillId="309" borderId="2" xfId="0" applyNumberFormat="1" applyFont="1" applyFill="1" applyBorder="1" applyAlignment="1">
      <x:alignment horizontal="center" vertical="center"/>
    </x:xf>
    <x:xf numFmtId="0" fontId="5" fillId="309" borderId="2" xfId="0" applyNumberFormat="1" applyFont="1" applyFill="1" applyBorder="1" applyAlignment="1">
      <x:alignment horizontal="center" vertical="center"/>
    </x:xf>
    <x:xf numFmtId="0" fontId="16" fillId="310" borderId="0" xfId="0" applyNumberFormat="1" applyFont="1" applyFill="1" applyBorder="1" applyAlignment="1">
      <x:alignment horizontal="center" vertical="center"/>
    </x:xf>
    <x:xf numFmtId="0" fontId="5" fillId="310" borderId="0" xfId="0" applyNumberFormat="1" applyFont="1" applyFill="1" applyBorder="1" applyAlignment="1">
      <x:alignment horizontal="center" vertical="center"/>
    </x:xf>
    <x:xf numFmtId="0" fontId="16" fillId="310" borderId="2" xfId="0" applyNumberFormat="1" applyFont="1" applyFill="1" applyBorder="1" applyAlignment="1">
      <x:alignment horizontal="center" vertical="center"/>
    </x:xf>
    <x:xf numFmtId="0" fontId="5" fillId="310" borderId="2" xfId="0" applyNumberFormat="1" applyFont="1" applyFill="1" applyBorder="1" applyAlignment="1">
      <x:alignment horizontal="center" vertical="center"/>
    </x:xf>
    <x:xf numFmtId="0" fontId="16" fillId="311" borderId="0" xfId="0" applyNumberFormat="1" applyFont="1" applyFill="1" applyBorder="1" applyAlignment="1">
      <x:alignment horizontal="center" vertical="center"/>
    </x:xf>
    <x:xf numFmtId="0" fontId="5" fillId="311" borderId="0" xfId="0" applyNumberFormat="1" applyFont="1" applyFill="1" applyBorder="1" applyAlignment="1">
      <x:alignment horizontal="center" vertical="center"/>
    </x:xf>
    <x:xf numFmtId="0" fontId="16" fillId="311" borderId="2" xfId="0" applyNumberFormat="1" applyFont="1" applyFill="1" applyBorder="1" applyAlignment="1">
      <x:alignment horizontal="center" vertical="center"/>
    </x:xf>
    <x:xf numFmtId="0" fontId="5" fillId="311" borderId="2" xfId="0" applyNumberFormat="1" applyFont="1" applyFill="1" applyBorder="1" applyAlignment="1">
      <x:alignment horizontal="center" vertical="center"/>
    </x:xf>
    <x:xf numFmtId="0" fontId="16" fillId="312" borderId="0" xfId="0" applyNumberFormat="1" applyFont="1" applyFill="1" applyBorder="1" applyAlignment="1">
      <x:alignment horizontal="center" vertical="center"/>
    </x:xf>
    <x:xf numFmtId="0" fontId="5" fillId="312" borderId="0" xfId="0" applyNumberFormat="1" applyFont="1" applyFill="1" applyBorder="1" applyAlignment="1">
      <x:alignment horizontal="center" vertical="center"/>
    </x:xf>
    <x:xf numFmtId="0" fontId="16" fillId="312" borderId="2" xfId="0" applyNumberFormat="1" applyFont="1" applyFill="1" applyBorder="1" applyAlignment="1">
      <x:alignment horizontal="center" vertical="center"/>
    </x:xf>
    <x:xf numFmtId="0" fontId="5" fillId="312" borderId="2" xfId="0" applyNumberFormat="1" applyFont="1" applyFill="1" applyBorder="1" applyAlignment="1">
      <x:alignment horizontal="center" vertical="center"/>
    </x:xf>
    <x:xf numFmtId="0" fontId="16" fillId="313" borderId="0" xfId="0" applyNumberFormat="1" applyFont="1" applyFill="1" applyBorder="1" applyAlignment="1">
      <x:alignment horizontal="center" vertical="center"/>
    </x:xf>
    <x:xf numFmtId="0" fontId="5" fillId="313" borderId="0" xfId="0" applyNumberFormat="1" applyFont="1" applyFill="1" applyBorder="1" applyAlignment="1">
      <x:alignment horizontal="center" vertical="center"/>
    </x:xf>
    <x:xf numFmtId="0" fontId="16" fillId="313" borderId="2" xfId="0" applyNumberFormat="1" applyFont="1" applyFill="1" applyBorder="1" applyAlignment="1">
      <x:alignment horizontal="center" vertical="center"/>
    </x:xf>
    <x:xf numFmtId="0" fontId="5" fillId="313" borderId="2" xfId="0" applyNumberFormat="1" applyFont="1" applyFill="1" applyBorder="1" applyAlignment="1">
      <x:alignment horizontal="center" vertical="center"/>
    </x:xf>
    <x:xf numFmtId="0" fontId="16" fillId="314" borderId="0" xfId="0" applyNumberFormat="1" applyFont="1" applyFill="1" applyBorder="1" applyAlignment="1">
      <x:alignment horizontal="center" vertical="center"/>
    </x:xf>
    <x:xf numFmtId="0" fontId="5" fillId="314" borderId="0" xfId="0" applyNumberFormat="1" applyFont="1" applyFill="1" applyBorder="1" applyAlignment="1">
      <x:alignment horizontal="center" vertical="center"/>
    </x:xf>
    <x:xf numFmtId="0" fontId="16" fillId="314" borderId="2" xfId="0" applyNumberFormat="1" applyFont="1" applyFill="1" applyBorder="1" applyAlignment="1">
      <x:alignment horizontal="center" vertical="center"/>
    </x:xf>
    <x:xf numFmtId="0" fontId="5" fillId="314" borderId="2" xfId="0" applyNumberFormat="1" applyFont="1" applyFill="1" applyBorder="1" applyAlignment="1">
      <x:alignment horizontal="center" vertical="center"/>
    </x:xf>
    <x:xf numFmtId="0" fontId="16" fillId="315" borderId="0" xfId="0" applyNumberFormat="1" applyFont="1" applyFill="1" applyBorder="1" applyAlignment="1">
      <x:alignment horizontal="center" vertical="center"/>
    </x:xf>
    <x:xf numFmtId="0" fontId="5" fillId="315" borderId="0" xfId="0" applyNumberFormat="1" applyFont="1" applyFill="1" applyBorder="1" applyAlignment="1">
      <x:alignment horizontal="center" vertical="center"/>
    </x:xf>
    <x:xf numFmtId="0" fontId="16" fillId="315" borderId="2" xfId="0" applyNumberFormat="1" applyFont="1" applyFill="1" applyBorder="1" applyAlignment="1">
      <x:alignment horizontal="center" vertical="center"/>
    </x:xf>
    <x:xf numFmtId="0" fontId="5" fillId="315" borderId="2" xfId="0" applyNumberFormat="1" applyFont="1" applyFill="1" applyBorder="1" applyAlignment="1">
      <x:alignment horizontal="center" vertical="center"/>
    </x:xf>
    <x:xf numFmtId="0" fontId="16" fillId="316" borderId="0" xfId="0" applyNumberFormat="1" applyFont="1" applyFill="1" applyBorder="1" applyAlignment="1">
      <x:alignment horizontal="center" vertical="center"/>
    </x:xf>
    <x:xf numFmtId="0" fontId="5" fillId="316" borderId="0" xfId="0" applyNumberFormat="1" applyFont="1" applyFill="1" applyBorder="1" applyAlignment="1">
      <x:alignment horizontal="center" vertical="center"/>
    </x:xf>
    <x:xf numFmtId="0" fontId="16" fillId="316" borderId="2" xfId="0" applyNumberFormat="1" applyFont="1" applyFill="1" applyBorder="1" applyAlignment="1">
      <x:alignment horizontal="center" vertical="center"/>
    </x:xf>
    <x:xf numFmtId="0" fontId="5" fillId="316" borderId="2" xfId="0" applyNumberFormat="1" applyFont="1" applyFill="1" applyBorder="1" applyAlignment="1">
      <x:alignment horizontal="center" vertical="center"/>
    </x:xf>
    <x:xf numFmtId="0" fontId="16" fillId="317" borderId="0" xfId="0" applyNumberFormat="1" applyFont="1" applyFill="1" applyBorder="1" applyAlignment="1">
      <x:alignment horizontal="center" vertical="center"/>
    </x:xf>
    <x:xf numFmtId="0" fontId="5" fillId="317" borderId="0" xfId="0" applyNumberFormat="1" applyFont="1" applyFill="1" applyBorder="1" applyAlignment="1">
      <x:alignment horizontal="center" vertical="center"/>
    </x:xf>
    <x:xf numFmtId="0" fontId="16" fillId="317" borderId="2" xfId="0" applyNumberFormat="1" applyFont="1" applyFill="1" applyBorder="1" applyAlignment="1">
      <x:alignment horizontal="center" vertical="center"/>
    </x:xf>
    <x:xf numFmtId="0" fontId="5" fillId="317" borderId="2" xfId="0" applyNumberFormat="1" applyFont="1" applyFill="1" applyBorder="1" applyAlignment="1">
      <x:alignment horizontal="center" vertical="center"/>
    </x:xf>
    <x:xf numFmtId="0" fontId="16" fillId="318" borderId="0" xfId="0" applyNumberFormat="1" applyFont="1" applyFill="1" applyBorder="1" applyAlignment="1">
      <x:alignment horizontal="center" vertical="center"/>
    </x:xf>
    <x:xf numFmtId="0" fontId="5" fillId="318" borderId="0" xfId="0" applyNumberFormat="1" applyFont="1" applyFill="1" applyBorder="1" applyAlignment="1">
      <x:alignment horizontal="center" vertical="center"/>
    </x:xf>
    <x:xf numFmtId="0" fontId="16" fillId="318" borderId="2" xfId="0" applyNumberFormat="1" applyFont="1" applyFill="1" applyBorder="1" applyAlignment="1">
      <x:alignment horizontal="center" vertical="center"/>
    </x:xf>
    <x:xf numFmtId="0" fontId="5" fillId="318" borderId="2" xfId="0" applyNumberFormat="1" applyFont="1" applyFill="1" applyBorder="1" applyAlignment="1">
      <x:alignment horizontal="center" vertical="center"/>
    </x:xf>
    <x:xf numFmtId="0" fontId="16" fillId="319" borderId="0" xfId="0" applyNumberFormat="1" applyFont="1" applyFill="1" applyBorder="1" applyAlignment="1">
      <x:alignment horizontal="center" vertical="center"/>
    </x:xf>
    <x:xf numFmtId="0" fontId="19" fillId="319" borderId="0" xfId="0" applyNumberFormat="1" applyFont="1" applyFill="1" applyBorder="1" applyAlignment="1">
      <x:alignment horizontal="center" vertical="center"/>
    </x:xf>
    <x:xf numFmtId="0" fontId="16" fillId="319" borderId="2" xfId="0" applyNumberFormat="1" applyFont="1" applyFill="1" applyBorder="1" applyAlignment="1">
      <x:alignment horizontal="center" vertical="center"/>
    </x:xf>
    <x:xf numFmtId="0" fontId="19" fillId="319" borderId="2" xfId="0" applyNumberFormat="1" applyFont="1" applyFill="1" applyBorder="1" applyAlignment="1">
      <x:alignment horizontal="center" vertical="center"/>
    </x:xf>
    <x:xf numFmtId="0" fontId="16" fillId="320" borderId="0" xfId="0" applyNumberFormat="1" applyFont="1" applyFill="1" applyBorder="1" applyAlignment="1">
      <x:alignment horizontal="center" vertical="center"/>
    </x:xf>
    <x:xf numFmtId="0" fontId="5" fillId="320" borderId="0" xfId="0" applyNumberFormat="1" applyFont="1" applyFill="1" applyBorder="1" applyAlignment="1">
      <x:alignment horizontal="center" vertical="center"/>
    </x:xf>
    <x:xf numFmtId="0" fontId="16" fillId="320" borderId="2" xfId="0" applyNumberFormat="1" applyFont="1" applyFill="1" applyBorder="1" applyAlignment="1">
      <x:alignment horizontal="center" vertical="center"/>
    </x:xf>
    <x:xf numFmtId="0" fontId="5" fillId="320" borderId="2" xfId="0" applyNumberFormat="1" applyFont="1" applyFill="1" applyBorder="1" applyAlignment="1">
      <x:alignment horizontal="center" vertical="center"/>
    </x:xf>
    <x:xf numFmtId="0" fontId="16" fillId="321" borderId="0" xfId="0" applyNumberFormat="1" applyFont="1" applyFill="1" applyBorder="1" applyAlignment="1">
      <x:alignment horizontal="center" vertical="center"/>
    </x:xf>
    <x:xf numFmtId="0" fontId="5" fillId="321" borderId="0" xfId="0" applyNumberFormat="1" applyFont="1" applyFill="1" applyBorder="1" applyAlignment="1">
      <x:alignment horizontal="center" vertical="center"/>
    </x:xf>
    <x:xf numFmtId="0" fontId="16" fillId="321" borderId="2" xfId="0" applyNumberFormat="1" applyFont="1" applyFill="1" applyBorder="1" applyAlignment="1">
      <x:alignment horizontal="center" vertical="center"/>
    </x:xf>
    <x:xf numFmtId="0" fontId="5" fillId="321" borderId="2" xfId="0" applyNumberFormat="1" applyFont="1" applyFill="1" applyBorder="1" applyAlignment="1">
      <x:alignment horizontal="center" vertical="center"/>
    </x:xf>
    <x:xf numFmtId="0" fontId="16" fillId="322" borderId="0" xfId="0" applyNumberFormat="1" applyFont="1" applyFill="1" applyBorder="1" applyAlignment="1">
      <x:alignment horizontal="center" vertical="center"/>
    </x:xf>
    <x:xf numFmtId="0" fontId="19" fillId="322" borderId="0" xfId="0" applyNumberFormat="1" applyFont="1" applyFill="1" applyBorder="1" applyAlignment="1">
      <x:alignment horizontal="center" vertical="center"/>
    </x:xf>
    <x:xf numFmtId="0" fontId="16" fillId="322" borderId="2" xfId="0" applyNumberFormat="1" applyFont="1" applyFill="1" applyBorder="1" applyAlignment="1">
      <x:alignment horizontal="center" vertical="center"/>
    </x:xf>
    <x:xf numFmtId="0" fontId="19" fillId="322" borderId="2" xfId="0" applyNumberFormat="1" applyFont="1" applyFill="1" applyBorder="1" applyAlignment="1">
      <x:alignment horizontal="center" vertical="center"/>
    </x:xf>
    <x:xf numFmtId="0" fontId="16" fillId="323" borderId="0" xfId="0" applyNumberFormat="1" applyFont="1" applyFill="1" applyBorder="1" applyAlignment="1">
      <x:alignment horizontal="center" vertical="center"/>
    </x:xf>
    <x:xf numFmtId="0" fontId="19" fillId="323" borderId="0" xfId="0" applyNumberFormat="1" applyFont="1" applyFill="1" applyBorder="1" applyAlignment="1">
      <x:alignment horizontal="center" vertical="center"/>
    </x:xf>
    <x:xf numFmtId="0" fontId="16" fillId="323" borderId="2" xfId="0" applyNumberFormat="1" applyFont="1" applyFill="1" applyBorder="1" applyAlignment="1">
      <x:alignment horizontal="center" vertical="center"/>
    </x:xf>
    <x:xf numFmtId="0" fontId="19" fillId="323" borderId="2" xfId="0" applyNumberFormat="1" applyFont="1" applyFill="1" applyBorder="1" applyAlignment="1">
      <x:alignment horizontal="center" vertical="center"/>
    </x:xf>
    <x:xf numFmtId="0" fontId="16" fillId="324" borderId="0" xfId="0" applyNumberFormat="1" applyFont="1" applyFill="1" applyBorder="1" applyAlignment="1">
      <x:alignment horizontal="center" vertical="center"/>
    </x:xf>
    <x:xf numFmtId="0" fontId="5" fillId="324" borderId="0" xfId="0" applyNumberFormat="1" applyFont="1" applyFill="1" applyBorder="1" applyAlignment="1">
      <x:alignment horizontal="center" vertical="center"/>
    </x:xf>
    <x:xf numFmtId="0" fontId="16" fillId="324" borderId="2" xfId="0" applyNumberFormat="1" applyFont="1" applyFill="1" applyBorder="1" applyAlignment="1">
      <x:alignment horizontal="center" vertical="center"/>
    </x:xf>
    <x:xf numFmtId="0" fontId="5" fillId="324" borderId="2" xfId="0" applyNumberFormat="1" applyFont="1" applyFill="1" applyBorder="1" applyAlignment="1">
      <x:alignment horizontal="center" vertical="center"/>
    </x:xf>
    <x:xf numFmtId="0" fontId="16" fillId="325" borderId="0" xfId="0" applyNumberFormat="1" applyFont="1" applyFill="1" applyBorder="1" applyAlignment="1">
      <x:alignment horizontal="center" vertical="center"/>
    </x:xf>
    <x:xf numFmtId="0" fontId="5" fillId="325" borderId="0" xfId="0" applyNumberFormat="1" applyFont="1" applyFill="1" applyBorder="1" applyAlignment="1">
      <x:alignment horizontal="center" vertical="center"/>
    </x:xf>
    <x:xf numFmtId="0" fontId="16" fillId="325" borderId="2" xfId="0" applyNumberFormat="1" applyFont="1" applyFill="1" applyBorder="1" applyAlignment="1">
      <x:alignment horizontal="center" vertical="center"/>
    </x:xf>
    <x:xf numFmtId="0" fontId="5" fillId="325" borderId="2" xfId="0" applyNumberFormat="1" applyFont="1" applyFill="1" applyBorder="1" applyAlignment="1">
      <x:alignment horizontal="center" vertical="center"/>
    </x:xf>
    <x:xf numFmtId="0" fontId="16" fillId="326" borderId="0" xfId="0" applyNumberFormat="1" applyFont="1" applyFill="1" applyBorder="1" applyAlignment="1">
      <x:alignment horizontal="center" vertical="center"/>
    </x:xf>
    <x:xf numFmtId="0" fontId="19" fillId="326" borderId="0" xfId="0" applyNumberFormat="1" applyFont="1" applyFill="1" applyBorder="1" applyAlignment="1">
      <x:alignment horizontal="center" vertical="center"/>
    </x:xf>
    <x:xf numFmtId="0" fontId="16" fillId="326" borderId="2" xfId="0" applyNumberFormat="1" applyFont="1" applyFill="1" applyBorder="1" applyAlignment="1">
      <x:alignment horizontal="center" vertical="center"/>
    </x:xf>
    <x:xf numFmtId="0" fontId="19" fillId="326" borderId="2" xfId="0" applyNumberFormat="1" applyFont="1" applyFill="1" applyBorder="1" applyAlignment="1">
      <x:alignment horizontal="center" vertical="center"/>
    </x:xf>
    <x:xf numFmtId="0" fontId="16" fillId="327" borderId="0" xfId="0" applyNumberFormat="1" applyFont="1" applyFill="1" applyBorder="1" applyAlignment="1">
      <x:alignment horizontal="center" vertical="center"/>
    </x:xf>
    <x:xf numFmtId="0" fontId="5" fillId="327" borderId="0" xfId="0" applyNumberFormat="1" applyFont="1" applyFill="1" applyBorder="1" applyAlignment="1">
      <x:alignment horizontal="center" vertical="center"/>
    </x:xf>
    <x:xf numFmtId="0" fontId="16" fillId="327" borderId="2" xfId="0" applyNumberFormat="1" applyFont="1" applyFill="1" applyBorder="1" applyAlignment="1">
      <x:alignment horizontal="center" vertical="center"/>
    </x:xf>
    <x:xf numFmtId="0" fontId="5" fillId="327" borderId="2" xfId="0" applyNumberFormat="1" applyFont="1" applyFill="1" applyBorder="1" applyAlignment="1">
      <x:alignment horizontal="center" vertical="center"/>
    </x:xf>
    <x:xf numFmtId="0" fontId="16" fillId="328" borderId="0" xfId="0" applyNumberFormat="1" applyFont="1" applyFill="1" applyBorder="1" applyAlignment="1">
      <x:alignment horizontal="center" vertical="center"/>
    </x:xf>
    <x:xf numFmtId="0" fontId="5" fillId="328" borderId="0" xfId="0" applyNumberFormat="1" applyFont="1" applyFill="1" applyBorder="1" applyAlignment="1">
      <x:alignment horizontal="center" vertical="center"/>
    </x:xf>
    <x:xf numFmtId="0" fontId="16" fillId="328" borderId="2" xfId="0" applyNumberFormat="1" applyFont="1" applyFill="1" applyBorder="1" applyAlignment="1">
      <x:alignment horizontal="center" vertical="center"/>
    </x:xf>
    <x:xf numFmtId="0" fontId="5" fillId="328" borderId="2" xfId="0" applyNumberFormat="1" applyFont="1" applyFill="1" applyBorder="1" applyAlignment="1">
      <x:alignment horizontal="center" vertical="center"/>
    </x:xf>
    <x:xf numFmtId="0" fontId="16" fillId="329" borderId="0" xfId="0" applyNumberFormat="1" applyFont="1" applyFill="1" applyBorder="1" applyAlignment="1">
      <x:alignment horizontal="center" vertical="center"/>
    </x:xf>
    <x:xf numFmtId="0" fontId="5" fillId="329" borderId="0" xfId="0" applyNumberFormat="1" applyFont="1" applyFill="1" applyBorder="1" applyAlignment="1">
      <x:alignment horizontal="center" vertical="center"/>
    </x:xf>
    <x:xf numFmtId="0" fontId="16" fillId="329" borderId="2" xfId="0" applyNumberFormat="1" applyFont="1" applyFill="1" applyBorder="1" applyAlignment="1">
      <x:alignment horizontal="center" vertical="center"/>
    </x:xf>
    <x:xf numFmtId="0" fontId="5" fillId="329" borderId="2" xfId="0" applyNumberFormat="1" applyFont="1" applyFill="1" applyBorder="1" applyAlignment="1">
      <x:alignment horizontal="center" vertical="center"/>
    </x:xf>
    <x:xf numFmtId="0" fontId="16" fillId="330" borderId="0" xfId="0" applyNumberFormat="1" applyFont="1" applyFill="1" applyBorder="1" applyAlignment="1">
      <x:alignment horizontal="center" vertical="center"/>
    </x:xf>
    <x:xf numFmtId="0" fontId="5" fillId="330" borderId="0" xfId="0" applyNumberFormat="1" applyFont="1" applyFill="1" applyBorder="1" applyAlignment="1">
      <x:alignment horizontal="center" vertical="center"/>
    </x:xf>
    <x:xf numFmtId="0" fontId="16" fillId="330" borderId="2" xfId="0" applyNumberFormat="1" applyFont="1" applyFill="1" applyBorder="1" applyAlignment="1">
      <x:alignment horizontal="center" vertical="center"/>
    </x:xf>
    <x:xf numFmtId="0" fontId="5" fillId="330" borderId="2" xfId="0" applyNumberFormat="1" applyFont="1" applyFill="1" applyBorder="1" applyAlignment="1">
      <x:alignment horizontal="center" vertical="center"/>
    </x:xf>
    <x:xf numFmtId="0" fontId="16" fillId="331" borderId="0" xfId="0" applyNumberFormat="1" applyFont="1" applyFill="1" applyBorder="1" applyAlignment="1">
      <x:alignment horizontal="center" vertical="center"/>
    </x:xf>
    <x:xf numFmtId="0" fontId="5" fillId="331" borderId="0" xfId="0" applyNumberFormat="1" applyFont="1" applyFill="1" applyBorder="1" applyAlignment="1">
      <x:alignment horizontal="center" vertical="center"/>
    </x:xf>
    <x:xf numFmtId="0" fontId="16" fillId="331" borderId="2" xfId="0" applyNumberFormat="1" applyFont="1" applyFill="1" applyBorder="1" applyAlignment="1">
      <x:alignment horizontal="center" vertical="center"/>
    </x:xf>
    <x:xf numFmtId="0" fontId="5" fillId="331" borderId="2" xfId="0" applyNumberFormat="1" applyFont="1" applyFill="1" applyBorder="1" applyAlignment="1">
      <x:alignment horizontal="center" vertical="center"/>
    </x:xf>
    <x:xf numFmtId="0" fontId="16" fillId="332" borderId="0" xfId="0" applyNumberFormat="1" applyFont="1" applyFill="1" applyBorder="1" applyAlignment="1">
      <x:alignment horizontal="center" vertical="center"/>
    </x:xf>
    <x:xf numFmtId="0" fontId="19" fillId="332" borderId="0" xfId="0" applyNumberFormat="1" applyFont="1" applyFill="1" applyBorder="1" applyAlignment="1">
      <x:alignment horizontal="center" vertical="center"/>
    </x:xf>
    <x:xf numFmtId="0" fontId="16" fillId="332" borderId="2" xfId="0" applyNumberFormat="1" applyFont="1" applyFill="1" applyBorder="1" applyAlignment="1">
      <x:alignment horizontal="center" vertical="center"/>
    </x:xf>
    <x:xf numFmtId="0" fontId="19" fillId="332" borderId="2" xfId="0" applyNumberFormat="1" applyFont="1" applyFill="1" applyBorder="1" applyAlignment="1">
      <x:alignment horizontal="center" vertical="center"/>
    </x:xf>
    <x:xf numFmtId="0" fontId="16" fillId="333" borderId="0" xfId="0" applyNumberFormat="1" applyFont="1" applyFill="1" applyBorder="1" applyAlignment="1">
      <x:alignment horizontal="center" vertical="center"/>
    </x:xf>
    <x:xf numFmtId="0" fontId="19" fillId="333" borderId="0" xfId="0" applyNumberFormat="1" applyFont="1" applyFill="1" applyBorder="1" applyAlignment="1">
      <x:alignment horizontal="center" vertical="center"/>
    </x:xf>
    <x:xf numFmtId="0" fontId="16" fillId="333" borderId="2" xfId="0" applyNumberFormat="1" applyFont="1" applyFill="1" applyBorder="1" applyAlignment="1">
      <x:alignment horizontal="center" vertical="center"/>
    </x:xf>
    <x:xf numFmtId="0" fontId="19" fillId="333" borderId="2" xfId="0" applyNumberFormat="1" applyFont="1" applyFill="1" applyBorder="1" applyAlignment="1">
      <x:alignment horizontal="center" vertical="center"/>
    </x:xf>
    <x:xf numFmtId="0" fontId="16" fillId="334" borderId="0" xfId="0" applyNumberFormat="1" applyFont="1" applyFill="1" applyBorder="1" applyAlignment="1">
      <x:alignment horizontal="center" vertical="center"/>
    </x:xf>
    <x:xf numFmtId="0" fontId="5" fillId="334" borderId="0" xfId="0" applyNumberFormat="1" applyFont="1" applyFill="1" applyBorder="1" applyAlignment="1">
      <x:alignment horizontal="center" vertical="center"/>
    </x:xf>
    <x:xf numFmtId="0" fontId="16" fillId="334" borderId="2" xfId="0" applyNumberFormat="1" applyFont="1" applyFill="1" applyBorder="1" applyAlignment="1">
      <x:alignment horizontal="center" vertical="center"/>
    </x:xf>
    <x:xf numFmtId="0" fontId="5" fillId="334" borderId="2" xfId="0" applyNumberFormat="1" applyFont="1" applyFill="1" applyBorder="1" applyAlignment="1">
      <x:alignment horizontal="center" vertical="center"/>
    </x:xf>
    <x:xf numFmtId="0" fontId="16" fillId="335" borderId="0" xfId="0" applyNumberFormat="1" applyFont="1" applyFill="1" applyBorder="1" applyAlignment="1">
      <x:alignment horizontal="center" vertical="center"/>
    </x:xf>
    <x:xf numFmtId="0" fontId="19" fillId="335" borderId="0" xfId="0" applyNumberFormat="1" applyFont="1" applyFill="1" applyBorder="1" applyAlignment="1">
      <x:alignment horizontal="center" vertical="center"/>
    </x:xf>
    <x:xf numFmtId="0" fontId="16" fillId="335" borderId="2" xfId="0" applyNumberFormat="1" applyFont="1" applyFill="1" applyBorder="1" applyAlignment="1">
      <x:alignment horizontal="center" vertical="center"/>
    </x:xf>
    <x:xf numFmtId="0" fontId="19" fillId="335" borderId="2" xfId="0" applyNumberFormat="1" applyFont="1" applyFill="1" applyBorder="1" applyAlignment="1">
      <x:alignment horizontal="center" vertical="center"/>
    </x:xf>
    <x:xf numFmtId="0" fontId="16" fillId="336" borderId="0" xfId="0" applyNumberFormat="1" applyFont="1" applyFill="1" applyBorder="1" applyAlignment="1">
      <x:alignment horizontal="center" vertical="center"/>
    </x:xf>
    <x:xf numFmtId="0" fontId="5" fillId="336" borderId="0" xfId="0" applyNumberFormat="1" applyFont="1" applyFill="1" applyBorder="1" applyAlignment="1">
      <x:alignment horizontal="center" vertical="center"/>
    </x:xf>
    <x:xf numFmtId="0" fontId="16" fillId="336" borderId="2" xfId="0" applyNumberFormat="1" applyFont="1" applyFill="1" applyBorder="1" applyAlignment="1">
      <x:alignment horizontal="center" vertical="center"/>
    </x:xf>
    <x:xf numFmtId="0" fontId="5" fillId="336" borderId="2" xfId="0" applyNumberFormat="1" applyFont="1" applyFill="1" applyBorder="1" applyAlignment="1">
      <x:alignment horizontal="center" vertical="center"/>
    </x:xf>
    <x:xf numFmtId="0" fontId="16" fillId="337" borderId="0" xfId="0" applyNumberFormat="1" applyFont="1" applyFill="1" applyBorder="1" applyAlignment="1">
      <x:alignment horizontal="center" vertical="center"/>
    </x:xf>
    <x:xf numFmtId="0" fontId="19" fillId="337" borderId="0" xfId="0" applyNumberFormat="1" applyFont="1" applyFill="1" applyBorder="1" applyAlignment="1">
      <x:alignment horizontal="center" vertical="center"/>
    </x:xf>
    <x:xf numFmtId="0" fontId="16" fillId="337" borderId="2" xfId="0" applyNumberFormat="1" applyFont="1" applyFill="1" applyBorder="1" applyAlignment="1">
      <x:alignment horizontal="center" vertical="center"/>
    </x:xf>
    <x:xf numFmtId="0" fontId="19" fillId="337" borderId="2" xfId="0" applyNumberFormat="1" applyFont="1" applyFill="1" applyBorder="1" applyAlignment="1">
      <x:alignment horizontal="center" vertical="center"/>
    </x:xf>
    <x:xf numFmtId="0" fontId="16" fillId="338" borderId="0" xfId="0" applyNumberFormat="1" applyFont="1" applyFill="1" applyBorder="1" applyAlignment="1">
      <x:alignment horizontal="center" vertical="center"/>
    </x:xf>
    <x:xf numFmtId="0" fontId="5" fillId="338" borderId="0" xfId="0" applyNumberFormat="1" applyFont="1" applyFill="1" applyBorder="1" applyAlignment="1">
      <x:alignment horizontal="center" vertical="center"/>
    </x:xf>
    <x:xf numFmtId="0" fontId="16" fillId="338" borderId="2" xfId="0" applyNumberFormat="1" applyFont="1" applyFill="1" applyBorder="1" applyAlignment="1">
      <x:alignment horizontal="center" vertical="center"/>
    </x:xf>
    <x:xf numFmtId="0" fontId="5" fillId="338" borderId="2" xfId="0" applyNumberFormat="1" applyFont="1" applyFill="1" applyBorder="1" applyAlignment="1">
      <x:alignment horizontal="center" vertical="center"/>
    </x:xf>
    <x:xf numFmtId="0" fontId="16" fillId="339" borderId="0" xfId="0" applyNumberFormat="1" applyFont="1" applyFill="1" applyBorder="1" applyAlignment="1">
      <x:alignment horizontal="center" vertical="center"/>
    </x:xf>
    <x:xf numFmtId="0" fontId="5" fillId="339" borderId="0" xfId="0" applyNumberFormat="1" applyFont="1" applyFill="1" applyBorder="1" applyAlignment="1">
      <x:alignment horizontal="center" vertical="center"/>
    </x:xf>
    <x:xf numFmtId="0" fontId="16" fillId="339" borderId="2" xfId="0" applyNumberFormat="1" applyFont="1" applyFill="1" applyBorder="1" applyAlignment="1">
      <x:alignment horizontal="center" vertical="center"/>
    </x:xf>
    <x:xf numFmtId="0" fontId="5" fillId="339" borderId="2" xfId="0" applyNumberFormat="1" applyFont="1" applyFill="1" applyBorder="1" applyAlignment="1">
      <x:alignment horizontal="center" vertical="center"/>
    </x:xf>
    <x:xf numFmtId="0" fontId="16" fillId="340" borderId="0" xfId="0" applyNumberFormat="1" applyFont="1" applyFill="1" applyBorder="1" applyAlignment="1">
      <x:alignment horizontal="center" vertical="center"/>
    </x:xf>
    <x:xf numFmtId="0" fontId="5" fillId="340" borderId="0" xfId="0" applyNumberFormat="1" applyFont="1" applyFill="1" applyBorder="1" applyAlignment="1">
      <x:alignment horizontal="center" vertical="center"/>
    </x:xf>
    <x:xf numFmtId="0" fontId="16" fillId="340" borderId="2" xfId="0" applyNumberFormat="1" applyFont="1" applyFill="1" applyBorder="1" applyAlignment="1">
      <x:alignment horizontal="center" vertical="center"/>
    </x:xf>
    <x:xf numFmtId="0" fontId="5" fillId="340" borderId="2" xfId="0" applyNumberFormat="1" applyFont="1" applyFill="1" applyBorder="1" applyAlignment="1">
      <x:alignment horizontal="center" vertical="center"/>
    </x:xf>
    <x:xf numFmtId="0" fontId="16" fillId="341" borderId="0" xfId="0" applyNumberFormat="1" applyFont="1" applyFill="1" applyBorder="1" applyAlignment="1">
      <x:alignment horizontal="center" vertical="center"/>
    </x:xf>
    <x:xf numFmtId="0" fontId="19" fillId="341" borderId="0" xfId="0" applyNumberFormat="1" applyFont="1" applyFill="1" applyBorder="1" applyAlignment="1">
      <x:alignment horizontal="center" vertical="center"/>
    </x:xf>
    <x:xf numFmtId="0" fontId="16" fillId="341" borderId="2" xfId="0" applyNumberFormat="1" applyFont="1" applyFill="1" applyBorder="1" applyAlignment="1">
      <x:alignment horizontal="center" vertical="center"/>
    </x:xf>
    <x:xf numFmtId="0" fontId="19" fillId="341" borderId="2" xfId="0" applyNumberFormat="1" applyFont="1" applyFill="1" applyBorder="1" applyAlignment="1">
      <x:alignment horizontal="center" vertical="center"/>
    </x:xf>
    <x:xf numFmtId="0" fontId="16" fillId="342" borderId="0" xfId="0" applyNumberFormat="1" applyFont="1" applyFill="1" applyBorder="1" applyAlignment="1">
      <x:alignment horizontal="center" vertical="center"/>
    </x:xf>
    <x:xf numFmtId="0" fontId="5" fillId="342" borderId="0" xfId="0" applyNumberFormat="1" applyFont="1" applyFill="1" applyBorder="1" applyAlignment="1">
      <x:alignment horizontal="center" vertical="center"/>
    </x:xf>
    <x:xf numFmtId="0" fontId="16" fillId="342" borderId="2" xfId="0" applyNumberFormat="1" applyFont="1" applyFill="1" applyBorder="1" applyAlignment="1">
      <x:alignment horizontal="center" vertical="center"/>
    </x:xf>
    <x:xf numFmtId="0" fontId="5" fillId="342" borderId="2" xfId="0" applyNumberFormat="1" applyFont="1" applyFill="1" applyBorder="1" applyAlignment="1">
      <x:alignment horizontal="center" vertical="center"/>
    </x:xf>
    <x:xf numFmtId="0" fontId="16" fillId="343" borderId="0" xfId="0" applyNumberFormat="1" applyFont="1" applyFill="1" applyBorder="1" applyAlignment="1">
      <x:alignment horizontal="center" vertical="center"/>
    </x:xf>
    <x:xf numFmtId="0" fontId="5" fillId="343" borderId="0" xfId="0" applyNumberFormat="1" applyFont="1" applyFill="1" applyBorder="1" applyAlignment="1">
      <x:alignment horizontal="center" vertical="center"/>
    </x:xf>
    <x:xf numFmtId="0" fontId="16" fillId="343" borderId="2" xfId="0" applyNumberFormat="1" applyFont="1" applyFill="1" applyBorder="1" applyAlignment="1">
      <x:alignment horizontal="center" vertical="center"/>
    </x:xf>
    <x:xf numFmtId="0" fontId="5" fillId="343" borderId="2" xfId="0" applyNumberFormat="1" applyFont="1" applyFill="1" applyBorder="1" applyAlignment="1">
      <x:alignment horizontal="center" vertical="center"/>
    </x:xf>
    <x:xf numFmtId="0" fontId="16" fillId="344" borderId="0" xfId="0" applyNumberFormat="1" applyFont="1" applyFill="1" applyBorder="1" applyAlignment="1">
      <x:alignment horizontal="center" vertical="center"/>
    </x:xf>
    <x:xf numFmtId="0" fontId="5" fillId="344" borderId="0" xfId="0" applyNumberFormat="1" applyFont="1" applyFill="1" applyBorder="1" applyAlignment="1">
      <x:alignment horizontal="center" vertical="center"/>
    </x:xf>
    <x:xf numFmtId="0" fontId="16" fillId="344" borderId="2" xfId="0" applyNumberFormat="1" applyFont="1" applyFill="1" applyBorder="1" applyAlignment="1">
      <x:alignment horizontal="center" vertical="center"/>
    </x:xf>
    <x:xf numFmtId="0" fontId="5" fillId="344" borderId="2" xfId="0" applyNumberFormat="1" applyFont="1" applyFill="1" applyBorder="1" applyAlignment="1">
      <x:alignment horizontal="center" vertical="center"/>
    </x:xf>
    <x:xf numFmtId="0" fontId="16" fillId="345" borderId="0" xfId="0" applyNumberFormat="1" applyFont="1" applyFill="1" applyBorder="1" applyAlignment="1">
      <x:alignment horizontal="center" vertical="center"/>
    </x:xf>
    <x:xf numFmtId="0" fontId="5" fillId="345" borderId="0" xfId="0" applyNumberFormat="1" applyFont="1" applyFill="1" applyBorder="1" applyAlignment="1">
      <x:alignment horizontal="center" vertical="center"/>
    </x:xf>
    <x:xf numFmtId="0" fontId="16" fillId="345" borderId="2" xfId="0" applyNumberFormat="1" applyFont="1" applyFill="1" applyBorder="1" applyAlignment="1">
      <x:alignment horizontal="center" vertical="center"/>
    </x:xf>
    <x:xf numFmtId="0" fontId="5" fillId="345" borderId="2" xfId="0" applyNumberFormat="1" applyFont="1" applyFill="1" applyBorder="1" applyAlignment="1">
      <x:alignment horizontal="center" vertical="center"/>
    </x:xf>
    <x:xf numFmtId="0" fontId="16" fillId="346" borderId="0" xfId="0" applyNumberFormat="1" applyFont="1" applyFill="1" applyBorder="1" applyAlignment="1">
      <x:alignment horizontal="center" vertical="center"/>
    </x:xf>
    <x:xf numFmtId="0" fontId="5" fillId="346" borderId="0" xfId="0" applyNumberFormat="1" applyFont="1" applyFill="1" applyBorder="1" applyAlignment="1">
      <x:alignment horizontal="center" vertical="center"/>
    </x:xf>
    <x:xf numFmtId="0" fontId="16" fillId="346" borderId="2" xfId="0" applyNumberFormat="1" applyFont="1" applyFill="1" applyBorder="1" applyAlignment="1">
      <x:alignment horizontal="center" vertical="center"/>
    </x:xf>
    <x:xf numFmtId="0" fontId="5" fillId="346" borderId="2" xfId="0" applyNumberFormat="1" applyFont="1" applyFill="1" applyBorder="1" applyAlignment="1">
      <x:alignment horizontal="center" vertical="center"/>
    </x:xf>
    <x:xf numFmtId="0" fontId="16" fillId="347" borderId="0" xfId="0" applyNumberFormat="1" applyFont="1" applyFill="1" applyBorder="1" applyAlignment="1">
      <x:alignment horizontal="center" vertical="center"/>
    </x:xf>
    <x:xf numFmtId="0" fontId="5" fillId="347" borderId="0" xfId="0" applyNumberFormat="1" applyFont="1" applyFill="1" applyBorder="1" applyAlignment="1">
      <x:alignment horizontal="center" vertical="center"/>
    </x:xf>
    <x:xf numFmtId="0" fontId="16" fillId="347" borderId="2" xfId="0" applyNumberFormat="1" applyFont="1" applyFill="1" applyBorder="1" applyAlignment="1">
      <x:alignment horizontal="center" vertical="center"/>
    </x:xf>
    <x:xf numFmtId="0" fontId="5" fillId="347" borderId="2" xfId="0" applyNumberFormat="1" applyFont="1" applyFill="1" applyBorder="1" applyAlignment="1">
      <x:alignment horizontal="center" vertical="center"/>
    </x:xf>
    <x:xf numFmtId="0" fontId="16" fillId="348" borderId="0" xfId="0" applyNumberFormat="1" applyFont="1" applyFill="1" applyBorder="1" applyAlignment="1">
      <x:alignment horizontal="center" vertical="center"/>
    </x:xf>
    <x:xf numFmtId="0" fontId="5" fillId="348" borderId="0" xfId="0" applyNumberFormat="1" applyFont="1" applyFill="1" applyBorder="1" applyAlignment="1">
      <x:alignment horizontal="center" vertical="center"/>
    </x:xf>
    <x:xf numFmtId="0" fontId="16" fillId="348" borderId="2" xfId="0" applyNumberFormat="1" applyFont="1" applyFill="1" applyBorder="1" applyAlignment="1">
      <x:alignment horizontal="center" vertical="center"/>
    </x:xf>
    <x:xf numFmtId="0" fontId="5" fillId="348" borderId="2" xfId="0" applyNumberFormat="1" applyFont="1" applyFill="1" applyBorder="1" applyAlignment="1">
      <x:alignment horizontal="center" vertical="center"/>
    </x:xf>
    <x:xf numFmtId="0" fontId="16" fillId="349" borderId="0" xfId="0" applyNumberFormat="1" applyFont="1" applyFill="1" applyBorder="1" applyAlignment="1">
      <x:alignment horizontal="center" vertical="center"/>
    </x:xf>
    <x:xf numFmtId="0" fontId="19" fillId="349" borderId="0" xfId="0" applyNumberFormat="1" applyFont="1" applyFill="1" applyBorder="1" applyAlignment="1">
      <x:alignment horizontal="center" vertical="center"/>
    </x:xf>
    <x:xf numFmtId="0" fontId="16" fillId="349" borderId="2" xfId="0" applyNumberFormat="1" applyFont="1" applyFill="1" applyBorder="1" applyAlignment="1">
      <x:alignment horizontal="center" vertical="center"/>
    </x:xf>
    <x:xf numFmtId="0" fontId="19" fillId="349" borderId="2" xfId="0" applyNumberFormat="1" applyFont="1" applyFill="1" applyBorder="1" applyAlignment="1">
      <x:alignment horizontal="center" vertical="center"/>
    </x:xf>
    <x:xf numFmtId="0" fontId="16" fillId="350" borderId="0" xfId="0" applyNumberFormat="1" applyFont="1" applyFill="1" applyBorder="1" applyAlignment="1">
      <x:alignment horizontal="center" vertical="center"/>
    </x:xf>
    <x:xf numFmtId="0" fontId="5" fillId="350" borderId="0" xfId="0" applyNumberFormat="1" applyFont="1" applyFill="1" applyBorder="1" applyAlignment="1">
      <x:alignment horizontal="center" vertical="center"/>
    </x:xf>
    <x:xf numFmtId="0" fontId="16" fillId="350" borderId="2" xfId="0" applyNumberFormat="1" applyFont="1" applyFill="1" applyBorder="1" applyAlignment="1">
      <x:alignment horizontal="center" vertical="center"/>
    </x:xf>
    <x:xf numFmtId="0" fontId="5" fillId="350" borderId="2" xfId="0" applyNumberFormat="1" applyFont="1" applyFill="1" applyBorder="1" applyAlignment="1">
      <x:alignment horizontal="center" vertical="center"/>
    </x:xf>
    <x:xf numFmtId="0" fontId="16" fillId="351" borderId="0" xfId="0" applyNumberFormat="1" applyFont="1" applyFill="1" applyBorder="1" applyAlignment="1">
      <x:alignment horizontal="center" vertical="center"/>
    </x:xf>
    <x:xf numFmtId="0" fontId="19" fillId="351" borderId="0" xfId="0" applyNumberFormat="1" applyFont="1" applyFill="1" applyBorder="1" applyAlignment="1">
      <x:alignment horizontal="center" vertical="center"/>
    </x:xf>
    <x:xf numFmtId="0" fontId="16" fillId="351" borderId="2" xfId="0" applyNumberFormat="1" applyFont="1" applyFill="1" applyBorder="1" applyAlignment="1">
      <x:alignment horizontal="center" vertical="center"/>
    </x:xf>
    <x:xf numFmtId="0" fontId="19" fillId="351" borderId="2" xfId="0" applyNumberFormat="1" applyFont="1" applyFill="1" applyBorder="1" applyAlignment="1">
      <x:alignment horizontal="center" vertical="center"/>
    </x:xf>
    <x:xf numFmtId="0" fontId="16" fillId="352" borderId="0" xfId="0" applyNumberFormat="1" applyFont="1" applyFill="1" applyBorder="1" applyAlignment="1">
      <x:alignment horizontal="center" vertical="center"/>
    </x:xf>
    <x:xf numFmtId="0" fontId="5" fillId="352" borderId="0" xfId="0" applyNumberFormat="1" applyFont="1" applyFill="1" applyBorder="1" applyAlignment="1">
      <x:alignment horizontal="center" vertical="center"/>
    </x:xf>
    <x:xf numFmtId="0" fontId="16" fillId="352" borderId="2" xfId="0" applyNumberFormat="1" applyFont="1" applyFill="1" applyBorder="1" applyAlignment="1">
      <x:alignment horizontal="center" vertical="center"/>
    </x:xf>
    <x:xf numFmtId="0" fontId="5" fillId="352" borderId="2" xfId="0" applyNumberFormat="1" applyFont="1" applyFill="1" applyBorder="1" applyAlignment="1">
      <x:alignment horizontal="center" vertical="center"/>
    </x:xf>
    <x:xf numFmtId="0" fontId="16" fillId="353" borderId="0" xfId="0" applyNumberFormat="1" applyFont="1" applyFill="1" applyBorder="1" applyAlignment="1">
      <x:alignment horizontal="center" vertical="center"/>
    </x:xf>
    <x:xf numFmtId="0" fontId="5" fillId="353" borderId="0" xfId="0" applyNumberFormat="1" applyFont="1" applyFill="1" applyBorder="1" applyAlignment="1">
      <x:alignment horizontal="center" vertical="center"/>
    </x:xf>
    <x:xf numFmtId="0" fontId="16" fillId="353" borderId="2" xfId="0" applyNumberFormat="1" applyFont="1" applyFill="1" applyBorder="1" applyAlignment="1">
      <x:alignment horizontal="center" vertical="center"/>
    </x:xf>
    <x:xf numFmtId="0" fontId="5" fillId="353" borderId="2" xfId="0" applyNumberFormat="1" applyFont="1" applyFill="1" applyBorder="1" applyAlignment="1">
      <x:alignment horizontal="center" vertical="center"/>
    </x:xf>
    <x:xf numFmtId="0" fontId="16" fillId="354" borderId="0" xfId="0" applyNumberFormat="1" applyFont="1" applyFill="1" applyBorder="1" applyAlignment="1">
      <x:alignment horizontal="center" vertical="center"/>
    </x:xf>
    <x:xf numFmtId="0" fontId="5" fillId="354" borderId="0" xfId="0" applyNumberFormat="1" applyFont="1" applyFill="1" applyBorder="1" applyAlignment="1">
      <x:alignment horizontal="center" vertical="center"/>
    </x:xf>
    <x:xf numFmtId="0" fontId="16" fillId="354" borderId="2" xfId="0" applyNumberFormat="1" applyFont="1" applyFill="1" applyBorder="1" applyAlignment="1">
      <x:alignment horizontal="center" vertical="center"/>
    </x:xf>
    <x:xf numFmtId="0" fontId="5" fillId="354" borderId="2" xfId="0" applyNumberFormat="1" applyFont="1" applyFill="1" applyBorder="1" applyAlignment="1">
      <x:alignment horizontal="center" vertical="center"/>
    </x:xf>
    <x:xf numFmtId="0" fontId="16" fillId="355" borderId="0" xfId="0" applyNumberFormat="1" applyFont="1" applyFill="1" applyBorder="1" applyAlignment="1">
      <x:alignment horizontal="center" vertical="center"/>
    </x:xf>
    <x:xf numFmtId="0" fontId="5" fillId="355" borderId="0" xfId="0" applyNumberFormat="1" applyFont="1" applyFill="1" applyBorder="1" applyAlignment="1">
      <x:alignment horizontal="center" vertical="center"/>
    </x:xf>
    <x:xf numFmtId="0" fontId="16" fillId="355" borderId="2" xfId="0" applyNumberFormat="1" applyFont="1" applyFill="1" applyBorder="1" applyAlignment="1">
      <x:alignment horizontal="center" vertical="center"/>
    </x:xf>
    <x:xf numFmtId="0" fontId="5" fillId="355" borderId="2" xfId="0" applyNumberFormat="1" applyFont="1" applyFill="1" applyBorder="1" applyAlignment="1">
      <x:alignment horizontal="center" vertical="center"/>
    </x:xf>
    <x:xf numFmtId="0" fontId="16" fillId="356" borderId="0" xfId="0" applyNumberFormat="1" applyFont="1" applyFill="1" applyBorder="1" applyAlignment="1">
      <x:alignment horizontal="center" vertical="center"/>
    </x:xf>
    <x:xf numFmtId="0" fontId="5" fillId="356" borderId="0" xfId="0" applyNumberFormat="1" applyFont="1" applyFill="1" applyBorder="1" applyAlignment="1">
      <x:alignment horizontal="center" vertical="center"/>
    </x:xf>
    <x:xf numFmtId="0" fontId="16" fillId="356" borderId="2" xfId="0" applyNumberFormat="1" applyFont="1" applyFill="1" applyBorder="1" applyAlignment="1">
      <x:alignment horizontal="center" vertical="center"/>
    </x:xf>
    <x:xf numFmtId="0" fontId="5" fillId="356" borderId="2" xfId="0" applyNumberFormat="1" applyFont="1" applyFill="1" applyBorder="1" applyAlignment="1">
      <x:alignment horizontal="center" vertical="center"/>
    </x:xf>
    <x:xf numFmtId="0" fontId="16" fillId="357" borderId="0" xfId="0" applyNumberFormat="1" applyFont="1" applyFill="1" applyBorder="1" applyAlignment="1">
      <x:alignment horizontal="center" vertical="center"/>
    </x:xf>
    <x:xf numFmtId="0" fontId="5" fillId="357" borderId="0" xfId="0" applyNumberFormat="1" applyFont="1" applyFill="1" applyBorder="1" applyAlignment="1">
      <x:alignment horizontal="center" vertical="center"/>
    </x:xf>
    <x:xf numFmtId="0" fontId="16" fillId="357" borderId="2" xfId="0" applyNumberFormat="1" applyFont="1" applyFill="1" applyBorder="1" applyAlignment="1">
      <x:alignment horizontal="center" vertical="center"/>
    </x:xf>
    <x:xf numFmtId="0" fontId="5" fillId="357" borderId="2" xfId="0" applyNumberFormat="1" applyFont="1" applyFill="1" applyBorder="1" applyAlignment="1">
      <x:alignment horizontal="center" vertical="center"/>
    </x:xf>
    <x:xf numFmtId="0" fontId="16" fillId="358" borderId="0" xfId="0" applyNumberFormat="1" applyFont="1" applyFill="1" applyBorder="1" applyAlignment="1">
      <x:alignment horizontal="center" vertical="center"/>
    </x:xf>
    <x:xf numFmtId="0" fontId="19" fillId="358" borderId="0" xfId="0" applyNumberFormat="1" applyFont="1" applyFill="1" applyBorder="1" applyAlignment="1">
      <x:alignment horizontal="center" vertical="center"/>
    </x:xf>
    <x:xf numFmtId="0" fontId="16" fillId="358" borderId="2" xfId="0" applyNumberFormat="1" applyFont="1" applyFill="1" applyBorder="1" applyAlignment="1">
      <x:alignment horizontal="center" vertical="center"/>
    </x:xf>
    <x:xf numFmtId="0" fontId="19" fillId="358" borderId="2" xfId="0" applyNumberFormat="1" applyFont="1" applyFill="1" applyBorder="1" applyAlignment="1">
      <x:alignment horizontal="center" vertical="center"/>
    </x:xf>
    <x:xf numFmtId="0" fontId="16" fillId="359" borderId="0" xfId="0" applyNumberFormat="1" applyFont="1" applyFill="1" applyBorder="1" applyAlignment="1">
      <x:alignment horizontal="center" vertical="center"/>
    </x:xf>
    <x:xf numFmtId="0" fontId="19" fillId="359" borderId="0" xfId="0" applyNumberFormat="1" applyFont="1" applyFill="1" applyBorder="1" applyAlignment="1">
      <x:alignment horizontal="center" vertical="center"/>
    </x:xf>
    <x:xf numFmtId="0" fontId="16" fillId="359" borderId="2" xfId="0" applyNumberFormat="1" applyFont="1" applyFill="1" applyBorder="1" applyAlignment="1">
      <x:alignment horizontal="center" vertical="center"/>
    </x:xf>
    <x:xf numFmtId="0" fontId="19" fillId="359" borderId="2" xfId="0" applyNumberFormat="1" applyFont="1" applyFill="1" applyBorder="1" applyAlignment="1">
      <x:alignment horizontal="center" vertical="center"/>
    </x:xf>
    <x:xf numFmtId="0" fontId="16" fillId="360" borderId="0" xfId="0" applyNumberFormat="1" applyFont="1" applyFill="1" applyBorder="1" applyAlignment="1">
      <x:alignment horizontal="center" vertical="center"/>
    </x:xf>
    <x:xf numFmtId="0" fontId="5" fillId="360" borderId="0" xfId="0" applyNumberFormat="1" applyFont="1" applyFill="1" applyBorder="1" applyAlignment="1">
      <x:alignment horizontal="center" vertical="center"/>
    </x:xf>
    <x:xf numFmtId="0" fontId="16" fillId="360" borderId="2" xfId="0" applyNumberFormat="1" applyFont="1" applyFill="1" applyBorder="1" applyAlignment="1">
      <x:alignment horizontal="center" vertical="center"/>
    </x:xf>
    <x:xf numFmtId="0" fontId="5" fillId="360" borderId="2" xfId="0" applyNumberFormat="1" applyFont="1" applyFill="1" applyBorder="1" applyAlignment="1">
      <x:alignment horizontal="center" vertical="center"/>
    </x:xf>
    <x:xf numFmtId="0" fontId="16" fillId="361" borderId="0" xfId="0" applyNumberFormat="1" applyFont="1" applyFill="1" applyBorder="1" applyAlignment="1">
      <x:alignment horizontal="center" vertical="center"/>
    </x:xf>
    <x:xf numFmtId="0" fontId="5" fillId="361" borderId="0" xfId="0" applyNumberFormat="1" applyFont="1" applyFill="1" applyBorder="1" applyAlignment="1">
      <x:alignment horizontal="center" vertical="center"/>
    </x:xf>
    <x:xf numFmtId="0" fontId="16" fillId="361" borderId="2" xfId="0" applyNumberFormat="1" applyFont="1" applyFill="1" applyBorder="1" applyAlignment="1">
      <x:alignment horizontal="center" vertical="center"/>
    </x:xf>
    <x:xf numFmtId="0" fontId="5" fillId="361" borderId="2" xfId="0" applyNumberFormat="1" applyFont="1" applyFill="1" applyBorder="1" applyAlignment="1">
      <x:alignment horizontal="center" vertical="center"/>
    </x:xf>
    <x:xf numFmtId="0" fontId="16" fillId="362" borderId="0" xfId="0" applyNumberFormat="1" applyFont="1" applyFill="1" applyBorder="1" applyAlignment="1">
      <x:alignment horizontal="center" vertical="center"/>
    </x:xf>
    <x:xf numFmtId="0" fontId="5" fillId="362" borderId="0" xfId="0" applyNumberFormat="1" applyFont="1" applyFill="1" applyBorder="1" applyAlignment="1">
      <x:alignment horizontal="center" vertical="center"/>
    </x:xf>
    <x:xf numFmtId="0" fontId="16" fillId="362" borderId="2" xfId="0" applyNumberFormat="1" applyFont="1" applyFill="1" applyBorder="1" applyAlignment="1">
      <x:alignment horizontal="center" vertical="center"/>
    </x:xf>
    <x:xf numFmtId="0" fontId="5" fillId="362" borderId="2" xfId="0" applyNumberFormat="1" applyFont="1" applyFill="1" applyBorder="1" applyAlignment="1">
      <x:alignment horizontal="center" vertical="center"/>
    </x:xf>
    <x:xf numFmtId="0" fontId="16" fillId="363" borderId="0" xfId="0" applyNumberFormat="1" applyFont="1" applyFill="1" applyBorder="1" applyAlignment="1">
      <x:alignment horizontal="center" vertical="center"/>
    </x:xf>
    <x:xf numFmtId="0" fontId="19" fillId="363" borderId="0" xfId="0" applyNumberFormat="1" applyFont="1" applyFill="1" applyBorder="1" applyAlignment="1">
      <x:alignment horizontal="center" vertical="center"/>
    </x:xf>
    <x:xf numFmtId="0" fontId="16" fillId="363" borderId="2" xfId="0" applyNumberFormat="1" applyFont="1" applyFill="1" applyBorder="1" applyAlignment="1">
      <x:alignment horizontal="center" vertical="center"/>
    </x:xf>
    <x:xf numFmtId="0" fontId="19" fillId="363" borderId="2" xfId="0" applyNumberFormat="1" applyFont="1" applyFill="1" applyBorder="1" applyAlignment="1">
      <x:alignment horizontal="center" vertical="center"/>
    </x:xf>
    <x:xf numFmtId="0" fontId="16" fillId="364" borderId="0" xfId="0" applyNumberFormat="1" applyFont="1" applyFill="1" applyBorder="1" applyAlignment="1">
      <x:alignment horizontal="center" vertical="center"/>
    </x:xf>
    <x:xf numFmtId="0" fontId="19" fillId="364" borderId="0" xfId="0" applyNumberFormat="1" applyFont="1" applyFill="1" applyBorder="1" applyAlignment="1">
      <x:alignment horizontal="center" vertical="center"/>
    </x:xf>
    <x:xf numFmtId="0" fontId="16" fillId="364" borderId="2" xfId="0" applyNumberFormat="1" applyFont="1" applyFill="1" applyBorder="1" applyAlignment="1">
      <x:alignment horizontal="center" vertical="center"/>
    </x:xf>
    <x:xf numFmtId="0" fontId="19" fillId="364" borderId="2" xfId="0" applyNumberFormat="1" applyFont="1" applyFill="1" applyBorder="1" applyAlignment="1">
      <x:alignment horizontal="center" vertical="center"/>
    </x:xf>
    <x:xf numFmtId="0" fontId="16" fillId="365" borderId="0" xfId="0" applyNumberFormat="1" applyFont="1" applyFill="1" applyBorder="1" applyAlignment="1">
      <x:alignment horizontal="center" vertical="center"/>
    </x:xf>
    <x:xf numFmtId="0" fontId="5" fillId="365" borderId="0" xfId="0" applyNumberFormat="1" applyFont="1" applyFill="1" applyBorder="1" applyAlignment="1">
      <x:alignment horizontal="center" vertical="center"/>
    </x:xf>
    <x:xf numFmtId="0" fontId="16" fillId="365" borderId="2" xfId="0" applyNumberFormat="1" applyFont="1" applyFill="1" applyBorder="1" applyAlignment="1">
      <x:alignment horizontal="center" vertical="center"/>
    </x:xf>
    <x:xf numFmtId="0" fontId="5" fillId="365" borderId="2" xfId="0" applyNumberFormat="1" applyFont="1" applyFill="1" applyBorder="1" applyAlignment="1">
      <x:alignment horizontal="center" vertical="center"/>
    </x:xf>
    <x:xf numFmtId="0" fontId="16" fillId="366" borderId="0" xfId="0" applyNumberFormat="1" applyFont="1" applyFill="1" applyBorder="1" applyAlignment="1">
      <x:alignment horizontal="center" vertical="center"/>
    </x:xf>
    <x:xf numFmtId="0" fontId="5" fillId="366" borderId="0" xfId="0" applyNumberFormat="1" applyFont="1" applyFill="1" applyBorder="1" applyAlignment="1">
      <x:alignment horizontal="center" vertical="center"/>
    </x:xf>
    <x:xf numFmtId="0" fontId="16" fillId="366" borderId="2" xfId="0" applyNumberFormat="1" applyFont="1" applyFill="1" applyBorder="1" applyAlignment="1">
      <x:alignment horizontal="center" vertical="center"/>
    </x:xf>
    <x:xf numFmtId="0" fontId="5" fillId="366" borderId="2" xfId="0" applyNumberFormat="1" applyFont="1" applyFill="1" applyBorder="1" applyAlignment="1">
      <x:alignment horizontal="center" vertical="center"/>
    </x:xf>
    <x:xf numFmtId="0" fontId="16" fillId="367" borderId="0" xfId="0" applyNumberFormat="1" applyFont="1" applyFill="1" applyBorder="1" applyAlignment="1">
      <x:alignment horizontal="center" vertical="center"/>
    </x:xf>
    <x:xf numFmtId="0" fontId="5" fillId="367" borderId="0" xfId="0" applyNumberFormat="1" applyFont="1" applyFill="1" applyBorder="1" applyAlignment="1">
      <x:alignment horizontal="center" vertical="center"/>
    </x:xf>
    <x:xf numFmtId="0" fontId="16" fillId="367" borderId="2" xfId="0" applyNumberFormat="1" applyFont="1" applyFill="1" applyBorder="1" applyAlignment="1">
      <x:alignment horizontal="center" vertical="center"/>
    </x:xf>
    <x:xf numFmtId="0" fontId="5" fillId="367" borderId="2" xfId="0" applyNumberFormat="1" applyFont="1" applyFill="1" applyBorder="1" applyAlignment="1">
      <x:alignment horizontal="center" vertical="center"/>
    </x:xf>
    <x:xf numFmtId="0" fontId="16" fillId="368" borderId="0" xfId="0" applyNumberFormat="1" applyFont="1" applyFill="1" applyBorder="1" applyAlignment="1">
      <x:alignment horizontal="center" vertical="center"/>
    </x:xf>
    <x:xf numFmtId="0" fontId="5" fillId="368" borderId="0" xfId="0" applyNumberFormat="1" applyFont="1" applyFill="1" applyBorder="1" applyAlignment="1">
      <x:alignment horizontal="center" vertical="center"/>
    </x:xf>
    <x:xf numFmtId="0" fontId="16" fillId="368" borderId="2" xfId="0" applyNumberFormat="1" applyFont="1" applyFill="1" applyBorder="1" applyAlignment="1">
      <x:alignment horizontal="center" vertical="center"/>
    </x:xf>
    <x:xf numFmtId="0" fontId="5" fillId="368" borderId="2" xfId="0" applyNumberFormat="1" applyFont="1" applyFill="1" applyBorder="1" applyAlignment="1">
      <x:alignment horizontal="center" vertical="center"/>
    </x:xf>
    <x:xf numFmtId="0" fontId="16" fillId="369" borderId="0" xfId="0" applyNumberFormat="1" applyFont="1" applyFill="1" applyBorder="1" applyAlignment="1">
      <x:alignment horizontal="center" vertical="center"/>
    </x:xf>
    <x:xf numFmtId="0" fontId="5" fillId="369" borderId="0" xfId="0" applyNumberFormat="1" applyFont="1" applyFill="1" applyBorder="1" applyAlignment="1">
      <x:alignment horizontal="center" vertical="center"/>
    </x:xf>
    <x:xf numFmtId="0" fontId="16" fillId="369" borderId="2" xfId="0" applyNumberFormat="1" applyFont="1" applyFill="1" applyBorder="1" applyAlignment="1">
      <x:alignment horizontal="center" vertical="center"/>
    </x:xf>
    <x:xf numFmtId="0" fontId="5" fillId="369" borderId="2" xfId="0" applyNumberFormat="1" applyFont="1" applyFill="1" applyBorder="1" applyAlignment="1">
      <x:alignment horizontal="center" vertical="center"/>
    </x:xf>
    <x:xf numFmtId="0" fontId="16" fillId="370" borderId="0" xfId="0" applyNumberFormat="1" applyFont="1" applyFill="1" applyBorder="1" applyAlignment="1">
      <x:alignment horizontal="center" vertical="center"/>
    </x:xf>
    <x:xf numFmtId="0" fontId="5" fillId="370" borderId="0" xfId="0" applyNumberFormat="1" applyFont="1" applyFill="1" applyBorder="1" applyAlignment="1">
      <x:alignment horizontal="center" vertical="center"/>
    </x:xf>
    <x:xf numFmtId="0" fontId="16" fillId="370" borderId="2" xfId="0" applyNumberFormat="1" applyFont="1" applyFill="1" applyBorder="1" applyAlignment="1">
      <x:alignment horizontal="center" vertical="center"/>
    </x:xf>
    <x:xf numFmtId="0" fontId="5" fillId="370" borderId="2" xfId="0" applyNumberFormat="1" applyFont="1" applyFill="1" applyBorder="1" applyAlignment="1">
      <x:alignment horizontal="center" vertical="center"/>
    </x:xf>
    <x:xf numFmtId="0" fontId="16" fillId="371" borderId="0" xfId="0" applyNumberFormat="1" applyFont="1" applyFill="1" applyBorder="1" applyAlignment="1">
      <x:alignment horizontal="center" vertical="center"/>
    </x:xf>
    <x:xf numFmtId="0" fontId="5" fillId="371" borderId="0" xfId="0" applyNumberFormat="1" applyFont="1" applyFill="1" applyBorder="1" applyAlignment="1">
      <x:alignment horizontal="center" vertical="center"/>
    </x:xf>
    <x:xf numFmtId="0" fontId="16" fillId="371" borderId="2" xfId="0" applyNumberFormat="1" applyFont="1" applyFill="1" applyBorder="1" applyAlignment="1">
      <x:alignment horizontal="center" vertical="center"/>
    </x:xf>
    <x:xf numFmtId="0" fontId="5" fillId="371" borderId="2" xfId="0" applyNumberFormat="1" applyFont="1" applyFill="1" applyBorder="1" applyAlignment="1">
      <x:alignment horizontal="center" vertical="center"/>
    </x:xf>
    <x:xf numFmtId="0" fontId="16" fillId="372" borderId="0" xfId="0" applyNumberFormat="1" applyFont="1" applyFill="1" applyBorder="1" applyAlignment="1">
      <x:alignment horizontal="center" vertical="center"/>
    </x:xf>
    <x:xf numFmtId="0" fontId="5" fillId="372" borderId="0" xfId="0" applyNumberFormat="1" applyFont="1" applyFill="1" applyBorder="1" applyAlignment="1">
      <x:alignment horizontal="center" vertical="center"/>
    </x:xf>
    <x:xf numFmtId="0" fontId="16" fillId="372" borderId="2" xfId="0" applyNumberFormat="1" applyFont="1" applyFill="1" applyBorder="1" applyAlignment="1">
      <x:alignment horizontal="center" vertical="center"/>
    </x:xf>
    <x:xf numFmtId="0" fontId="5" fillId="372" borderId="2" xfId="0" applyNumberFormat="1" applyFont="1" applyFill="1" applyBorder="1" applyAlignment="1">
      <x:alignment horizontal="center" vertical="center"/>
    </x:xf>
    <x:xf numFmtId="0" fontId="16" fillId="373" borderId="0" xfId="0" applyNumberFormat="1" applyFont="1" applyFill="1" applyBorder="1" applyAlignment="1">
      <x:alignment horizontal="center" vertical="center"/>
    </x:xf>
    <x:xf numFmtId="0" fontId="5" fillId="373" borderId="0" xfId="0" applyNumberFormat="1" applyFont="1" applyFill="1" applyBorder="1" applyAlignment="1">
      <x:alignment horizontal="center" vertical="center"/>
    </x:xf>
    <x:xf numFmtId="0" fontId="16" fillId="373" borderId="2" xfId="0" applyNumberFormat="1" applyFont="1" applyFill="1" applyBorder="1" applyAlignment="1">
      <x:alignment horizontal="center" vertical="center"/>
    </x:xf>
    <x:xf numFmtId="0" fontId="5" fillId="373" borderId="2" xfId="0" applyNumberFormat="1" applyFont="1" applyFill="1" applyBorder="1" applyAlignment="1">
      <x:alignment horizontal="center" vertical="center"/>
    </x:xf>
    <x:xf numFmtId="0" fontId="16" fillId="374" borderId="0" xfId="0" applyNumberFormat="1" applyFont="1" applyFill="1" applyBorder="1" applyAlignment="1">
      <x:alignment horizontal="center" vertical="center"/>
    </x:xf>
    <x:xf numFmtId="0" fontId="5" fillId="374" borderId="0" xfId="0" applyNumberFormat="1" applyFont="1" applyFill="1" applyBorder="1" applyAlignment="1">
      <x:alignment horizontal="center" vertical="center"/>
    </x:xf>
    <x:xf numFmtId="0" fontId="16" fillId="374" borderId="2" xfId="0" applyNumberFormat="1" applyFont="1" applyFill="1" applyBorder="1" applyAlignment="1">
      <x:alignment horizontal="center" vertical="center"/>
    </x:xf>
    <x:xf numFmtId="0" fontId="5" fillId="374" borderId="2" xfId="0" applyNumberFormat="1" applyFont="1" applyFill="1" applyBorder="1" applyAlignment="1">
      <x:alignment horizontal="center" vertical="center"/>
    </x:xf>
    <x:xf numFmtId="0" fontId="16" fillId="375" borderId="0" xfId="0" applyNumberFormat="1" applyFont="1" applyFill="1" applyBorder="1" applyAlignment="1">
      <x:alignment horizontal="center" vertical="center"/>
    </x:xf>
    <x:xf numFmtId="0" fontId="5" fillId="375" borderId="0" xfId="0" applyNumberFormat="1" applyFont="1" applyFill="1" applyBorder="1" applyAlignment="1">
      <x:alignment horizontal="center" vertical="center"/>
    </x:xf>
    <x:xf numFmtId="0" fontId="16" fillId="375" borderId="2" xfId="0" applyNumberFormat="1" applyFont="1" applyFill="1" applyBorder="1" applyAlignment="1">
      <x:alignment horizontal="center" vertical="center"/>
    </x:xf>
    <x:xf numFmtId="0" fontId="5" fillId="375" borderId="2" xfId="0" applyNumberFormat="1" applyFont="1" applyFill="1" applyBorder="1" applyAlignment="1">
      <x:alignment horizontal="center" vertical="center"/>
    </x:xf>
    <x:xf numFmtId="0" fontId="16" fillId="376" borderId="0" xfId="0" applyNumberFormat="1" applyFont="1" applyFill="1" applyBorder="1" applyAlignment="1">
      <x:alignment horizontal="center" vertical="center"/>
    </x:xf>
    <x:xf numFmtId="0" fontId="5" fillId="376" borderId="0" xfId="0" applyNumberFormat="1" applyFont="1" applyFill="1" applyBorder="1" applyAlignment="1">
      <x:alignment horizontal="center" vertical="center"/>
    </x:xf>
    <x:xf numFmtId="0" fontId="16" fillId="376" borderId="2" xfId="0" applyNumberFormat="1" applyFont="1" applyFill="1" applyBorder="1" applyAlignment="1">
      <x:alignment horizontal="center" vertical="center"/>
    </x:xf>
    <x:xf numFmtId="0" fontId="5" fillId="376" borderId="2" xfId="0" applyNumberFormat="1" applyFont="1" applyFill="1" applyBorder="1" applyAlignment="1">
      <x:alignment horizontal="center" vertical="center"/>
    </x:xf>
    <x:xf numFmtId="0" fontId="16" fillId="377" borderId="0" xfId="0" applyNumberFormat="1" applyFont="1" applyFill="1" applyBorder="1" applyAlignment="1">
      <x:alignment horizontal="center" vertical="center"/>
    </x:xf>
    <x:xf numFmtId="0" fontId="5" fillId="377" borderId="0" xfId="0" applyNumberFormat="1" applyFont="1" applyFill="1" applyBorder="1" applyAlignment="1">
      <x:alignment horizontal="center" vertical="center"/>
    </x:xf>
    <x:xf numFmtId="0" fontId="16" fillId="377" borderId="2" xfId="0" applyNumberFormat="1" applyFont="1" applyFill="1" applyBorder="1" applyAlignment="1">
      <x:alignment horizontal="center" vertical="center"/>
    </x:xf>
    <x:xf numFmtId="0" fontId="5" fillId="377" borderId="2" xfId="0" applyNumberFormat="1" applyFont="1" applyFill="1" applyBorder="1" applyAlignment="1">
      <x:alignment horizontal="center" vertical="center"/>
    </x:xf>
    <x:xf numFmtId="0" fontId="16" fillId="378" borderId="0" xfId="0" applyNumberFormat="1" applyFont="1" applyFill="1" applyBorder="1" applyAlignment="1">
      <x:alignment horizontal="center" vertical="center"/>
    </x:xf>
    <x:xf numFmtId="0" fontId="5" fillId="378" borderId="0" xfId="0" applyNumberFormat="1" applyFont="1" applyFill="1" applyBorder="1" applyAlignment="1">
      <x:alignment horizontal="center" vertical="center"/>
    </x:xf>
    <x:xf numFmtId="0" fontId="16" fillId="378" borderId="2" xfId="0" applyNumberFormat="1" applyFont="1" applyFill="1" applyBorder="1" applyAlignment="1">
      <x:alignment horizontal="center" vertical="center"/>
    </x:xf>
    <x:xf numFmtId="0" fontId="5" fillId="378" borderId="2" xfId="0" applyNumberFormat="1" applyFont="1" applyFill="1" applyBorder="1" applyAlignment="1">
      <x:alignment horizontal="center" vertical="center"/>
    </x:xf>
    <x:xf numFmtId="0" fontId="16" fillId="379" borderId="0" xfId="0" applyNumberFormat="1" applyFont="1" applyFill="1" applyBorder="1" applyAlignment="1">
      <x:alignment horizontal="center" vertical="center"/>
    </x:xf>
    <x:xf numFmtId="0" fontId="19" fillId="379" borderId="0" xfId="0" applyNumberFormat="1" applyFont="1" applyFill="1" applyBorder="1" applyAlignment="1">
      <x:alignment horizontal="center" vertical="center"/>
    </x:xf>
    <x:xf numFmtId="0" fontId="16" fillId="379" borderId="2" xfId="0" applyNumberFormat="1" applyFont="1" applyFill="1" applyBorder="1" applyAlignment="1">
      <x:alignment horizontal="center" vertical="center"/>
    </x:xf>
    <x:xf numFmtId="0" fontId="19" fillId="379" borderId="2" xfId="0" applyNumberFormat="1" applyFont="1" applyFill="1" applyBorder="1" applyAlignment="1">
      <x:alignment horizontal="center" vertical="center"/>
    </x:xf>
    <x:xf numFmtId="0" fontId="16" fillId="380" borderId="0" xfId="0" applyNumberFormat="1" applyFont="1" applyFill="1" applyBorder="1" applyAlignment="1">
      <x:alignment horizontal="center" vertical="center"/>
    </x:xf>
    <x:xf numFmtId="0" fontId="19" fillId="380" borderId="0" xfId="0" applyNumberFormat="1" applyFont="1" applyFill="1" applyBorder="1" applyAlignment="1">
      <x:alignment horizontal="center" vertical="center"/>
    </x:xf>
    <x:xf numFmtId="0" fontId="16" fillId="380" borderId="2" xfId="0" applyNumberFormat="1" applyFont="1" applyFill="1" applyBorder="1" applyAlignment="1">
      <x:alignment horizontal="center" vertical="center"/>
    </x:xf>
    <x:xf numFmtId="0" fontId="19" fillId="380" borderId="2" xfId="0" applyNumberFormat="1" applyFont="1" applyFill="1" applyBorder="1" applyAlignment="1">
      <x:alignment horizontal="center" vertical="center"/>
    </x:xf>
    <x:xf numFmtId="0" fontId="16" fillId="381" borderId="0" xfId="0" applyNumberFormat="1" applyFont="1" applyFill="1" applyBorder="1" applyAlignment="1">
      <x:alignment horizontal="center" vertical="center"/>
    </x:xf>
    <x:xf numFmtId="0" fontId="5" fillId="381" borderId="0" xfId="0" applyNumberFormat="1" applyFont="1" applyFill="1" applyBorder="1" applyAlignment="1">
      <x:alignment horizontal="center" vertical="center"/>
    </x:xf>
    <x:xf numFmtId="0" fontId="16" fillId="381" borderId="2" xfId="0" applyNumberFormat="1" applyFont="1" applyFill="1" applyBorder="1" applyAlignment="1">
      <x:alignment horizontal="center" vertical="center"/>
    </x:xf>
    <x:xf numFmtId="0" fontId="5" fillId="381" borderId="2" xfId="0" applyNumberFormat="1" applyFont="1" applyFill="1" applyBorder="1" applyAlignment="1">
      <x:alignment horizontal="center" vertical="center"/>
    </x:xf>
    <x:xf numFmtId="0" fontId="16" fillId="382" borderId="0" xfId="0" applyNumberFormat="1" applyFont="1" applyFill="1" applyBorder="1" applyAlignment="1">
      <x:alignment horizontal="center" vertical="center"/>
    </x:xf>
    <x:xf numFmtId="0" fontId="5" fillId="382" borderId="0" xfId="0" applyNumberFormat="1" applyFont="1" applyFill="1" applyBorder="1" applyAlignment="1">
      <x:alignment horizontal="center" vertical="center"/>
    </x:xf>
    <x:xf numFmtId="0" fontId="16" fillId="382" borderId="2" xfId="0" applyNumberFormat="1" applyFont="1" applyFill="1" applyBorder="1" applyAlignment="1">
      <x:alignment horizontal="center" vertical="center"/>
    </x:xf>
    <x:xf numFmtId="0" fontId="5" fillId="382" borderId="2" xfId="0" applyNumberFormat="1" applyFont="1" applyFill="1" applyBorder="1" applyAlignment="1">
      <x:alignment horizontal="center" vertical="center"/>
    </x:xf>
    <x:xf numFmtId="0" fontId="16" fillId="383" borderId="0" xfId="0" applyNumberFormat="1" applyFont="1" applyFill="1" applyBorder="1" applyAlignment="1">
      <x:alignment horizontal="center" vertical="center"/>
    </x:xf>
    <x:xf numFmtId="0" fontId="5" fillId="383" borderId="0" xfId="0" applyNumberFormat="1" applyFont="1" applyFill="1" applyBorder="1" applyAlignment="1">
      <x:alignment horizontal="center" vertical="center"/>
    </x:xf>
    <x:xf numFmtId="0" fontId="16" fillId="383" borderId="2" xfId="0" applyNumberFormat="1" applyFont="1" applyFill="1" applyBorder="1" applyAlignment="1">
      <x:alignment horizontal="center" vertical="center"/>
    </x:xf>
    <x:xf numFmtId="0" fontId="5" fillId="383" borderId="2" xfId="0" applyNumberFormat="1" applyFont="1" applyFill="1" applyBorder="1" applyAlignment="1">
      <x:alignment horizontal="center" vertical="center"/>
    </x:xf>
    <x:xf numFmtId="0" fontId="16" fillId="384" borderId="0" xfId="0" applyNumberFormat="1" applyFont="1" applyFill="1" applyBorder="1" applyAlignment="1">
      <x:alignment horizontal="center" vertical="center"/>
    </x:xf>
    <x:xf numFmtId="0" fontId="5" fillId="384" borderId="0" xfId="0" applyNumberFormat="1" applyFont="1" applyFill="1" applyBorder="1" applyAlignment="1">
      <x:alignment horizontal="center" vertical="center"/>
    </x:xf>
    <x:xf numFmtId="0" fontId="16" fillId="384" borderId="2" xfId="0" applyNumberFormat="1" applyFont="1" applyFill="1" applyBorder="1" applyAlignment="1">
      <x:alignment horizontal="center" vertical="center"/>
    </x:xf>
    <x:xf numFmtId="0" fontId="5" fillId="384" borderId="2" xfId="0" applyNumberFormat="1" applyFont="1" applyFill="1" applyBorder="1" applyAlignment="1">
      <x:alignment horizontal="center" vertical="center"/>
    </x:xf>
    <x:xf numFmtId="0" fontId="16" fillId="385" borderId="0" xfId="0" applyNumberFormat="1" applyFont="1" applyFill="1" applyBorder="1" applyAlignment="1">
      <x:alignment horizontal="center" vertical="center"/>
    </x:xf>
    <x:xf numFmtId="0" fontId="5" fillId="385" borderId="0" xfId="0" applyNumberFormat="1" applyFont="1" applyFill="1" applyBorder="1" applyAlignment="1">
      <x:alignment horizontal="center" vertical="center"/>
    </x:xf>
    <x:xf numFmtId="0" fontId="16" fillId="385" borderId="2" xfId="0" applyNumberFormat="1" applyFont="1" applyFill="1" applyBorder="1" applyAlignment="1">
      <x:alignment horizontal="center" vertical="center"/>
    </x:xf>
    <x:xf numFmtId="0" fontId="5" fillId="385" borderId="2" xfId="0" applyNumberFormat="1" applyFont="1" applyFill="1" applyBorder="1" applyAlignment="1">
      <x:alignment horizontal="center" vertical="center"/>
    </x:xf>
    <x:xf numFmtId="0" fontId="16" fillId="386" borderId="0" xfId="0" applyNumberFormat="1" applyFont="1" applyFill="1" applyBorder="1" applyAlignment="1">
      <x:alignment horizontal="center" vertical="center"/>
    </x:xf>
    <x:xf numFmtId="0" fontId="5" fillId="386" borderId="0" xfId="0" applyNumberFormat="1" applyFont="1" applyFill="1" applyBorder="1" applyAlignment="1">
      <x:alignment horizontal="center" vertical="center"/>
    </x:xf>
    <x:xf numFmtId="0" fontId="16" fillId="386" borderId="2" xfId="0" applyNumberFormat="1" applyFont="1" applyFill="1" applyBorder="1" applyAlignment="1">
      <x:alignment horizontal="center" vertical="center"/>
    </x:xf>
    <x:xf numFmtId="0" fontId="5" fillId="386" borderId="2" xfId="0" applyNumberFormat="1" applyFont="1" applyFill="1" applyBorder="1" applyAlignment="1">
      <x:alignment horizontal="center" vertical="center"/>
    </x:xf>
    <x:xf numFmtId="0" fontId="16" fillId="387" borderId="0" xfId="0" applyNumberFormat="1" applyFont="1" applyFill="1" applyBorder="1" applyAlignment="1">
      <x:alignment horizontal="center" vertical="center"/>
    </x:xf>
    <x:xf numFmtId="0" fontId="5" fillId="387" borderId="0" xfId="0" applyNumberFormat="1" applyFont="1" applyFill="1" applyBorder="1" applyAlignment="1">
      <x:alignment horizontal="center" vertical="center"/>
    </x:xf>
    <x:xf numFmtId="0" fontId="16" fillId="387" borderId="2" xfId="0" applyNumberFormat="1" applyFont="1" applyFill="1" applyBorder="1" applyAlignment="1">
      <x:alignment horizontal="center" vertical="center"/>
    </x:xf>
    <x:xf numFmtId="0" fontId="5" fillId="387" borderId="2" xfId="0" applyNumberFormat="1" applyFont="1" applyFill="1" applyBorder="1" applyAlignment="1">
      <x:alignment horizontal="center" vertical="center"/>
    </x:xf>
    <x:xf numFmtId="0" fontId="16" fillId="388" borderId="0" xfId="0" applyNumberFormat="1" applyFont="1" applyFill="1" applyBorder="1" applyAlignment="1">
      <x:alignment horizontal="center" vertical="center"/>
    </x:xf>
    <x:xf numFmtId="0" fontId="5" fillId="388" borderId="0" xfId="0" applyNumberFormat="1" applyFont="1" applyFill="1" applyBorder="1" applyAlignment="1">
      <x:alignment horizontal="center" vertical="center"/>
    </x:xf>
    <x:xf numFmtId="0" fontId="16" fillId="388" borderId="2" xfId="0" applyNumberFormat="1" applyFont="1" applyFill="1" applyBorder="1" applyAlignment="1">
      <x:alignment horizontal="center" vertical="center"/>
    </x:xf>
    <x:xf numFmtId="0" fontId="5" fillId="388" borderId="2" xfId="0" applyNumberFormat="1" applyFont="1" applyFill="1" applyBorder="1" applyAlignment="1">
      <x:alignment horizontal="center" vertical="center"/>
    </x:xf>
    <x:xf numFmtId="0" fontId="16" fillId="389" borderId="0" xfId="0" applyNumberFormat="1" applyFont="1" applyFill="1" applyBorder="1" applyAlignment="1">
      <x:alignment horizontal="center" vertical="center"/>
    </x:xf>
    <x:xf numFmtId="0" fontId="5" fillId="389" borderId="0" xfId="0" applyNumberFormat="1" applyFont="1" applyFill="1" applyBorder="1" applyAlignment="1">
      <x:alignment horizontal="center" vertical="center"/>
    </x:xf>
    <x:xf numFmtId="0" fontId="16" fillId="389" borderId="2" xfId="0" applyNumberFormat="1" applyFont="1" applyFill="1" applyBorder="1" applyAlignment="1">
      <x:alignment horizontal="center" vertical="center"/>
    </x:xf>
    <x:xf numFmtId="0" fontId="5" fillId="389" borderId="2" xfId="0" applyNumberFormat="1" applyFont="1" applyFill="1" applyBorder="1" applyAlignment="1">
      <x:alignment horizontal="center" vertical="center"/>
    </x:xf>
    <x:xf numFmtId="0" fontId="16" fillId="390" borderId="0" xfId="0" applyNumberFormat="1" applyFont="1" applyFill="1" applyBorder="1" applyAlignment="1">
      <x:alignment horizontal="center" vertical="center"/>
    </x:xf>
    <x:xf numFmtId="0" fontId="19" fillId="390" borderId="0" xfId="0" applyNumberFormat="1" applyFont="1" applyFill="1" applyBorder="1" applyAlignment="1">
      <x:alignment horizontal="center" vertical="center"/>
    </x:xf>
    <x:xf numFmtId="0" fontId="16" fillId="390" borderId="2" xfId="0" applyNumberFormat="1" applyFont="1" applyFill="1" applyBorder="1" applyAlignment="1">
      <x:alignment horizontal="center" vertical="center"/>
    </x:xf>
    <x:xf numFmtId="0" fontId="19" fillId="390" borderId="2" xfId="0" applyNumberFormat="1" applyFont="1" applyFill="1" applyBorder="1" applyAlignment="1">
      <x:alignment horizontal="center" vertical="center"/>
    </x:xf>
    <x:xf numFmtId="0" fontId="16" fillId="391" borderId="0" xfId="0" applyNumberFormat="1" applyFont="1" applyFill="1" applyBorder="1" applyAlignment="1">
      <x:alignment horizontal="center" vertical="center"/>
    </x:xf>
    <x:xf numFmtId="0" fontId="5" fillId="391" borderId="0" xfId="0" applyNumberFormat="1" applyFont="1" applyFill="1" applyBorder="1" applyAlignment="1">
      <x:alignment horizontal="center" vertical="center"/>
    </x:xf>
    <x:xf numFmtId="0" fontId="16" fillId="391" borderId="2" xfId="0" applyNumberFormat="1" applyFont="1" applyFill="1" applyBorder="1" applyAlignment="1">
      <x:alignment horizontal="center" vertical="center"/>
    </x:xf>
    <x:xf numFmtId="0" fontId="5" fillId="391" borderId="2" xfId="0" applyNumberFormat="1" applyFont="1" applyFill="1" applyBorder="1" applyAlignment="1">
      <x:alignment horizontal="center" vertical="center"/>
    </x:xf>
    <x:xf numFmtId="0" fontId="16" fillId="392" borderId="0" xfId="0" applyNumberFormat="1" applyFont="1" applyFill="1" applyBorder="1" applyAlignment="1">
      <x:alignment horizontal="center" vertical="center"/>
    </x:xf>
    <x:xf numFmtId="0" fontId="19" fillId="392" borderId="0" xfId="0" applyNumberFormat="1" applyFont="1" applyFill="1" applyBorder="1" applyAlignment="1">
      <x:alignment horizontal="center" vertical="center"/>
    </x:xf>
    <x:xf numFmtId="0" fontId="16" fillId="392" borderId="2" xfId="0" applyNumberFormat="1" applyFont="1" applyFill="1" applyBorder="1" applyAlignment="1">
      <x:alignment horizontal="center" vertical="center"/>
    </x:xf>
    <x:xf numFmtId="0" fontId="19" fillId="392" borderId="2" xfId="0" applyNumberFormat="1" applyFont="1" applyFill="1" applyBorder="1" applyAlignment="1">
      <x:alignment horizontal="center" vertical="center"/>
    </x:xf>
    <x:xf numFmtId="0" fontId="16" fillId="393" borderId="0" xfId="0" applyNumberFormat="1" applyFont="1" applyFill="1" applyBorder="1" applyAlignment="1">
      <x:alignment horizontal="center" vertical="center"/>
    </x:xf>
    <x:xf numFmtId="0" fontId="19" fillId="393" borderId="0" xfId="0" applyNumberFormat="1" applyFont="1" applyFill="1" applyBorder="1" applyAlignment="1">
      <x:alignment horizontal="center" vertical="center"/>
    </x:xf>
    <x:xf numFmtId="0" fontId="16" fillId="393" borderId="2" xfId="0" applyNumberFormat="1" applyFont="1" applyFill="1" applyBorder="1" applyAlignment="1">
      <x:alignment horizontal="center" vertical="center"/>
    </x:xf>
    <x:xf numFmtId="0" fontId="19" fillId="393" borderId="2" xfId="0" applyNumberFormat="1" applyFont="1" applyFill="1" applyBorder="1" applyAlignment="1">
      <x:alignment horizontal="center" vertical="center"/>
    </x:xf>
    <x:xf numFmtId="0" fontId="16" fillId="394" borderId="0" xfId="0" applyNumberFormat="1" applyFont="1" applyFill="1" applyBorder="1" applyAlignment="1">
      <x:alignment horizontal="center" vertical="center"/>
    </x:xf>
    <x:xf numFmtId="0" fontId="5" fillId="394" borderId="0" xfId="0" applyNumberFormat="1" applyFont="1" applyFill="1" applyBorder="1" applyAlignment="1">
      <x:alignment horizontal="center" vertical="center"/>
    </x:xf>
    <x:xf numFmtId="0" fontId="16" fillId="394" borderId="2" xfId="0" applyNumberFormat="1" applyFont="1" applyFill="1" applyBorder="1" applyAlignment="1">
      <x:alignment horizontal="center" vertical="center"/>
    </x:xf>
    <x:xf numFmtId="0" fontId="5" fillId="394" borderId="2" xfId="0" applyNumberFormat="1" applyFont="1" applyFill="1" applyBorder="1" applyAlignment="1">
      <x:alignment horizontal="center" vertical="center"/>
    </x:xf>
    <x:xf numFmtId="0" fontId="16" fillId="395" borderId="0" xfId="0" applyNumberFormat="1" applyFont="1" applyFill="1" applyBorder="1" applyAlignment="1">
      <x:alignment horizontal="center" vertical="center"/>
    </x:xf>
    <x:xf numFmtId="0" fontId="5" fillId="395" borderId="0" xfId="0" applyNumberFormat="1" applyFont="1" applyFill="1" applyBorder="1" applyAlignment="1">
      <x:alignment horizontal="center" vertical="center"/>
    </x:xf>
    <x:xf numFmtId="0" fontId="16" fillId="395" borderId="2" xfId="0" applyNumberFormat="1" applyFont="1" applyFill="1" applyBorder="1" applyAlignment="1">
      <x:alignment horizontal="center" vertical="center"/>
    </x:xf>
    <x:xf numFmtId="0" fontId="5" fillId="395" borderId="2" xfId="0" applyNumberFormat="1" applyFont="1" applyFill="1" applyBorder="1" applyAlignment="1">
      <x:alignment horizontal="center" vertical="center"/>
    </x:xf>
    <x:xf numFmtId="0" fontId="16" fillId="396" borderId="0" xfId="0" applyNumberFormat="1" applyFont="1" applyFill="1" applyBorder="1" applyAlignment="1">
      <x:alignment horizontal="center" vertical="center"/>
    </x:xf>
    <x:xf numFmtId="0" fontId="5" fillId="396" borderId="0" xfId="0" applyNumberFormat="1" applyFont="1" applyFill="1" applyBorder="1" applyAlignment="1">
      <x:alignment horizontal="center" vertical="center"/>
    </x:xf>
    <x:xf numFmtId="0" fontId="16" fillId="396" borderId="2" xfId="0" applyNumberFormat="1" applyFont="1" applyFill="1" applyBorder="1" applyAlignment="1">
      <x:alignment horizontal="center" vertical="center"/>
    </x:xf>
    <x:xf numFmtId="0" fontId="5" fillId="396" borderId="2" xfId="0" applyNumberFormat="1" applyFont="1" applyFill="1" applyBorder="1" applyAlignment="1">
      <x:alignment horizontal="center" vertical="center"/>
    </x:xf>
    <x:xf numFmtId="0" fontId="16" fillId="397" borderId="0" xfId="0" applyNumberFormat="1" applyFont="1" applyFill="1" applyBorder="1" applyAlignment="1">
      <x:alignment horizontal="center" vertical="center"/>
    </x:xf>
    <x:xf numFmtId="0" fontId="5" fillId="397" borderId="0" xfId="0" applyNumberFormat="1" applyFont="1" applyFill="1" applyBorder="1" applyAlignment="1">
      <x:alignment horizontal="center" vertical="center"/>
    </x:xf>
    <x:xf numFmtId="0" fontId="16" fillId="397" borderId="2" xfId="0" applyNumberFormat="1" applyFont="1" applyFill="1" applyBorder="1" applyAlignment="1">
      <x:alignment horizontal="center" vertical="center"/>
    </x:xf>
    <x:xf numFmtId="0" fontId="5" fillId="397" borderId="2" xfId="0" applyNumberFormat="1" applyFont="1" applyFill="1" applyBorder="1" applyAlignment="1">
      <x:alignment horizontal="center" vertical="center"/>
    </x:xf>
    <x:xf numFmtId="0" fontId="16" fillId="398" borderId="0" xfId="0" applyNumberFormat="1" applyFont="1" applyFill="1" applyBorder="1" applyAlignment="1">
      <x:alignment horizontal="center" vertical="center"/>
    </x:xf>
    <x:xf numFmtId="0" fontId="5" fillId="398" borderId="0" xfId="0" applyNumberFormat="1" applyFont="1" applyFill="1" applyBorder="1" applyAlignment="1">
      <x:alignment horizontal="center" vertical="center"/>
    </x:xf>
    <x:xf numFmtId="0" fontId="16" fillId="398" borderId="2" xfId="0" applyNumberFormat="1" applyFont="1" applyFill="1" applyBorder="1" applyAlignment="1">
      <x:alignment horizontal="center" vertical="center"/>
    </x:xf>
    <x:xf numFmtId="0" fontId="5" fillId="398" borderId="2" xfId="0" applyNumberFormat="1" applyFont="1" applyFill="1" applyBorder="1" applyAlignment="1">
      <x:alignment horizontal="center" vertical="center"/>
    </x:xf>
    <x:xf numFmtId="0" fontId="16" fillId="399" borderId="0" xfId="0" applyNumberFormat="1" applyFont="1" applyFill="1" applyBorder="1" applyAlignment="1">
      <x:alignment horizontal="center" vertical="center"/>
    </x:xf>
    <x:xf numFmtId="0" fontId="5" fillId="399" borderId="0" xfId="0" applyNumberFormat="1" applyFont="1" applyFill="1" applyBorder="1" applyAlignment="1">
      <x:alignment horizontal="center" vertical="center"/>
    </x:xf>
    <x:xf numFmtId="0" fontId="16" fillId="399" borderId="2" xfId="0" applyNumberFormat="1" applyFont="1" applyFill="1" applyBorder="1" applyAlignment="1">
      <x:alignment horizontal="center" vertical="center"/>
    </x:xf>
    <x:xf numFmtId="0" fontId="5" fillId="399" borderId="2" xfId="0" applyNumberFormat="1" applyFont="1" applyFill="1" applyBorder="1" applyAlignment="1">
      <x:alignment horizontal="center" vertical="center"/>
    </x:xf>
    <x:xf numFmtId="0" fontId="16" fillId="400" borderId="0" xfId="0" applyNumberFormat="1" applyFont="1" applyFill="1" applyBorder="1" applyAlignment="1">
      <x:alignment horizontal="center" vertical="center"/>
    </x:xf>
    <x:xf numFmtId="0" fontId="5" fillId="400" borderId="0" xfId="0" applyNumberFormat="1" applyFont="1" applyFill="1" applyBorder="1" applyAlignment="1">
      <x:alignment horizontal="center" vertical="center"/>
    </x:xf>
    <x:xf numFmtId="0" fontId="16" fillId="400" borderId="2" xfId="0" applyNumberFormat="1" applyFont="1" applyFill="1" applyBorder="1" applyAlignment="1">
      <x:alignment horizontal="center" vertical="center"/>
    </x:xf>
    <x:xf numFmtId="0" fontId="5" fillId="400" borderId="2" xfId="0" applyNumberFormat="1" applyFont="1" applyFill="1" applyBorder="1" applyAlignment="1">
      <x:alignment horizontal="center" vertical="center"/>
    </x:xf>
    <x:xf numFmtId="0" fontId="16" fillId="401" borderId="0" xfId="0" applyNumberFormat="1" applyFont="1" applyFill="1" applyBorder="1" applyAlignment="1">
      <x:alignment horizontal="center" vertical="center"/>
    </x:xf>
    <x:xf numFmtId="0" fontId="5" fillId="401" borderId="0" xfId="0" applyNumberFormat="1" applyFont="1" applyFill="1" applyBorder="1" applyAlignment="1">
      <x:alignment horizontal="center" vertical="center"/>
    </x:xf>
    <x:xf numFmtId="0" fontId="16" fillId="401" borderId="2" xfId="0" applyNumberFormat="1" applyFont="1" applyFill="1" applyBorder="1" applyAlignment="1">
      <x:alignment horizontal="center" vertical="center"/>
    </x:xf>
    <x:xf numFmtId="0" fontId="5" fillId="401" borderId="2" xfId="0" applyNumberFormat="1" applyFont="1" applyFill="1" applyBorder="1" applyAlignment="1">
      <x:alignment horizontal="center" vertical="center"/>
    </x:xf>
    <x:xf numFmtId="0" fontId="16" fillId="402" borderId="0" xfId="0" applyNumberFormat="1" applyFont="1" applyFill="1" applyBorder="1" applyAlignment="1">
      <x:alignment horizontal="center" vertical="center"/>
    </x:xf>
    <x:xf numFmtId="0" fontId="19" fillId="402" borderId="0" xfId="0" applyNumberFormat="1" applyFont="1" applyFill="1" applyBorder="1" applyAlignment="1">
      <x:alignment horizontal="center" vertical="center"/>
    </x:xf>
    <x:xf numFmtId="0" fontId="16" fillId="402" borderId="2" xfId="0" applyNumberFormat="1" applyFont="1" applyFill="1" applyBorder="1" applyAlignment="1">
      <x:alignment horizontal="center" vertical="center"/>
    </x:xf>
    <x:xf numFmtId="0" fontId="19" fillId="402" borderId="2" xfId="0" applyNumberFormat="1" applyFont="1" applyFill="1" applyBorder="1" applyAlignment="1">
      <x:alignment horizontal="center" vertical="center"/>
    </x:xf>
    <x:xf numFmtId="0" fontId="16" fillId="403" borderId="0" xfId="0" applyNumberFormat="1" applyFont="1" applyFill="1" applyBorder="1" applyAlignment="1">
      <x:alignment horizontal="center" vertical="center"/>
    </x:xf>
    <x:xf numFmtId="0" fontId="5" fillId="403" borderId="0" xfId="0" applyNumberFormat="1" applyFont="1" applyFill="1" applyBorder="1" applyAlignment="1">
      <x:alignment horizontal="center" vertical="center"/>
    </x:xf>
    <x:xf numFmtId="0" fontId="16" fillId="403" borderId="2" xfId="0" applyNumberFormat="1" applyFont="1" applyFill="1" applyBorder="1" applyAlignment="1">
      <x:alignment horizontal="center" vertical="center"/>
    </x:xf>
    <x:xf numFmtId="0" fontId="5" fillId="403" borderId="2" xfId="0" applyNumberFormat="1" applyFont="1" applyFill="1" applyBorder="1" applyAlignment="1">
      <x:alignment horizontal="center" vertical="center"/>
    </x:xf>
    <x:xf numFmtId="0" fontId="16" fillId="404" borderId="0" xfId="0" applyNumberFormat="1" applyFont="1" applyFill="1" applyBorder="1" applyAlignment="1">
      <x:alignment horizontal="center" vertical="center"/>
    </x:xf>
    <x:xf numFmtId="0" fontId="5" fillId="404" borderId="0" xfId="0" applyNumberFormat="1" applyFont="1" applyFill="1" applyBorder="1" applyAlignment="1">
      <x:alignment horizontal="center" vertical="center"/>
    </x:xf>
    <x:xf numFmtId="0" fontId="16" fillId="404" borderId="2" xfId="0" applyNumberFormat="1" applyFont="1" applyFill="1" applyBorder="1" applyAlignment="1">
      <x:alignment horizontal="center" vertical="center"/>
    </x:xf>
    <x:xf numFmtId="0" fontId="5" fillId="404" borderId="2" xfId="0" applyNumberFormat="1" applyFont="1" applyFill="1" applyBorder="1" applyAlignment="1">
      <x:alignment horizontal="center" vertical="center"/>
    </x:xf>
    <x:xf numFmtId="0" fontId="16" fillId="405" borderId="0" xfId="0" applyNumberFormat="1" applyFont="1" applyFill="1" applyBorder="1" applyAlignment="1">
      <x:alignment horizontal="center" vertical="center"/>
    </x:xf>
    <x:xf numFmtId="0" fontId="5" fillId="405" borderId="0" xfId="0" applyNumberFormat="1" applyFont="1" applyFill="1" applyBorder="1" applyAlignment="1">
      <x:alignment horizontal="center" vertical="center"/>
    </x:xf>
    <x:xf numFmtId="0" fontId="16" fillId="405" borderId="2" xfId="0" applyNumberFormat="1" applyFont="1" applyFill="1" applyBorder="1" applyAlignment="1">
      <x:alignment horizontal="center" vertical="center"/>
    </x:xf>
    <x:xf numFmtId="0" fontId="5" fillId="405" borderId="2" xfId="0" applyNumberFormat="1" applyFont="1" applyFill="1" applyBorder="1" applyAlignment="1">
      <x:alignment horizontal="center" vertical="center"/>
    </x:xf>
    <x:xf numFmtId="0" fontId="16" fillId="406" borderId="0" xfId="0" applyNumberFormat="1" applyFont="1" applyFill="1" applyBorder="1" applyAlignment="1">
      <x:alignment horizontal="center" vertical="center"/>
    </x:xf>
    <x:xf numFmtId="0" fontId="19" fillId="406" borderId="0" xfId="0" applyNumberFormat="1" applyFont="1" applyFill="1" applyBorder="1" applyAlignment="1">
      <x:alignment horizontal="center" vertical="center"/>
    </x:xf>
    <x:xf numFmtId="0" fontId="16" fillId="406" borderId="2" xfId="0" applyNumberFormat="1" applyFont="1" applyFill="1" applyBorder="1" applyAlignment="1">
      <x:alignment horizontal="center" vertical="center"/>
    </x:xf>
    <x:xf numFmtId="0" fontId="19" fillId="406" borderId="2" xfId="0" applyNumberFormat="1" applyFont="1" applyFill="1" applyBorder="1" applyAlignment="1">
      <x:alignment horizontal="center" vertical="center"/>
    </x:xf>
    <x:xf numFmtId="0" fontId="16" fillId="407" borderId="0" xfId="0" applyNumberFormat="1" applyFont="1" applyFill="1" applyBorder="1" applyAlignment="1">
      <x:alignment horizontal="center" vertical="center"/>
    </x:xf>
    <x:xf numFmtId="0" fontId="5" fillId="407" borderId="0" xfId="0" applyNumberFormat="1" applyFont="1" applyFill="1" applyBorder="1" applyAlignment="1">
      <x:alignment horizontal="center" vertical="center"/>
    </x:xf>
    <x:xf numFmtId="0" fontId="16" fillId="407" borderId="2" xfId="0" applyNumberFormat="1" applyFont="1" applyFill="1" applyBorder="1" applyAlignment="1">
      <x:alignment horizontal="center" vertical="center"/>
    </x:xf>
    <x:xf numFmtId="0" fontId="5" fillId="407" borderId="2" xfId="0" applyNumberFormat="1" applyFont="1" applyFill="1" applyBorder="1" applyAlignment="1">
      <x:alignment horizontal="center" vertical="center"/>
    </x:xf>
    <x:xf numFmtId="0" fontId="16" fillId="408" borderId="0" xfId="0" applyNumberFormat="1" applyFont="1" applyFill="1" applyBorder="1" applyAlignment="1">
      <x:alignment horizontal="center" vertical="center"/>
    </x:xf>
    <x:xf numFmtId="0" fontId="5" fillId="408" borderId="0" xfId="0" applyNumberFormat="1" applyFont="1" applyFill="1" applyBorder="1" applyAlignment="1">
      <x:alignment horizontal="center" vertical="center"/>
    </x:xf>
    <x:xf numFmtId="0" fontId="16" fillId="408" borderId="2" xfId="0" applyNumberFormat="1" applyFont="1" applyFill="1" applyBorder="1" applyAlignment="1">
      <x:alignment horizontal="center" vertical="center"/>
    </x:xf>
    <x:xf numFmtId="0" fontId="5" fillId="408" borderId="2" xfId="0" applyNumberFormat="1" applyFont="1" applyFill="1" applyBorder="1" applyAlignment="1">
      <x:alignment horizontal="center" vertical="center"/>
    </x:xf>
    <x:xf numFmtId="0" fontId="16" fillId="409" borderId="0" xfId="0" applyNumberFormat="1" applyFont="1" applyFill="1" applyBorder="1" applyAlignment="1">
      <x:alignment horizontal="center" vertical="center"/>
    </x:xf>
    <x:xf numFmtId="0" fontId="19" fillId="409" borderId="0" xfId="0" applyNumberFormat="1" applyFont="1" applyFill="1" applyBorder="1" applyAlignment="1">
      <x:alignment horizontal="center" vertical="center"/>
    </x:xf>
    <x:xf numFmtId="0" fontId="16" fillId="409" borderId="2" xfId="0" applyNumberFormat="1" applyFont="1" applyFill="1" applyBorder="1" applyAlignment="1">
      <x:alignment horizontal="center" vertical="center"/>
    </x:xf>
    <x:xf numFmtId="0" fontId="19" fillId="409" borderId="2" xfId="0" applyNumberFormat="1" applyFont="1" applyFill="1" applyBorder="1" applyAlignment="1">
      <x:alignment horizontal="center" vertical="center"/>
    </x:xf>
    <x:xf numFmtId="0" fontId="16" fillId="410" borderId="0" xfId="0" applyNumberFormat="1" applyFont="1" applyFill="1" applyBorder="1" applyAlignment="1">
      <x:alignment horizontal="center" vertical="center"/>
    </x:xf>
    <x:xf numFmtId="0" fontId="5" fillId="410" borderId="0" xfId="0" applyNumberFormat="1" applyFont="1" applyFill="1" applyBorder="1" applyAlignment="1">
      <x:alignment horizontal="center" vertical="center"/>
    </x:xf>
    <x:xf numFmtId="0" fontId="16" fillId="410" borderId="2" xfId="0" applyNumberFormat="1" applyFont="1" applyFill="1" applyBorder="1" applyAlignment="1">
      <x:alignment horizontal="center" vertical="center"/>
    </x:xf>
    <x:xf numFmtId="0" fontId="5" fillId="410" borderId="2" xfId="0" applyNumberFormat="1" applyFont="1" applyFill="1" applyBorder="1" applyAlignment="1">
      <x:alignment horizontal="center" vertical="center"/>
    </x:xf>
    <x:xf numFmtId="0" fontId="16" fillId="411" borderId="0" xfId="0" applyNumberFormat="1" applyFont="1" applyFill="1" applyBorder="1" applyAlignment="1">
      <x:alignment horizontal="center" vertical="center"/>
    </x:xf>
    <x:xf numFmtId="0" fontId="5" fillId="411" borderId="0" xfId="0" applyNumberFormat="1" applyFont="1" applyFill="1" applyBorder="1" applyAlignment="1">
      <x:alignment horizontal="center" vertical="center"/>
    </x:xf>
    <x:xf numFmtId="0" fontId="16" fillId="411" borderId="2" xfId="0" applyNumberFormat="1" applyFont="1" applyFill="1" applyBorder="1" applyAlignment="1">
      <x:alignment horizontal="center" vertical="center"/>
    </x:xf>
    <x:xf numFmtId="0" fontId="5" fillId="411" borderId="2" xfId="0" applyNumberFormat="1" applyFont="1" applyFill="1" applyBorder="1" applyAlignment="1">
      <x:alignment horizontal="center" vertical="center"/>
    </x:xf>
    <x:xf numFmtId="0" fontId="16" fillId="412" borderId="0" xfId="0" applyNumberFormat="1" applyFont="1" applyFill="1" applyBorder="1" applyAlignment="1">
      <x:alignment horizontal="center" vertical="center"/>
    </x:xf>
    <x:xf numFmtId="0" fontId="19" fillId="412" borderId="0" xfId="0" applyNumberFormat="1" applyFont="1" applyFill="1" applyBorder="1" applyAlignment="1">
      <x:alignment horizontal="center" vertical="center"/>
    </x:xf>
    <x:xf numFmtId="0" fontId="16" fillId="412" borderId="2" xfId="0" applyNumberFormat="1" applyFont="1" applyFill="1" applyBorder="1" applyAlignment="1">
      <x:alignment horizontal="center" vertical="center"/>
    </x:xf>
    <x:xf numFmtId="0" fontId="19" fillId="412" borderId="2" xfId="0" applyNumberFormat="1" applyFont="1" applyFill="1" applyBorder="1" applyAlignment="1">
      <x:alignment horizontal="center" vertical="center"/>
    </x:xf>
    <x:xf numFmtId="0" fontId="16" fillId="413" borderId="0" xfId="0" applyNumberFormat="1" applyFont="1" applyFill="1" applyBorder="1" applyAlignment="1">
      <x:alignment horizontal="center" vertical="center"/>
    </x:xf>
    <x:xf numFmtId="0" fontId="5" fillId="413" borderId="0" xfId="0" applyNumberFormat="1" applyFont="1" applyFill="1" applyBorder="1" applyAlignment="1">
      <x:alignment horizontal="center" vertical="center"/>
    </x:xf>
    <x:xf numFmtId="0" fontId="16" fillId="413" borderId="2" xfId="0" applyNumberFormat="1" applyFont="1" applyFill="1" applyBorder="1" applyAlignment="1">
      <x:alignment horizontal="center" vertical="center"/>
    </x:xf>
    <x:xf numFmtId="0" fontId="5" fillId="413" borderId="2" xfId="0" applyNumberFormat="1" applyFont="1" applyFill="1" applyBorder="1" applyAlignment="1">
      <x:alignment horizontal="center" vertical="center"/>
    </x:xf>
    <x:xf numFmtId="0" fontId="16" fillId="414" borderId="0" xfId="0" applyNumberFormat="1" applyFont="1" applyFill="1" applyBorder="1" applyAlignment="1">
      <x:alignment horizontal="center" vertical="center"/>
    </x:xf>
    <x:xf numFmtId="0" fontId="5" fillId="414" borderId="0" xfId="0" applyNumberFormat="1" applyFont="1" applyFill="1" applyBorder="1" applyAlignment="1">
      <x:alignment horizontal="center" vertical="center"/>
    </x:xf>
    <x:xf numFmtId="0" fontId="16" fillId="414" borderId="2" xfId="0" applyNumberFormat="1" applyFont="1" applyFill="1" applyBorder="1" applyAlignment="1">
      <x:alignment horizontal="center" vertical="center"/>
    </x:xf>
    <x:xf numFmtId="0" fontId="5" fillId="414" borderId="2" xfId="0" applyNumberFormat="1" applyFont="1" applyFill="1" applyBorder="1" applyAlignment="1">
      <x:alignment horizontal="center" vertical="center"/>
    </x:xf>
    <x:xf numFmtId="0" fontId="16" fillId="415" borderId="0" xfId="0" applyNumberFormat="1" applyFont="1" applyFill="1" applyBorder="1" applyAlignment="1">
      <x:alignment horizontal="center" vertical="center"/>
    </x:xf>
    <x:xf numFmtId="0" fontId="19" fillId="415" borderId="0" xfId="0" applyNumberFormat="1" applyFont="1" applyFill="1" applyBorder="1" applyAlignment="1">
      <x:alignment horizontal="center" vertical="center"/>
    </x:xf>
    <x:xf numFmtId="0" fontId="16" fillId="415" borderId="2" xfId="0" applyNumberFormat="1" applyFont="1" applyFill="1" applyBorder="1" applyAlignment="1">
      <x:alignment horizontal="center" vertical="center"/>
    </x:xf>
    <x:xf numFmtId="0" fontId="19" fillId="415" borderId="2" xfId="0" applyNumberFormat="1" applyFont="1" applyFill="1" applyBorder="1" applyAlignment="1">
      <x:alignment horizontal="center" vertical="center"/>
    </x:xf>
    <x:xf numFmtId="0" fontId="16" fillId="416" borderId="0" xfId="0" applyNumberFormat="1" applyFont="1" applyFill="1" applyBorder="1" applyAlignment="1">
      <x:alignment horizontal="center" vertical="center"/>
    </x:xf>
    <x:xf numFmtId="0" fontId="5" fillId="416" borderId="0" xfId="0" applyNumberFormat="1" applyFont="1" applyFill="1" applyBorder="1" applyAlignment="1">
      <x:alignment horizontal="center" vertical="center"/>
    </x:xf>
    <x:xf numFmtId="0" fontId="16" fillId="416" borderId="2" xfId="0" applyNumberFormat="1" applyFont="1" applyFill="1" applyBorder="1" applyAlignment="1">
      <x:alignment horizontal="center" vertical="center"/>
    </x:xf>
    <x:xf numFmtId="0" fontId="5" fillId="416" borderId="2" xfId="0" applyNumberFormat="1" applyFont="1" applyFill="1" applyBorder="1" applyAlignment="1">
      <x:alignment horizontal="center" vertical="center"/>
    </x:xf>
    <x:xf numFmtId="0" fontId="16" fillId="417" borderId="0" xfId="0" applyNumberFormat="1" applyFont="1" applyFill="1" applyBorder="1" applyAlignment="1">
      <x:alignment horizontal="center" vertical="center"/>
    </x:xf>
    <x:xf numFmtId="0" fontId="5" fillId="417" borderId="0" xfId="0" applyNumberFormat="1" applyFont="1" applyFill="1" applyBorder="1" applyAlignment="1">
      <x:alignment horizontal="center" vertical="center"/>
    </x:xf>
    <x:xf numFmtId="0" fontId="16" fillId="417" borderId="2" xfId="0" applyNumberFormat="1" applyFont="1" applyFill="1" applyBorder="1" applyAlignment="1">
      <x:alignment horizontal="center" vertical="center"/>
    </x:xf>
    <x:xf numFmtId="0" fontId="5" fillId="417" borderId="2" xfId="0" applyNumberFormat="1" applyFont="1" applyFill="1" applyBorder="1" applyAlignment="1">
      <x:alignment horizontal="center" vertical="center"/>
    </x:xf>
    <x:xf numFmtId="0" fontId="16" fillId="418" borderId="0" xfId="0" applyNumberFormat="1" applyFont="1" applyFill="1" applyBorder="1" applyAlignment="1">
      <x:alignment horizontal="center" vertical="center"/>
    </x:xf>
    <x:xf numFmtId="0" fontId="5" fillId="418" borderId="0" xfId="0" applyNumberFormat="1" applyFont="1" applyFill="1" applyBorder="1" applyAlignment="1">
      <x:alignment horizontal="center" vertical="center"/>
    </x:xf>
    <x:xf numFmtId="0" fontId="16" fillId="418" borderId="2" xfId="0" applyNumberFormat="1" applyFont="1" applyFill="1" applyBorder="1" applyAlignment="1">
      <x:alignment horizontal="center" vertical="center"/>
    </x:xf>
    <x:xf numFmtId="0" fontId="5" fillId="418" borderId="2" xfId="0" applyNumberFormat="1" applyFont="1" applyFill="1" applyBorder="1" applyAlignment="1">
      <x:alignment horizontal="center" vertical="center"/>
    </x:xf>
    <x:xf numFmtId="0" fontId="16" fillId="419" borderId="0" xfId="0" applyNumberFormat="1" applyFont="1" applyFill="1" applyBorder="1" applyAlignment="1">
      <x:alignment horizontal="center" vertical="center"/>
    </x:xf>
    <x:xf numFmtId="0" fontId="5" fillId="419" borderId="0" xfId="0" applyNumberFormat="1" applyFont="1" applyFill="1" applyBorder="1" applyAlignment="1">
      <x:alignment horizontal="center" vertical="center"/>
    </x:xf>
    <x:xf numFmtId="0" fontId="16" fillId="419" borderId="2" xfId="0" applyNumberFormat="1" applyFont="1" applyFill="1" applyBorder="1" applyAlignment="1">
      <x:alignment horizontal="center" vertical="center"/>
    </x:xf>
    <x:xf numFmtId="0" fontId="5" fillId="419" borderId="2" xfId="0" applyNumberFormat="1" applyFont="1" applyFill="1" applyBorder="1" applyAlignment="1">
      <x:alignment horizontal="center" vertical="center"/>
    </x:xf>
    <x:xf numFmtId="0" fontId="16" fillId="420" borderId="0" xfId="0" applyNumberFormat="1" applyFont="1" applyFill="1" applyBorder="1" applyAlignment="1">
      <x:alignment horizontal="center" vertical="center"/>
    </x:xf>
    <x:xf numFmtId="0" fontId="5" fillId="420" borderId="0" xfId="0" applyNumberFormat="1" applyFont="1" applyFill="1" applyBorder="1" applyAlignment="1">
      <x:alignment horizontal="center" vertical="center"/>
    </x:xf>
    <x:xf numFmtId="0" fontId="16" fillId="420" borderId="2" xfId="0" applyNumberFormat="1" applyFont="1" applyFill="1" applyBorder="1" applyAlignment="1">
      <x:alignment horizontal="center" vertical="center"/>
    </x:xf>
    <x:xf numFmtId="0" fontId="5" fillId="420" borderId="2" xfId="0" applyNumberFormat="1" applyFont="1" applyFill="1" applyBorder="1" applyAlignment="1">
      <x:alignment horizontal="center" vertical="center"/>
    </x:xf>
    <x:xf numFmtId="0" fontId="16" fillId="421" borderId="0" xfId="0" applyNumberFormat="1" applyFont="1" applyFill="1" applyBorder="1" applyAlignment="1">
      <x:alignment horizontal="center" vertical="center"/>
    </x:xf>
    <x:xf numFmtId="0" fontId="5" fillId="421" borderId="0" xfId="0" applyNumberFormat="1" applyFont="1" applyFill="1" applyBorder="1" applyAlignment="1">
      <x:alignment horizontal="center" vertical="center"/>
    </x:xf>
    <x:xf numFmtId="0" fontId="16" fillId="421" borderId="2" xfId="0" applyNumberFormat="1" applyFont="1" applyFill="1" applyBorder="1" applyAlignment="1">
      <x:alignment horizontal="center" vertical="center"/>
    </x:xf>
    <x:xf numFmtId="0" fontId="5" fillId="421" borderId="2" xfId="0" applyNumberFormat="1" applyFont="1" applyFill="1" applyBorder="1" applyAlignment="1">
      <x:alignment horizontal="center" vertical="center"/>
    </x:xf>
    <x:xf numFmtId="0" fontId="16" fillId="422" borderId="0" xfId="0" applyNumberFormat="1" applyFont="1" applyFill="1" applyBorder="1" applyAlignment="1">
      <x:alignment horizontal="center" vertical="center"/>
    </x:xf>
    <x:xf numFmtId="0" fontId="5" fillId="422" borderId="0" xfId="0" applyNumberFormat="1" applyFont="1" applyFill="1" applyBorder="1" applyAlignment="1">
      <x:alignment horizontal="center" vertical="center"/>
    </x:xf>
    <x:xf numFmtId="0" fontId="16" fillId="422" borderId="2" xfId="0" applyNumberFormat="1" applyFont="1" applyFill="1" applyBorder="1" applyAlignment="1">
      <x:alignment horizontal="center" vertical="center"/>
    </x:xf>
    <x:xf numFmtId="0" fontId="5" fillId="422" borderId="2" xfId="0" applyNumberFormat="1" applyFont="1" applyFill="1" applyBorder="1" applyAlignment="1">
      <x:alignment horizontal="center" vertical="center"/>
    </x:xf>
    <x:xf numFmtId="0" fontId="16" fillId="423" borderId="0" xfId="0" applyNumberFormat="1" applyFont="1" applyFill="1" applyBorder="1" applyAlignment="1">
      <x:alignment horizontal="center" vertical="center"/>
    </x:xf>
    <x:xf numFmtId="0" fontId="5" fillId="423" borderId="0" xfId="0" applyNumberFormat="1" applyFont="1" applyFill="1" applyBorder="1" applyAlignment="1">
      <x:alignment horizontal="center" vertical="center"/>
    </x:xf>
    <x:xf numFmtId="0" fontId="16" fillId="423" borderId="2" xfId="0" applyNumberFormat="1" applyFont="1" applyFill="1" applyBorder="1" applyAlignment="1">
      <x:alignment horizontal="center" vertical="center"/>
    </x:xf>
    <x:xf numFmtId="0" fontId="5" fillId="423" borderId="2" xfId="0" applyNumberFormat="1" applyFont="1" applyFill="1" applyBorder="1" applyAlignment="1">
      <x:alignment horizontal="center" vertical="center"/>
    </x:xf>
    <x:xf numFmtId="0" fontId="16" fillId="424" borderId="0" xfId="0" applyNumberFormat="1" applyFont="1" applyFill="1" applyBorder="1" applyAlignment="1">
      <x:alignment horizontal="center" vertical="center"/>
    </x:xf>
    <x:xf numFmtId="0" fontId="5" fillId="424" borderId="0" xfId="0" applyNumberFormat="1" applyFont="1" applyFill="1" applyBorder="1" applyAlignment="1">
      <x:alignment horizontal="center" vertical="center"/>
    </x:xf>
    <x:xf numFmtId="0" fontId="16" fillId="424" borderId="2" xfId="0" applyNumberFormat="1" applyFont="1" applyFill="1" applyBorder="1" applyAlignment="1">
      <x:alignment horizontal="center" vertical="center"/>
    </x:xf>
    <x:xf numFmtId="0" fontId="5" fillId="424" borderId="2" xfId="0" applyNumberFormat="1" applyFont="1" applyFill="1" applyBorder="1" applyAlignment="1">
      <x:alignment horizontal="center" vertical="center"/>
    </x:xf>
    <x:xf numFmtId="0" fontId="16" fillId="425" borderId="0" xfId="0" applyNumberFormat="1" applyFont="1" applyFill="1" applyBorder="1" applyAlignment="1">
      <x:alignment horizontal="center" vertical="center"/>
    </x:xf>
    <x:xf numFmtId="0" fontId="5" fillId="425" borderId="0" xfId="0" applyNumberFormat="1" applyFont="1" applyFill="1" applyBorder="1" applyAlignment="1">
      <x:alignment horizontal="center" vertical="center"/>
    </x:xf>
    <x:xf numFmtId="0" fontId="16" fillId="425" borderId="2" xfId="0" applyNumberFormat="1" applyFont="1" applyFill="1" applyBorder="1" applyAlignment="1">
      <x:alignment horizontal="center" vertical="center"/>
    </x:xf>
    <x:xf numFmtId="0" fontId="5" fillId="425" borderId="2" xfId="0" applyNumberFormat="1" applyFont="1" applyFill="1" applyBorder="1" applyAlignment="1">
      <x:alignment horizontal="center" vertical="center"/>
    </x:xf>
    <x:xf numFmtId="0" fontId="16" fillId="426" borderId="0" xfId="0" applyNumberFormat="1" applyFont="1" applyFill="1" applyBorder="1" applyAlignment="1">
      <x:alignment horizontal="center" vertical="center"/>
    </x:xf>
    <x:xf numFmtId="0" fontId="5" fillId="426" borderId="0" xfId="0" applyNumberFormat="1" applyFont="1" applyFill="1" applyBorder="1" applyAlignment="1">
      <x:alignment horizontal="center" vertical="center"/>
    </x:xf>
    <x:xf numFmtId="0" fontId="16" fillId="426" borderId="2" xfId="0" applyNumberFormat="1" applyFont="1" applyFill="1" applyBorder="1" applyAlignment="1">
      <x:alignment horizontal="center" vertical="center"/>
    </x:xf>
    <x:xf numFmtId="0" fontId="5" fillId="426" borderId="2" xfId="0" applyNumberFormat="1" applyFont="1" applyFill="1" applyBorder="1" applyAlignment="1">
      <x:alignment horizontal="center" vertical="center"/>
    </x:xf>
    <x:xf numFmtId="0" fontId="16" fillId="427" borderId="0" xfId="0" applyNumberFormat="1" applyFont="1" applyFill="1" applyBorder="1" applyAlignment="1">
      <x:alignment horizontal="center" vertical="center"/>
    </x:xf>
    <x:xf numFmtId="0" fontId="5" fillId="427" borderId="0" xfId="0" applyNumberFormat="1" applyFont="1" applyFill="1" applyBorder="1" applyAlignment="1">
      <x:alignment horizontal="center" vertical="center"/>
    </x:xf>
    <x:xf numFmtId="0" fontId="16" fillId="427" borderId="2" xfId="0" applyNumberFormat="1" applyFont="1" applyFill="1" applyBorder="1" applyAlignment="1">
      <x:alignment horizontal="center" vertical="center"/>
    </x:xf>
    <x:xf numFmtId="0" fontId="5" fillId="427" borderId="2" xfId="0" applyNumberFormat="1" applyFont="1" applyFill="1" applyBorder="1" applyAlignment="1">
      <x:alignment horizontal="center" vertical="center"/>
    </x:xf>
    <x:xf numFmtId="0" fontId="16" fillId="428" borderId="0" xfId="0" applyNumberFormat="1" applyFont="1" applyFill="1" applyBorder="1" applyAlignment="1">
      <x:alignment horizontal="center" vertical="center"/>
    </x:xf>
    <x:xf numFmtId="0" fontId="5" fillId="428" borderId="0" xfId="0" applyNumberFormat="1" applyFont="1" applyFill="1" applyBorder="1" applyAlignment="1">
      <x:alignment horizontal="center" vertical="center"/>
    </x:xf>
    <x:xf numFmtId="0" fontId="16" fillId="428" borderId="2" xfId="0" applyNumberFormat="1" applyFont="1" applyFill="1" applyBorder="1" applyAlignment="1">
      <x:alignment horizontal="center" vertical="center"/>
    </x:xf>
    <x:xf numFmtId="0" fontId="5" fillId="428" borderId="2" xfId="0" applyNumberFormat="1" applyFont="1" applyFill="1" applyBorder="1" applyAlignment="1">
      <x:alignment horizontal="center" vertical="center"/>
    </x:xf>
    <x:xf numFmtId="0" fontId="16" fillId="429" borderId="0" xfId="0" applyNumberFormat="1" applyFont="1" applyFill="1" applyBorder="1" applyAlignment="1">
      <x:alignment horizontal="center" vertical="center"/>
    </x:xf>
    <x:xf numFmtId="0" fontId="19" fillId="429" borderId="0" xfId="0" applyNumberFormat="1" applyFont="1" applyFill="1" applyBorder="1" applyAlignment="1">
      <x:alignment horizontal="center" vertical="center"/>
    </x:xf>
    <x:xf numFmtId="0" fontId="16" fillId="429" borderId="2" xfId="0" applyNumberFormat="1" applyFont="1" applyFill="1" applyBorder="1" applyAlignment="1">
      <x:alignment horizontal="center" vertical="center"/>
    </x:xf>
    <x:xf numFmtId="0" fontId="19" fillId="429" borderId="2" xfId="0" applyNumberFormat="1" applyFont="1" applyFill="1" applyBorder="1" applyAlignment="1">
      <x:alignment horizontal="center" vertical="center"/>
    </x:xf>
    <x:xf numFmtId="0" fontId="16" fillId="430" borderId="0" xfId="0" applyNumberFormat="1" applyFont="1" applyFill="1" applyBorder="1" applyAlignment="1">
      <x:alignment horizontal="center" vertical="center"/>
    </x:xf>
    <x:xf numFmtId="0" fontId="5" fillId="430" borderId="0" xfId="0" applyNumberFormat="1" applyFont="1" applyFill="1" applyBorder="1" applyAlignment="1">
      <x:alignment horizontal="center" vertical="center"/>
    </x:xf>
    <x:xf numFmtId="0" fontId="16" fillId="430" borderId="2" xfId="0" applyNumberFormat="1" applyFont="1" applyFill="1" applyBorder="1" applyAlignment="1">
      <x:alignment horizontal="center" vertical="center"/>
    </x:xf>
    <x:xf numFmtId="0" fontId="5" fillId="430" borderId="2" xfId="0" applyNumberFormat="1" applyFont="1" applyFill="1" applyBorder="1" applyAlignment="1">
      <x:alignment horizontal="center" vertical="center"/>
    </x:xf>
    <x:xf numFmtId="0" fontId="16" fillId="431" borderId="0" xfId="0" applyNumberFormat="1" applyFont="1" applyFill="1" applyBorder="1" applyAlignment="1">
      <x:alignment horizontal="center" vertical="center"/>
    </x:xf>
    <x:xf numFmtId="0" fontId="19" fillId="431" borderId="0" xfId="0" applyNumberFormat="1" applyFont="1" applyFill="1" applyBorder="1" applyAlignment="1">
      <x:alignment horizontal="center" vertical="center"/>
    </x:xf>
    <x:xf numFmtId="0" fontId="16" fillId="431" borderId="2" xfId="0" applyNumberFormat="1" applyFont="1" applyFill="1" applyBorder="1" applyAlignment="1">
      <x:alignment horizontal="center" vertical="center"/>
    </x:xf>
    <x:xf numFmtId="0" fontId="19" fillId="431" borderId="2" xfId="0" applyNumberFormat="1" applyFont="1" applyFill="1" applyBorder="1" applyAlignment="1">
      <x:alignment horizontal="center" vertical="center"/>
    </x:xf>
    <x:xf numFmtId="0" fontId="16" fillId="432" borderId="0" xfId="0" applyNumberFormat="1" applyFont="1" applyFill="1" applyBorder="1" applyAlignment="1">
      <x:alignment horizontal="center" vertical="center"/>
    </x:xf>
    <x:xf numFmtId="0" fontId="19" fillId="432" borderId="0" xfId="0" applyNumberFormat="1" applyFont="1" applyFill="1" applyBorder="1" applyAlignment="1">
      <x:alignment horizontal="center" vertical="center"/>
    </x:xf>
    <x:xf numFmtId="0" fontId="16" fillId="432" borderId="2" xfId="0" applyNumberFormat="1" applyFont="1" applyFill="1" applyBorder="1" applyAlignment="1">
      <x:alignment horizontal="center" vertical="center"/>
    </x:xf>
    <x:xf numFmtId="0" fontId="19" fillId="432" borderId="2" xfId="0" applyNumberFormat="1" applyFont="1" applyFill="1" applyBorder="1" applyAlignment="1">
      <x:alignment horizontal="center" vertical="center"/>
    </x:xf>
    <x:xf numFmtId="0" fontId="16" fillId="433" borderId="0" xfId="0" applyNumberFormat="1" applyFont="1" applyFill="1" applyBorder="1" applyAlignment="1">
      <x:alignment horizontal="center" vertical="center"/>
    </x:xf>
    <x:xf numFmtId="0" fontId="19" fillId="433" borderId="0" xfId="0" applyNumberFormat="1" applyFont="1" applyFill="1" applyBorder="1" applyAlignment="1">
      <x:alignment horizontal="center" vertical="center"/>
    </x:xf>
    <x:xf numFmtId="0" fontId="16" fillId="433" borderId="2" xfId="0" applyNumberFormat="1" applyFont="1" applyFill="1" applyBorder="1" applyAlignment="1">
      <x:alignment horizontal="center" vertical="center"/>
    </x:xf>
    <x:xf numFmtId="0" fontId="19" fillId="433" borderId="2" xfId="0" applyNumberFormat="1" applyFont="1" applyFill="1" applyBorder="1" applyAlignment="1">
      <x:alignment horizontal="center" vertical="center"/>
    </x:xf>
    <x:xf numFmtId="0" fontId="16" fillId="434" borderId="0" xfId="0" applyNumberFormat="1" applyFont="1" applyFill="1" applyBorder="1" applyAlignment="1">
      <x:alignment horizontal="center" vertical="center"/>
    </x:xf>
    <x:xf numFmtId="0" fontId="5" fillId="434" borderId="0" xfId="0" applyNumberFormat="1" applyFont="1" applyFill="1" applyBorder="1" applyAlignment="1">
      <x:alignment horizontal="center" vertical="center"/>
    </x:xf>
    <x:xf numFmtId="0" fontId="16" fillId="434" borderId="2" xfId="0" applyNumberFormat="1" applyFont="1" applyFill="1" applyBorder="1" applyAlignment="1">
      <x:alignment horizontal="center" vertical="center"/>
    </x:xf>
    <x:xf numFmtId="0" fontId="5" fillId="434" borderId="2" xfId="0" applyNumberFormat="1" applyFont="1" applyFill="1" applyBorder="1" applyAlignment="1">
      <x:alignment horizontal="center" vertical="center"/>
    </x:xf>
    <x:xf numFmtId="0" fontId="16" fillId="435" borderId="0" xfId="0" applyNumberFormat="1" applyFont="1" applyFill="1" applyBorder="1" applyAlignment="1">
      <x:alignment horizontal="center" vertical="center"/>
    </x:xf>
    <x:xf numFmtId="0" fontId="19" fillId="435" borderId="0" xfId="0" applyNumberFormat="1" applyFont="1" applyFill="1" applyBorder="1" applyAlignment="1">
      <x:alignment horizontal="center" vertical="center"/>
    </x:xf>
    <x:xf numFmtId="0" fontId="16" fillId="435" borderId="2" xfId="0" applyNumberFormat="1" applyFont="1" applyFill="1" applyBorder="1" applyAlignment="1">
      <x:alignment horizontal="center" vertical="center"/>
    </x:xf>
    <x:xf numFmtId="0" fontId="19" fillId="435" borderId="2" xfId="0" applyNumberFormat="1" applyFont="1" applyFill="1" applyBorder="1" applyAlignment="1">
      <x:alignment horizontal="center" vertical="center"/>
    </x:xf>
    <x:xf numFmtId="0" fontId="16" fillId="436" borderId="0" xfId="0" applyNumberFormat="1" applyFont="1" applyFill="1" applyBorder="1" applyAlignment="1">
      <x:alignment horizontal="center" vertical="center"/>
    </x:xf>
    <x:xf numFmtId="0" fontId="5" fillId="436" borderId="0" xfId="0" applyNumberFormat="1" applyFont="1" applyFill="1" applyBorder="1" applyAlignment="1">
      <x:alignment horizontal="center" vertical="center"/>
    </x:xf>
    <x:xf numFmtId="0" fontId="16" fillId="436" borderId="2" xfId="0" applyNumberFormat="1" applyFont="1" applyFill="1" applyBorder="1" applyAlignment="1">
      <x:alignment horizontal="center" vertical="center"/>
    </x:xf>
    <x:xf numFmtId="0" fontId="5" fillId="436" borderId="2" xfId="0" applyNumberFormat="1" applyFont="1" applyFill="1" applyBorder="1" applyAlignment="1">
      <x:alignment horizontal="center" vertical="center"/>
    </x:xf>
    <x:xf numFmtId="0" fontId="16" fillId="437" borderId="0" xfId="0" applyNumberFormat="1" applyFont="1" applyFill="1" applyBorder="1" applyAlignment="1">
      <x:alignment horizontal="center" vertical="center"/>
    </x:xf>
    <x:xf numFmtId="0" fontId="5" fillId="437" borderId="0" xfId="0" applyNumberFormat="1" applyFont="1" applyFill="1" applyBorder="1" applyAlignment="1">
      <x:alignment horizontal="center" vertical="center"/>
    </x:xf>
    <x:xf numFmtId="0" fontId="16" fillId="437" borderId="2" xfId="0" applyNumberFormat="1" applyFont="1" applyFill="1" applyBorder="1" applyAlignment="1">
      <x:alignment horizontal="center" vertical="center"/>
    </x:xf>
    <x:xf numFmtId="0" fontId="5" fillId="437" borderId="2" xfId="0" applyNumberFormat="1" applyFont="1" applyFill="1" applyBorder="1" applyAlignment="1">
      <x:alignment horizontal="center" vertical="center"/>
    </x:xf>
    <x:xf numFmtId="0" fontId="16" fillId="438" borderId="0" xfId="0" applyNumberFormat="1" applyFont="1" applyFill="1" applyBorder="1" applyAlignment="1">
      <x:alignment horizontal="center" vertical="center"/>
    </x:xf>
    <x:xf numFmtId="0" fontId="5" fillId="438" borderId="0" xfId="0" applyNumberFormat="1" applyFont="1" applyFill="1" applyBorder="1" applyAlignment="1">
      <x:alignment horizontal="center" vertical="center"/>
    </x:xf>
    <x:xf numFmtId="0" fontId="16" fillId="438" borderId="2" xfId="0" applyNumberFormat="1" applyFont="1" applyFill="1" applyBorder="1" applyAlignment="1">
      <x:alignment horizontal="center" vertical="center"/>
    </x:xf>
    <x:xf numFmtId="0" fontId="5" fillId="438" borderId="2" xfId="0" applyNumberFormat="1" applyFont="1" applyFill="1" applyBorder="1" applyAlignment="1">
      <x:alignment horizontal="center" vertical="center"/>
    </x:xf>
    <x:xf numFmtId="0" fontId="16" fillId="439" borderId="0" xfId="0" applyNumberFormat="1" applyFont="1" applyFill="1" applyBorder="1" applyAlignment="1">
      <x:alignment horizontal="center" vertical="center"/>
    </x:xf>
    <x:xf numFmtId="0" fontId="5" fillId="439" borderId="0" xfId="0" applyNumberFormat="1" applyFont="1" applyFill="1" applyBorder="1" applyAlignment="1">
      <x:alignment horizontal="center" vertical="center"/>
    </x:xf>
    <x:xf numFmtId="0" fontId="16" fillId="439" borderId="2" xfId="0" applyNumberFormat="1" applyFont="1" applyFill="1" applyBorder="1" applyAlignment="1">
      <x:alignment horizontal="center" vertical="center"/>
    </x:xf>
    <x:xf numFmtId="0" fontId="5" fillId="439" borderId="2" xfId="0" applyNumberFormat="1" applyFont="1" applyFill="1" applyBorder="1" applyAlignment="1">
      <x:alignment horizontal="center" vertical="center"/>
    </x:xf>
    <x:xf numFmtId="0" fontId="16" fillId="440" borderId="0" xfId="0" applyNumberFormat="1" applyFont="1" applyFill="1" applyBorder="1" applyAlignment="1">
      <x:alignment horizontal="center" vertical="center"/>
    </x:xf>
    <x:xf numFmtId="0" fontId="5" fillId="440" borderId="0" xfId="0" applyNumberFormat="1" applyFont="1" applyFill="1" applyBorder="1" applyAlignment="1">
      <x:alignment horizontal="center" vertical="center"/>
    </x:xf>
    <x:xf numFmtId="0" fontId="16" fillId="440" borderId="2" xfId="0" applyNumberFormat="1" applyFont="1" applyFill="1" applyBorder="1" applyAlignment="1">
      <x:alignment horizontal="center" vertical="center"/>
    </x:xf>
    <x:xf numFmtId="0" fontId="5" fillId="440" borderId="2" xfId="0" applyNumberFormat="1" applyFont="1" applyFill="1" applyBorder="1" applyAlignment="1">
      <x:alignment horizontal="center" vertical="center"/>
    </x:xf>
    <x:xf numFmtId="0" fontId="16" fillId="441" borderId="0" xfId="0" applyNumberFormat="1" applyFont="1" applyFill="1" applyBorder="1" applyAlignment="1">
      <x:alignment horizontal="center" vertical="center"/>
    </x:xf>
    <x:xf numFmtId="0" fontId="5" fillId="441" borderId="0" xfId="0" applyNumberFormat="1" applyFont="1" applyFill="1" applyBorder="1" applyAlignment="1">
      <x:alignment horizontal="center" vertical="center"/>
    </x:xf>
    <x:xf numFmtId="0" fontId="16" fillId="441" borderId="2" xfId="0" applyNumberFormat="1" applyFont="1" applyFill="1" applyBorder="1" applyAlignment="1">
      <x:alignment horizontal="center" vertical="center"/>
    </x:xf>
    <x:xf numFmtId="0" fontId="5" fillId="441" borderId="2" xfId="0" applyNumberFormat="1" applyFont="1" applyFill="1" applyBorder="1" applyAlignment="1">
      <x:alignment horizontal="center" vertical="center"/>
    </x:xf>
    <x:xf numFmtId="0" fontId="16" fillId="442" borderId="0" xfId="0" applyNumberFormat="1" applyFont="1" applyFill="1" applyBorder="1" applyAlignment="1">
      <x:alignment horizontal="center" vertical="center"/>
    </x:xf>
    <x:xf numFmtId="0" fontId="5" fillId="442" borderId="0" xfId="0" applyNumberFormat="1" applyFont="1" applyFill="1" applyBorder="1" applyAlignment="1">
      <x:alignment horizontal="center" vertical="center"/>
    </x:xf>
    <x:xf numFmtId="0" fontId="16" fillId="442" borderId="2" xfId="0" applyNumberFormat="1" applyFont="1" applyFill="1" applyBorder="1" applyAlignment="1">
      <x:alignment horizontal="center" vertical="center"/>
    </x:xf>
    <x:xf numFmtId="0" fontId="5" fillId="442" borderId="2" xfId="0" applyNumberFormat="1" applyFont="1" applyFill="1" applyBorder="1" applyAlignment="1">
      <x:alignment horizontal="center" vertical="center"/>
    </x:xf>
    <x:xf numFmtId="0" fontId="16" fillId="443" borderId="0" xfId="0" applyNumberFormat="1" applyFont="1" applyFill="1" applyBorder="1" applyAlignment="1">
      <x:alignment horizontal="center" vertical="center"/>
    </x:xf>
    <x:xf numFmtId="0" fontId="5" fillId="443" borderId="0" xfId="0" applyNumberFormat="1" applyFont="1" applyFill="1" applyBorder="1" applyAlignment="1">
      <x:alignment horizontal="center" vertical="center"/>
    </x:xf>
    <x:xf numFmtId="0" fontId="16" fillId="443" borderId="2" xfId="0" applyNumberFormat="1" applyFont="1" applyFill="1" applyBorder="1" applyAlignment="1">
      <x:alignment horizontal="center" vertical="center"/>
    </x:xf>
    <x:xf numFmtId="0" fontId="5" fillId="443" borderId="2" xfId="0" applyNumberFormat="1" applyFont="1" applyFill="1" applyBorder="1" applyAlignment="1">
      <x:alignment horizontal="center" vertical="center"/>
    </x:xf>
    <x:xf numFmtId="0" fontId="16" fillId="444" borderId="0" xfId="0" applyNumberFormat="1" applyFont="1" applyFill="1" applyBorder="1" applyAlignment="1">
      <x:alignment horizontal="center" vertical="center"/>
    </x:xf>
    <x:xf numFmtId="0" fontId="5" fillId="444" borderId="0" xfId="0" applyNumberFormat="1" applyFont="1" applyFill="1" applyBorder="1" applyAlignment="1">
      <x:alignment horizontal="center" vertical="center"/>
    </x:xf>
    <x:xf numFmtId="0" fontId="16" fillId="444" borderId="2" xfId="0" applyNumberFormat="1" applyFont="1" applyFill="1" applyBorder="1" applyAlignment="1">
      <x:alignment horizontal="center" vertical="center"/>
    </x:xf>
    <x:xf numFmtId="0" fontId="5" fillId="444" borderId="2" xfId="0" applyNumberFormat="1" applyFont="1" applyFill="1" applyBorder="1" applyAlignment="1">
      <x:alignment horizontal="center" vertical="center"/>
    </x:xf>
    <x:xf numFmtId="0" fontId="16" fillId="445" borderId="0" xfId="0" applyNumberFormat="1" applyFont="1" applyFill="1" applyBorder="1" applyAlignment="1">
      <x:alignment horizontal="center" vertical="center"/>
    </x:xf>
    <x:xf numFmtId="0" fontId="5" fillId="445" borderId="0" xfId="0" applyNumberFormat="1" applyFont="1" applyFill="1" applyBorder="1" applyAlignment="1">
      <x:alignment horizontal="center" vertical="center"/>
    </x:xf>
    <x:xf numFmtId="0" fontId="16" fillId="445" borderId="2" xfId="0" applyNumberFormat="1" applyFont="1" applyFill="1" applyBorder="1" applyAlignment="1">
      <x:alignment horizontal="center" vertical="center"/>
    </x:xf>
    <x:xf numFmtId="0" fontId="5" fillId="445" borderId="2" xfId="0" applyNumberFormat="1" applyFont="1" applyFill="1" applyBorder="1" applyAlignment="1">
      <x:alignment horizontal="center" vertical="center"/>
    </x:xf>
    <x:xf numFmtId="0" fontId="16" fillId="446" borderId="0" xfId="0" applyNumberFormat="1" applyFont="1" applyFill="1" applyBorder="1" applyAlignment="1">
      <x:alignment horizontal="center" vertical="center"/>
    </x:xf>
    <x:xf numFmtId="0" fontId="5" fillId="446" borderId="0" xfId="0" applyNumberFormat="1" applyFont="1" applyFill="1" applyBorder="1" applyAlignment="1">
      <x:alignment horizontal="center" vertical="center"/>
    </x:xf>
    <x:xf numFmtId="0" fontId="16" fillId="446" borderId="2" xfId="0" applyNumberFormat="1" applyFont="1" applyFill="1" applyBorder="1" applyAlignment="1">
      <x:alignment horizontal="center" vertical="center"/>
    </x:xf>
    <x:xf numFmtId="0" fontId="5" fillId="446" borderId="2" xfId="0" applyNumberFormat="1" applyFont="1" applyFill="1" applyBorder="1" applyAlignment="1">
      <x:alignment horizontal="center" vertical="center"/>
    </x:xf>
    <x:xf numFmtId="0" fontId="16" fillId="447" borderId="0" xfId="0" applyNumberFormat="1" applyFont="1" applyFill="1" applyBorder="1" applyAlignment="1">
      <x:alignment horizontal="center" vertical="center"/>
    </x:xf>
    <x:xf numFmtId="0" fontId="5" fillId="447" borderId="0" xfId="0" applyNumberFormat="1" applyFont="1" applyFill="1" applyBorder="1" applyAlignment="1">
      <x:alignment horizontal="center" vertical="center"/>
    </x:xf>
    <x:xf numFmtId="0" fontId="16" fillId="447" borderId="2" xfId="0" applyNumberFormat="1" applyFont="1" applyFill="1" applyBorder="1" applyAlignment="1">
      <x:alignment horizontal="center" vertical="center"/>
    </x:xf>
    <x:xf numFmtId="0" fontId="5" fillId="447" borderId="2" xfId="0" applyNumberFormat="1" applyFont="1" applyFill="1" applyBorder="1" applyAlignment="1">
      <x:alignment horizontal="center" vertical="center"/>
    </x:xf>
    <x:xf numFmtId="0" fontId="16" fillId="448" borderId="0" xfId="0" applyNumberFormat="1" applyFont="1" applyFill="1" applyBorder="1" applyAlignment="1">
      <x:alignment horizontal="center" vertical="center"/>
    </x:xf>
    <x:xf numFmtId="0" fontId="19" fillId="448" borderId="0" xfId="0" applyNumberFormat="1" applyFont="1" applyFill="1" applyBorder="1" applyAlignment="1">
      <x:alignment horizontal="center" vertical="center"/>
    </x:xf>
    <x:xf numFmtId="0" fontId="16" fillId="448" borderId="2" xfId="0" applyNumberFormat="1" applyFont="1" applyFill="1" applyBorder="1" applyAlignment="1">
      <x:alignment horizontal="center" vertical="center"/>
    </x:xf>
    <x:xf numFmtId="0" fontId="19" fillId="448" borderId="2" xfId="0" applyNumberFormat="1" applyFont="1" applyFill="1" applyBorder="1" applyAlignment="1">
      <x:alignment horizontal="center" vertical="center"/>
    </x:xf>
    <x:xf numFmtId="0" fontId="16" fillId="449" borderId="0" xfId="0" applyNumberFormat="1" applyFont="1" applyFill="1" applyBorder="1" applyAlignment="1">
      <x:alignment horizontal="center" vertical="center"/>
    </x:xf>
    <x:xf numFmtId="0" fontId="19" fillId="449" borderId="0" xfId="0" applyNumberFormat="1" applyFont="1" applyFill="1" applyBorder="1" applyAlignment="1">
      <x:alignment horizontal="center" vertical="center"/>
    </x:xf>
    <x:xf numFmtId="0" fontId="16" fillId="449" borderId="2" xfId="0" applyNumberFormat="1" applyFont="1" applyFill="1" applyBorder="1" applyAlignment="1">
      <x:alignment horizontal="center" vertical="center"/>
    </x:xf>
    <x:xf numFmtId="0" fontId="19" fillId="449" borderId="2" xfId="0" applyNumberFormat="1" applyFont="1" applyFill="1" applyBorder="1" applyAlignment="1">
      <x:alignment horizontal="center" vertical="center"/>
    </x:xf>
    <x:xf numFmtId="0" fontId="16" fillId="450" borderId="0" xfId="0" applyNumberFormat="1" applyFont="1" applyFill="1" applyBorder="1" applyAlignment="1">
      <x:alignment horizontal="center" vertical="center"/>
    </x:xf>
    <x:xf numFmtId="0" fontId="5" fillId="450" borderId="0" xfId="0" applyNumberFormat="1" applyFont="1" applyFill="1" applyBorder="1" applyAlignment="1">
      <x:alignment horizontal="center" vertical="center"/>
    </x:xf>
    <x:xf numFmtId="0" fontId="16" fillId="450" borderId="2" xfId="0" applyNumberFormat="1" applyFont="1" applyFill="1" applyBorder="1" applyAlignment="1">
      <x:alignment horizontal="center" vertical="center"/>
    </x:xf>
    <x:xf numFmtId="0" fontId="5" fillId="450" borderId="2" xfId="0" applyNumberFormat="1" applyFont="1" applyFill="1" applyBorder="1" applyAlignment="1">
      <x:alignment horizontal="center" vertical="center"/>
    </x:xf>
    <x:xf numFmtId="0" fontId="16" fillId="451" borderId="0" xfId="0" applyNumberFormat="1" applyFont="1" applyFill="1" applyBorder="1" applyAlignment="1">
      <x:alignment horizontal="center" vertical="center"/>
    </x:xf>
    <x:xf numFmtId="0" fontId="19" fillId="451" borderId="0" xfId="0" applyNumberFormat="1" applyFont="1" applyFill="1" applyBorder="1" applyAlignment="1">
      <x:alignment horizontal="center" vertical="center"/>
    </x:xf>
    <x:xf numFmtId="0" fontId="16" fillId="451" borderId="2" xfId="0" applyNumberFormat="1" applyFont="1" applyFill="1" applyBorder="1" applyAlignment="1">
      <x:alignment horizontal="center" vertical="center"/>
    </x:xf>
    <x:xf numFmtId="0" fontId="19" fillId="451" borderId="2" xfId="0" applyNumberFormat="1" applyFont="1" applyFill="1" applyBorder="1" applyAlignment="1">
      <x:alignment horizontal="center" vertical="center"/>
    </x:xf>
    <x:xf numFmtId="0" fontId="16" fillId="452" borderId="0" xfId="0" applyNumberFormat="1" applyFont="1" applyFill="1" applyBorder="1" applyAlignment="1">
      <x:alignment horizontal="center" vertical="center"/>
    </x:xf>
    <x:xf numFmtId="0" fontId="19" fillId="452" borderId="0" xfId="0" applyNumberFormat="1" applyFont="1" applyFill="1" applyBorder="1" applyAlignment="1">
      <x:alignment horizontal="center" vertical="center"/>
    </x:xf>
    <x:xf numFmtId="0" fontId="16" fillId="452" borderId="2" xfId="0" applyNumberFormat="1" applyFont="1" applyFill="1" applyBorder="1" applyAlignment="1">
      <x:alignment horizontal="center" vertical="center"/>
    </x:xf>
    <x:xf numFmtId="0" fontId="19" fillId="452" borderId="2" xfId="0" applyNumberFormat="1" applyFont="1" applyFill="1" applyBorder="1" applyAlignment="1">
      <x:alignment horizontal="center" vertical="center"/>
    </x:xf>
    <x:xf numFmtId="0" fontId="16" fillId="453" borderId="0" xfId="0" applyNumberFormat="1" applyFont="1" applyFill="1" applyBorder="1" applyAlignment="1">
      <x:alignment horizontal="center" vertical="center"/>
    </x:xf>
    <x:xf numFmtId="0" fontId="5" fillId="453" borderId="0" xfId="0" applyNumberFormat="1" applyFont="1" applyFill="1" applyBorder="1" applyAlignment="1">
      <x:alignment horizontal="center" vertical="center"/>
    </x:xf>
    <x:xf numFmtId="0" fontId="16" fillId="453" borderId="2" xfId="0" applyNumberFormat="1" applyFont="1" applyFill="1" applyBorder="1" applyAlignment="1">
      <x:alignment horizontal="center" vertical="center"/>
    </x:xf>
    <x:xf numFmtId="0" fontId="5" fillId="453" borderId="2" xfId="0" applyNumberFormat="1" applyFont="1" applyFill="1" applyBorder="1" applyAlignment="1">
      <x:alignment horizontal="center" vertical="center"/>
    </x:xf>
    <x:xf numFmtId="0" fontId="16" fillId="454" borderId="0" xfId="0" applyNumberFormat="1" applyFont="1" applyFill="1" applyBorder="1" applyAlignment="1">
      <x:alignment horizontal="center" vertical="center"/>
    </x:xf>
    <x:xf numFmtId="0" fontId="19" fillId="454" borderId="0" xfId="0" applyNumberFormat="1" applyFont="1" applyFill="1" applyBorder="1" applyAlignment="1">
      <x:alignment horizontal="center" vertical="center"/>
    </x:xf>
    <x:xf numFmtId="0" fontId="16" fillId="454" borderId="2" xfId="0" applyNumberFormat="1" applyFont="1" applyFill="1" applyBorder="1" applyAlignment="1">
      <x:alignment horizontal="center" vertical="center"/>
    </x:xf>
    <x:xf numFmtId="0" fontId="19" fillId="454" borderId="2" xfId="0" applyNumberFormat="1" applyFont="1" applyFill="1" applyBorder="1" applyAlignment="1">
      <x:alignment horizontal="center" vertical="center"/>
    </x:xf>
    <x:xf numFmtId="0" fontId="16" fillId="455" borderId="0" xfId="0" applyNumberFormat="1" applyFont="1" applyFill="1" applyBorder="1" applyAlignment="1">
      <x:alignment horizontal="center" vertical="center"/>
    </x:xf>
    <x:xf numFmtId="0" fontId="5" fillId="455" borderId="0" xfId="0" applyNumberFormat="1" applyFont="1" applyFill="1" applyBorder="1" applyAlignment="1">
      <x:alignment horizontal="center" vertical="center"/>
    </x:xf>
    <x:xf numFmtId="0" fontId="16" fillId="455" borderId="2" xfId="0" applyNumberFormat="1" applyFont="1" applyFill="1" applyBorder="1" applyAlignment="1">
      <x:alignment horizontal="center" vertical="center"/>
    </x:xf>
    <x:xf numFmtId="0" fontId="5" fillId="455" borderId="2" xfId="0" applyNumberFormat="1" applyFont="1" applyFill="1" applyBorder="1" applyAlignment="1">
      <x:alignment horizontal="center" vertical="center"/>
    </x:xf>
    <x:xf numFmtId="0" fontId="16" fillId="456" borderId="0" xfId="0" applyNumberFormat="1" applyFont="1" applyFill="1" applyBorder="1" applyAlignment="1">
      <x:alignment horizontal="center" vertical="center"/>
    </x:xf>
    <x:xf numFmtId="0" fontId="5" fillId="456" borderId="0" xfId="0" applyNumberFormat="1" applyFont="1" applyFill="1" applyBorder="1" applyAlignment="1">
      <x:alignment horizontal="center" vertical="center"/>
    </x:xf>
    <x:xf numFmtId="0" fontId="16" fillId="456" borderId="2" xfId="0" applyNumberFormat="1" applyFont="1" applyFill="1" applyBorder="1" applyAlignment="1">
      <x:alignment horizontal="center" vertical="center"/>
    </x:xf>
    <x:xf numFmtId="0" fontId="5" fillId="456" borderId="2" xfId="0" applyNumberFormat="1" applyFont="1" applyFill="1" applyBorder="1" applyAlignment="1">
      <x:alignment horizontal="center" vertical="center"/>
    </x:xf>
    <x:xf numFmtId="0" fontId="16" fillId="457" borderId="0" xfId="0" applyNumberFormat="1" applyFont="1" applyFill="1" applyBorder="1" applyAlignment="1">
      <x:alignment horizontal="center" vertical="center"/>
    </x:xf>
    <x:xf numFmtId="0" fontId="5" fillId="457" borderId="0" xfId="0" applyNumberFormat="1" applyFont="1" applyFill="1" applyBorder="1" applyAlignment="1">
      <x:alignment horizontal="center" vertical="center"/>
    </x:xf>
    <x:xf numFmtId="0" fontId="16" fillId="457" borderId="2" xfId="0" applyNumberFormat="1" applyFont="1" applyFill="1" applyBorder="1" applyAlignment="1">
      <x:alignment horizontal="center" vertical="center"/>
    </x:xf>
    <x:xf numFmtId="0" fontId="5" fillId="457" borderId="2" xfId="0" applyNumberFormat="1" applyFont="1" applyFill="1" applyBorder="1" applyAlignment="1">
      <x:alignment horizontal="center" vertical="center"/>
    </x:xf>
    <x:xf numFmtId="0" fontId="16" fillId="458" borderId="0" xfId="0" applyNumberFormat="1" applyFont="1" applyFill="1" applyBorder="1" applyAlignment="1">
      <x:alignment horizontal="center" vertical="center"/>
    </x:xf>
    <x:xf numFmtId="0" fontId="19" fillId="458" borderId="0" xfId="0" applyNumberFormat="1" applyFont="1" applyFill="1" applyBorder="1" applyAlignment="1">
      <x:alignment horizontal="center" vertical="center"/>
    </x:xf>
    <x:xf numFmtId="0" fontId="16" fillId="458" borderId="2" xfId="0" applyNumberFormat="1" applyFont="1" applyFill="1" applyBorder="1" applyAlignment="1">
      <x:alignment horizontal="center" vertical="center"/>
    </x:xf>
    <x:xf numFmtId="0" fontId="19" fillId="458" borderId="2" xfId="0" applyNumberFormat="1" applyFont="1" applyFill="1" applyBorder="1" applyAlignment="1">
      <x:alignment horizontal="center" vertical="center"/>
    </x:xf>
    <x:xf numFmtId="0" fontId="16" fillId="459" borderId="0" xfId="0" applyNumberFormat="1" applyFont="1" applyFill="1" applyBorder="1" applyAlignment="1">
      <x:alignment horizontal="center" vertical="center"/>
    </x:xf>
    <x:xf numFmtId="0" fontId="5" fillId="459" borderId="0" xfId="0" applyNumberFormat="1" applyFont="1" applyFill="1" applyBorder="1" applyAlignment="1">
      <x:alignment horizontal="center" vertical="center"/>
    </x:xf>
    <x:xf numFmtId="0" fontId="16" fillId="459" borderId="2" xfId="0" applyNumberFormat="1" applyFont="1" applyFill="1" applyBorder="1" applyAlignment="1">
      <x:alignment horizontal="center" vertical="center"/>
    </x:xf>
    <x:xf numFmtId="0" fontId="5" fillId="459" borderId="2" xfId="0" applyNumberFormat="1" applyFont="1" applyFill="1" applyBorder="1" applyAlignment="1">
      <x:alignment horizontal="center" vertical="center"/>
    </x:xf>
    <x:xf numFmtId="0" fontId="16" fillId="460" borderId="0" xfId="0" applyNumberFormat="1" applyFont="1" applyFill="1" applyBorder="1" applyAlignment="1">
      <x:alignment horizontal="center" vertical="center"/>
    </x:xf>
    <x:xf numFmtId="0" fontId="5" fillId="460" borderId="0" xfId="0" applyNumberFormat="1" applyFont="1" applyFill="1" applyBorder="1" applyAlignment="1">
      <x:alignment horizontal="center" vertical="center"/>
    </x:xf>
    <x:xf numFmtId="0" fontId="16" fillId="460" borderId="2" xfId="0" applyNumberFormat="1" applyFont="1" applyFill="1" applyBorder="1" applyAlignment="1">
      <x:alignment horizontal="center" vertical="center"/>
    </x:xf>
    <x:xf numFmtId="0" fontId="5" fillId="460" borderId="2" xfId="0" applyNumberFormat="1" applyFont="1" applyFill="1" applyBorder="1" applyAlignment="1">
      <x:alignment horizontal="center" vertical="center"/>
    </x:xf>
    <x:xf numFmtId="0" fontId="16" fillId="461" borderId="0" xfId="0" applyNumberFormat="1" applyFont="1" applyFill="1" applyBorder="1" applyAlignment="1">
      <x:alignment horizontal="center" vertical="center"/>
    </x:xf>
    <x:xf numFmtId="0" fontId="5" fillId="461" borderId="0" xfId="0" applyNumberFormat="1" applyFont="1" applyFill="1" applyBorder="1" applyAlignment="1">
      <x:alignment horizontal="center" vertical="center"/>
    </x:xf>
    <x:xf numFmtId="0" fontId="16" fillId="461" borderId="2" xfId="0" applyNumberFormat="1" applyFont="1" applyFill="1" applyBorder="1" applyAlignment="1">
      <x:alignment horizontal="center" vertical="center"/>
    </x:xf>
    <x:xf numFmtId="0" fontId="5" fillId="461" borderId="2" xfId="0" applyNumberFormat="1" applyFont="1" applyFill="1" applyBorder="1" applyAlignment="1">
      <x:alignment horizontal="center" vertical="center"/>
    </x:xf>
    <x:xf numFmtId="0" fontId="16" fillId="462" borderId="0" xfId="0" applyNumberFormat="1" applyFont="1" applyFill="1" applyBorder="1" applyAlignment="1">
      <x:alignment horizontal="center" vertical="center"/>
    </x:xf>
    <x:xf numFmtId="0" fontId="19" fillId="462" borderId="0" xfId="0" applyNumberFormat="1" applyFont="1" applyFill="1" applyBorder="1" applyAlignment="1">
      <x:alignment horizontal="center" vertical="center"/>
    </x:xf>
    <x:xf numFmtId="0" fontId="16" fillId="462" borderId="2" xfId="0" applyNumberFormat="1" applyFont="1" applyFill="1" applyBorder="1" applyAlignment="1">
      <x:alignment horizontal="center" vertical="center"/>
    </x:xf>
    <x:xf numFmtId="0" fontId="19" fillId="462" borderId="2" xfId="0" applyNumberFormat="1" applyFont="1" applyFill="1" applyBorder="1" applyAlignment="1">
      <x:alignment horizontal="center" vertical="center"/>
    </x:xf>
    <x:xf numFmtId="0" fontId="16" fillId="463" borderId="0" xfId="0" applyNumberFormat="1" applyFont="1" applyFill="1" applyBorder="1" applyAlignment="1">
      <x:alignment horizontal="center" vertical="center"/>
    </x:xf>
    <x:xf numFmtId="0" fontId="5" fillId="463" borderId="0" xfId="0" applyNumberFormat="1" applyFont="1" applyFill="1" applyBorder="1" applyAlignment="1">
      <x:alignment horizontal="center" vertical="center"/>
    </x:xf>
    <x:xf numFmtId="0" fontId="16" fillId="463" borderId="2" xfId="0" applyNumberFormat="1" applyFont="1" applyFill="1" applyBorder="1" applyAlignment="1">
      <x:alignment horizontal="center" vertical="center"/>
    </x:xf>
    <x:xf numFmtId="0" fontId="5" fillId="463" borderId="2" xfId="0" applyNumberFormat="1" applyFont="1" applyFill="1" applyBorder="1" applyAlignment="1">
      <x:alignment horizontal="center" vertical="center"/>
    </x:xf>
    <x:xf numFmtId="0" fontId="16" fillId="464" borderId="0" xfId="0" applyNumberFormat="1" applyFont="1" applyFill="1" applyBorder="1" applyAlignment="1">
      <x:alignment horizontal="center" vertical="center"/>
    </x:xf>
    <x:xf numFmtId="0" fontId="5" fillId="464" borderId="0" xfId="0" applyNumberFormat="1" applyFont="1" applyFill="1" applyBorder="1" applyAlignment="1">
      <x:alignment horizontal="center" vertical="center"/>
    </x:xf>
    <x:xf numFmtId="0" fontId="16" fillId="464" borderId="2" xfId="0" applyNumberFormat="1" applyFont="1" applyFill="1" applyBorder="1" applyAlignment="1">
      <x:alignment horizontal="center" vertical="center"/>
    </x:xf>
    <x:xf numFmtId="0" fontId="5" fillId="464" borderId="2" xfId="0" applyNumberFormat="1" applyFont="1" applyFill="1" applyBorder="1" applyAlignment="1">
      <x:alignment horizontal="center" vertical="center"/>
    </x:xf>
    <x:xf numFmtId="0" fontId="16" fillId="465" borderId="0" xfId="0" applyNumberFormat="1" applyFont="1" applyFill="1" applyBorder="1" applyAlignment="1">
      <x:alignment horizontal="center" vertical="center"/>
    </x:xf>
    <x:xf numFmtId="0" fontId="5" fillId="465" borderId="0" xfId="0" applyNumberFormat="1" applyFont="1" applyFill="1" applyBorder="1" applyAlignment="1">
      <x:alignment horizontal="center" vertical="center"/>
    </x:xf>
    <x:xf numFmtId="0" fontId="16" fillId="465" borderId="2" xfId="0" applyNumberFormat="1" applyFont="1" applyFill="1" applyBorder="1" applyAlignment="1">
      <x:alignment horizontal="center" vertical="center"/>
    </x:xf>
    <x:xf numFmtId="0" fontId="5" fillId="465" borderId="2" xfId="0" applyNumberFormat="1" applyFont="1" applyFill="1" applyBorder="1" applyAlignment="1">
      <x:alignment horizontal="center" vertical="center"/>
    </x:xf>
    <x:xf numFmtId="0" fontId="16" fillId="466" borderId="0" xfId="0" applyNumberFormat="1" applyFont="1" applyFill="1" applyBorder="1" applyAlignment="1">
      <x:alignment horizontal="center" vertical="center"/>
    </x:xf>
    <x:xf numFmtId="0" fontId="19" fillId="466" borderId="0" xfId="0" applyNumberFormat="1" applyFont="1" applyFill="1" applyBorder="1" applyAlignment="1">
      <x:alignment horizontal="center" vertical="center"/>
    </x:xf>
    <x:xf numFmtId="0" fontId="16" fillId="466" borderId="2" xfId="0" applyNumberFormat="1" applyFont="1" applyFill="1" applyBorder="1" applyAlignment="1">
      <x:alignment horizontal="center" vertical="center"/>
    </x:xf>
    <x:xf numFmtId="0" fontId="19" fillId="466" borderId="2" xfId="0" applyNumberFormat="1" applyFont="1" applyFill="1" applyBorder="1" applyAlignment="1">
      <x:alignment horizontal="center" vertical="center"/>
    </x:xf>
    <x:xf numFmtId="0" fontId="16" fillId="467" borderId="0" xfId="0" applyNumberFormat="1" applyFont="1" applyFill="1" applyBorder="1" applyAlignment="1">
      <x:alignment horizontal="center" vertical="center"/>
    </x:xf>
    <x:xf numFmtId="0" fontId="19" fillId="467" borderId="0" xfId="0" applyNumberFormat="1" applyFont="1" applyFill="1" applyBorder="1" applyAlignment="1">
      <x:alignment horizontal="center" vertical="center"/>
    </x:xf>
    <x:xf numFmtId="0" fontId="16" fillId="467" borderId="2" xfId="0" applyNumberFormat="1" applyFont="1" applyFill="1" applyBorder="1" applyAlignment="1">
      <x:alignment horizontal="center" vertical="center"/>
    </x:xf>
    <x:xf numFmtId="0" fontId="19" fillId="467" borderId="2" xfId="0" applyNumberFormat="1" applyFont="1" applyFill="1" applyBorder="1" applyAlignment="1">
      <x:alignment horizontal="center" vertical="center"/>
    </x:xf>
    <x:xf numFmtId="0" fontId="16" fillId="468" borderId="0" xfId="0" applyNumberFormat="1" applyFont="1" applyFill="1" applyBorder="1" applyAlignment="1">
      <x:alignment horizontal="center" vertical="center"/>
    </x:xf>
    <x:xf numFmtId="0" fontId="5" fillId="468" borderId="0" xfId="0" applyNumberFormat="1" applyFont="1" applyFill="1" applyBorder="1" applyAlignment="1">
      <x:alignment horizontal="center" vertical="center"/>
    </x:xf>
    <x:xf numFmtId="0" fontId="16" fillId="468" borderId="2" xfId="0" applyNumberFormat="1" applyFont="1" applyFill="1" applyBorder="1" applyAlignment="1">
      <x:alignment horizontal="center" vertical="center"/>
    </x:xf>
    <x:xf numFmtId="0" fontId="5" fillId="468" borderId="2" xfId="0" applyNumberFormat="1" applyFont="1" applyFill="1" applyBorder="1" applyAlignment="1">
      <x:alignment horizontal="center" vertical="center"/>
    </x:xf>
    <x:xf numFmtId="0" fontId="16" fillId="469" borderId="0" xfId="0" applyNumberFormat="1" applyFont="1" applyFill="1" applyBorder="1" applyAlignment="1">
      <x:alignment horizontal="center" vertical="center"/>
    </x:xf>
    <x:xf numFmtId="0" fontId="5" fillId="469" borderId="0" xfId="0" applyNumberFormat="1" applyFont="1" applyFill="1" applyBorder="1" applyAlignment="1">
      <x:alignment horizontal="center" vertical="center"/>
    </x:xf>
    <x:xf numFmtId="0" fontId="16" fillId="469" borderId="2" xfId="0" applyNumberFormat="1" applyFont="1" applyFill="1" applyBorder="1" applyAlignment="1">
      <x:alignment horizontal="center" vertical="center"/>
    </x:xf>
    <x:xf numFmtId="0" fontId="5" fillId="469" borderId="2" xfId="0" applyNumberFormat="1" applyFont="1" applyFill="1" applyBorder="1" applyAlignment="1">
      <x:alignment horizontal="center" vertical="center"/>
    </x:xf>
    <x:xf numFmtId="0" fontId="16" fillId="470" borderId="0" xfId="0" applyNumberFormat="1" applyFont="1" applyFill="1" applyBorder="1" applyAlignment="1">
      <x:alignment horizontal="center" vertical="center"/>
    </x:xf>
    <x:xf numFmtId="0" fontId="5" fillId="470" borderId="0" xfId="0" applyNumberFormat="1" applyFont="1" applyFill="1" applyBorder="1" applyAlignment="1">
      <x:alignment horizontal="center" vertical="center"/>
    </x:xf>
    <x:xf numFmtId="0" fontId="16" fillId="470" borderId="2" xfId="0" applyNumberFormat="1" applyFont="1" applyFill="1" applyBorder="1" applyAlignment="1">
      <x:alignment horizontal="center" vertical="center"/>
    </x:xf>
    <x:xf numFmtId="0" fontId="5" fillId="470" borderId="2" xfId="0" applyNumberFormat="1" applyFont="1" applyFill="1" applyBorder="1" applyAlignment="1">
      <x:alignment horizontal="center" vertical="center"/>
    </x:xf>
    <x:xf numFmtId="0" fontId="16" fillId="471" borderId="0" xfId="0" applyNumberFormat="1" applyFont="1" applyFill="1" applyBorder="1" applyAlignment="1">
      <x:alignment horizontal="center" vertical="center"/>
    </x:xf>
    <x:xf numFmtId="0" fontId="5" fillId="471" borderId="0" xfId="0" applyNumberFormat="1" applyFont="1" applyFill="1" applyBorder="1" applyAlignment="1">
      <x:alignment horizontal="center" vertical="center"/>
    </x:xf>
    <x:xf numFmtId="0" fontId="16" fillId="471" borderId="2" xfId="0" applyNumberFormat="1" applyFont="1" applyFill="1" applyBorder="1" applyAlignment="1">
      <x:alignment horizontal="center" vertical="center"/>
    </x:xf>
    <x:xf numFmtId="0" fontId="5" fillId="471" borderId="2" xfId="0" applyNumberFormat="1" applyFont="1" applyFill="1" applyBorder="1" applyAlignment="1">
      <x:alignment horizontal="center" vertical="center"/>
    </x:xf>
    <x:xf numFmtId="0" fontId="16" fillId="472" borderId="0" xfId="0" applyNumberFormat="1" applyFont="1" applyFill="1" applyBorder="1" applyAlignment="1">
      <x:alignment horizontal="center" vertical="center"/>
    </x:xf>
    <x:xf numFmtId="0" fontId="5" fillId="472" borderId="0" xfId="0" applyNumberFormat="1" applyFont="1" applyFill="1" applyBorder="1" applyAlignment="1">
      <x:alignment horizontal="center" vertical="center"/>
    </x:xf>
    <x:xf numFmtId="0" fontId="16" fillId="472" borderId="2" xfId="0" applyNumberFormat="1" applyFont="1" applyFill="1" applyBorder="1" applyAlignment="1">
      <x:alignment horizontal="center" vertical="center"/>
    </x:xf>
    <x:xf numFmtId="0" fontId="5" fillId="472" borderId="2" xfId="0" applyNumberFormat="1" applyFont="1" applyFill="1" applyBorder="1" applyAlignment="1">
      <x:alignment horizontal="center" vertical="center"/>
    </x:xf>
    <x:xf numFmtId="0" fontId="15" fillId="2" borderId="0" xfId="0" applyNumberFormat="1" applyFont="1" applyFill="1" applyBorder="1" applyAlignment="1">
      <x:alignment horizontal="general" vertical="bottom"/>
    </x:xf>
    <x:xf numFmtId="0" fontId="15" fillId="2" borderId="1" xfId="0" applyNumberFormat="1" applyFont="1" applyFill="1" applyBorder="1" applyAlignment="1">
      <x:alignment horizontal="center" vertical="center"/>
    </x:xf>
    <x:xf numFmtId="0" fontId="16" fillId="0" borderId="1" xfId="0" applyNumberFormat="1" applyFont="1" applyFill="1" applyBorder="1" applyAlignment="1">
      <x:alignment horizontal="general" vertical="top" wrapText="1"/>
    </x:xf>
    <x:xf numFmtId="0" fontId="15" fillId="2" borderId="0" xfId="0" applyNumberFormat="1" applyFont="1" applyFill="1" applyBorder="1" applyAlignment="1">
      <x:alignment horizontal="general" vertical="center"/>
    </x:xf>
    <x:xf numFmtId="0" fontId="16" fillId="0" borderId="1" xfId="0" applyNumberFormat="1" applyFont="1" applyFill="1" applyBorder="1" applyAlignment="1">
      <x:alignment horizontal="general" vertical="center" wrapText="1"/>
    </x:xf>
    <x:xf numFmtId="0" fontId="15" fillId="2" borderId="2" xfId="0" applyNumberFormat="1" applyFont="1" applyFill="1" applyBorder="1" applyAlignment="1">
      <x:alignment horizontal="general" vertical="bottom"/>
    </x:xf>
    <x:xf numFmtId="0" fontId="15" fillId="2" borderId="3" xfId="0" applyNumberFormat="1" applyFont="1" applyFill="1" applyBorder="1" applyAlignment="1">
      <x:alignment horizontal="center" vertical="center"/>
    </x:xf>
    <x:xf numFmtId="0" fontId="16" fillId="0" borderId="3" xfId="0" applyNumberFormat="1" applyFont="1" applyFill="1" applyBorder="1" applyAlignment="1">
      <x:alignment horizontal="general" vertical="top" wrapText="1"/>
    </x:xf>
    <x:xf numFmtId="0" fontId="15" fillId="2" borderId="2" xfId="0" applyNumberFormat="1" applyFont="1" applyFill="1" applyBorder="1" applyAlignment="1">
      <x:alignment horizontal="general" vertical="center"/>
    </x:xf>
    <x:xf numFmtId="0" fontId="16" fillId="0" borderId="3" xfId="0" applyNumberFormat="1" applyFont="1" applyFill="1" applyBorder="1" applyAlignment="1">
      <x:alignment horizontal="general" vertical="center" wrapText="1"/>
    </x:xf>
    <x:xf numFmtId="0" fontId="15" fillId="185" borderId="0" xfId="0" applyNumberFormat="1" applyFont="1" applyFill="1" applyBorder="1" applyAlignment="1">
      <x:alignment horizontal="general" vertical="center"/>
    </x:xf>
    <x:xf numFmtId="0" fontId="17" fillId="185" borderId="0" xfId="0" applyNumberFormat="1" applyFont="1" applyFill="1" applyBorder="1" applyAlignment="1">
      <x:alignment horizontal="left" vertical="center"/>
    </x:xf>
    <x:xf numFmtId="0" fontId="15" fillId="185" borderId="2" xfId="0" applyNumberFormat="1" applyFont="1" applyFill="1" applyBorder="1" applyAlignment="1">
      <x:alignment horizontal="general" vertical="center"/>
    </x:xf>
    <x:xf numFmtId="0" fontId="17" fillId="185" borderId="2" xfId="0" applyNumberFormat="1" applyFont="1" applyFill="1" applyBorder="1" applyAlignment="1">
      <x:alignment horizontal="left" vertical="center"/>
    </x:xf>
    <x:xf numFmtId="0" fontId="16" fillId="185" borderId="1" xfId="0" applyNumberFormat="1" applyFont="1" applyFill="1" applyBorder="1" applyAlignment="1">
      <x:alignment horizontal="general" vertical="center" wrapText="1"/>
    </x:xf>
    <x:xf numFmtId="0" fontId="5" fillId="185" borderId="1" xfId="0" applyNumberFormat="1" applyFont="1" applyFill="1" applyBorder="1" applyAlignment="1">
      <x:alignment horizontal="general" vertical="center" wrapText="1"/>
    </x:xf>
    <x:xf numFmtId="0" fontId="16" fillId="185" borderId="3" xfId="0" applyNumberFormat="1" applyFont="1" applyFill="1" applyBorder="1" applyAlignment="1">
      <x:alignment horizontal="general" vertical="center" wrapText="1"/>
    </x:xf>
    <x:xf numFmtId="0" fontId="5" fillId="185" borderId="3" xfId="0" applyNumberFormat="1" applyFont="1" applyFill="1" applyBorder="1" applyAlignment="1">
      <x:alignment horizontal="general" vertical="center" wrapText="1"/>
    </x:xf>
    <x:xf numFmtId="0" fontId="16" fillId="0" borderId="0" xfId="0" applyNumberFormat="1" applyFont="1" applyFill="1" applyBorder="1" applyAlignment="1">
      <x:alignment horizontal="general" vertical="center" wrapText="1"/>
    </x:xf>
    <x:xf numFmtId="0" fontId="5" fillId="185" borderId="0" xfId="0" applyNumberFormat="1" applyFont="1" applyFill="1" applyBorder="1" applyAlignment="1">
      <x:alignment horizontal="center" vertical="center" wrapText="1"/>
    </x:xf>
    <x:xf numFmtId="0" fontId="16" fillId="0" borderId="2" xfId="0" applyNumberFormat="1" applyFont="1" applyFill="1" applyBorder="1" applyAlignment="1">
      <x:alignment horizontal="general" vertical="center" wrapText="1"/>
    </x:xf>
    <x:xf numFmtId="0" fontId="5" fillId="185" borderId="2" xfId="0" applyNumberFormat="1" applyFont="1" applyFill="1" applyBorder="1" applyAlignment="1">
      <x:alignment horizontal="center" vertical="center" wrapText="1"/>
    </x:xf>
    <x:xf numFmtId="0" fontId="16" fillId="0" borderId="0" xfId="0" applyNumberFormat="1" applyFont="1" applyFill="1" applyBorder="1" applyAlignment="1">
      <x:alignment horizontal="general" vertical="top"/>
    </x:xf>
    <x:xf numFmtId="0" fontId="16" fillId="0" borderId="2" xfId="0" applyNumberFormat="1" applyFont="1" applyFill="1" applyBorder="1" applyAlignment="1">
      <x:alignment horizontal="general" vertical="top"/>
    </x:xf>
    <x:xf numFmtId="0" fontId="16" fillId="185" borderId="0" xfId="0" applyNumberFormat="1" applyFont="1" applyFill="1" applyBorder="1" applyAlignment="1">
      <x:alignment horizontal="general" vertical="top"/>
    </x:xf>
    <x:xf numFmtId="0" fontId="17" fillId="185" borderId="0" xfId="0" applyNumberFormat="1" applyFont="1" applyFill="1" applyBorder="1" applyAlignment="1">
      <x:alignment horizontal="general" vertical="top"/>
    </x:xf>
    <x:xf numFmtId="0" fontId="17" fillId="185" borderId="0" xfId="0" applyNumberFormat="1" applyFont="1" applyFill="1" applyBorder="1" applyAlignment="1">
      <x:alignment horizontal="left" vertical="top"/>
    </x:xf>
    <x:xf numFmtId="0" fontId="16" fillId="185" borderId="2" xfId="0" applyNumberFormat="1" applyFont="1" applyFill="1" applyBorder="1" applyAlignment="1">
      <x:alignment horizontal="general" vertical="top"/>
    </x:xf>
    <x:xf numFmtId="0" fontId="17" fillId="185" borderId="2" xfId="0" applyNumberFormat="1" applyFont="1" applyFill="1" applyBorder="1" applyAlignment="1">
      <x:alignment horizontal="general" vertical="top"/>
    </x:xf>
    <x:xf numFmtId="0" fontId="17" fillId="185" borderId="2" xfId="0" applyNumberFormat="1" applyFont="1" applyFill="1" applyBorder="1" applyAlignment="1">
      <x:alignment horizontal="left" vertical="top"/>
    </x:xf>
    <x:xf numFmtId="0" fontId="5" fillId="185" borderId="0" xfId="0" applyNumberFormat="1" applyFont="1" applyFill="1" applyBorder="1" applyAlignment="1">
      <x:alignment horizontal="general" vertical="top"/>
    </x:xf>
    <x:xf numFmtId="0" fontId="5" fillId="185" borderId="2" xfId="0" applyNumberFormat="1" applyFont="1" applyFill="1" applyBorder="1" applyAlignment="1">
      <x:alignment horizontal="general" vertical="top"/>
    </x:xf>
    <x:xf numFmtId="0" fontId="17" fillId="185" borderId="0" xfId="0" applyNumberFormat="1" applyFont="1" applyFill="1" applyBorder="1" applyAlignment="1">
      <x:alignment horizontal="left" vertical="center" wrapText="1"/>
    </x:xf>
    <x:xf numFmtId="0" fontId="16" fillId="0" borderId="0" xfId="0" applyNumberFormat="1" applyFont="1" applyFill="1" applyBorder="1" applyAlignment="1">
      <x:alignment horizontal="general" vertical="top" wrapText="1"/>
    </x:xf>
    <x:xf numFmtId="0" fontId="5" fillId="185" borderId="0" xfId="0" applyNumberFormat="1" applyFont="1" applyFill="1" applyBorder="1" applyAlignment="1">
      <x:alignment horizontal="general" vertical="top" wrapText="1"/>
    </x:xf>
    <x:xf numFmtId="0" fontId="17" fillId="185" borderId="2" xfId="0" applyNumberFormat="1" applyFont="1" applyFill="1" applyBorder="1" applyAlignment="1">
      <x:alignment horizontal="left" vertical="center" wrapText="1"/>
    </x:xf>
    <x:xf numFmtId="0" fontId="16" fillId="0" borderId="2" xfId="0" applyNumberFormat="1" applyFont="1" applyFill="1" applyBorder="1" applyAlignment="1">
      <x:alignment horizontal="general" vertical="top" wrapText="1"/>
    </x:xf>
    <x:xf numFmtId="0" fontId="5" fillId="185" borderId="2" xfId="0" applyNumberFormat="1" applyFont="1" applyFill="1" applyBorder="1" applyAlignment="1">
      <x:alignment horizontal="general" vertical="top" wrapText="1"/>
    </x:xf>
  </x:cellXfs>
  <x:cellStyles count="6">
    <x:cellStyle name="Normal" xfId="0"/>
    <x:cellStyle name="Comma" xfId="1"/>
    <x:cellStyle name="Comma [0]" xfId="2"/>
    <x:cellStyle name="Currency" xfId="3"/>
    <x:cellStyle name="Currency [0]" xfId="4"/>
    <x:cellStyle name="Percent" xfId="5"/>
  </x:cellStyles>
  <x:dxfs count="307">
    <x:dxf>
      <x:fill>
        <x:patternFill>
          <x:bgColor rgb="FF1A1A2E"/>
        </x:patternFill>
      </x:fill>
    </x:dxf>
    <x:dxf>
      <x:fill>
        <x:patternFill>
          <x:bgColor rgb="FFF0F0FF"/>
        </x:patternFill>
      </x:fill>
    </x:dxf>
    <x:dxf>
      <x:fill>
        <x:patternFill>
          <x:bgColor rgb="FFF0F4FF"/>
        </x:patternFill>
      </x:fill>
    </x:dxf>
    <x:dxf>
      <x:fill>
        <x:patternFill>
          <x:bgColor rgb="FFF0FFF0"/>
        </x:patternFill>
      </x:fill>
    </x:dxf>
    <x:dxf>
      <x:fill>
        <x:patternFill>
          <x:bgColor rgb="FFF0FFF4"/>
        </x:patternFill>
      </x:fill>
    </x:dxf>
    <x:dxf>
      <x:fill>
        <x:patternFill>
          <x:bgColor rgb="FFF5F5F5"/>
        </x:patternFill>
      </x:fill>
    </x:dxf>
    <x:dxf>
      <x:fill>
        <x:patternFill>
          <x:bgColor rgb="FFF8F8F8"/>
        </x:patternFill>
      </x:fill>
    </x:dxf>
    <x:dxf>
      <x:fill>
        <x:patternFill>
          <x:bgColor rgb="FFF8F8FF"/>
        </x:patternFill>
      </x:fill>
    </x:dxf>
    <x:dxf>
      <x:fill>
        <x:patternFill>
          <x:bgColor rgb="FFFFF0F0"/>
        </x:patternFill>
      </x:fill>
    </x:dxf>
    <x:dxf>
      <x:fill>
        <x:patternFill>
          <x:bgColor rgb="FFFFF0F5"/>
        </x:patternFill>
      </x:fill>
    </x:dxf>
    <x:dxf>
      <x:fill>
        <x:patternFill>
          <x:bgColor rgb="FFFFF5F0"/>
        </x:patternFill>
      </x:fill>
    </x:dxf>
    <x:dxf>
      <x:fill>
        <x:patternFill>
          <x:bgColor rgb="FFFFF5F5"/>
        </x:patternFill>
      </x:fill>
    </x:dxf>
    <x:dxf>
      <x:fill>
        <x:patternFill>
          <x:bgColor rgb="FFFFF8F0"/>
        </x:patternFill>
      </x:fill>
    </x:dxf>
    <x:dxf>
      <x:fill>
        <x:patternFill>
          <x:bgColor rgb="FFFFFBF0"/>
        </x:patternFill>
      </x:fill>
    </x:dxf>
    <x:dxf>
      <x:fill>
        <x:patternFill>
          <x:bgColor rgb="FFFFFFF0"/>
        </x:patternFill>
      </x:fill>
    </x:dxf>
    <x:dxf>
      <x:fill>
        <x:patternFill>
          <x:bgColor rgb="FFFFFFFF"/>
        </x:patternFill>
      </x:fill>
    </x:dxf>
    <x:dxf>
      <x:fill>
        <x:patternFill>
          <x:bgColor rgb="FF000000"/>
        </x:patternFill>
      </x:fill>
    </x:dxf>
    <x:dxf>
      <x:fill>
        <x:patternFill>
          <x:bgColor rgb="FF000000"/>
        </x:patternFill>
      </x:fill>
    </x:dxf>
    <x:dxf>
      <x:fill>
        <x:patternFill>
          <x:bgColor rgb="FF00024C"/>
        </x:patternFill>
      </x:fill>
    </x:dxf>
    <x:dxf>
      <x:fill>
        <x:patternFill>
          <x:bgColor rgb="FF002395"/>
        </x:patternFill>
      </x:fill>
    </x:dxf>
    <x:dxf>
      <x:fill>
        <x:patternFill>
          <x:bgColor rgb="FF002B5C"/>
        </x:patternFill>
      </x:fill>
    </x:dxf>
    <x:dxf>
      <x:fill>
        <x:patternFill>
          <x:bgColor rgb="FF002D6D"/>
        </x:patternFill>
      </x:fill>
    </x:dxf>
    <x:dxf>
      <x:fill>
        <x:patternFill>
          <x:bgColor rgb="FF003380"/>
        </x:patternFill>
      </x:fill>
    </x:dxf>
    <x:dxf>
      <x:fill>
        <x:patternFill>
          <x:bgColor rgb="FF003820"/>
        </x:patternFill>
      </x:fill>
    </x:dxf>
    <x:dxf>
      <x:fill>
        <x:patternFill>
          <x:bgColor rgb="FF003DA5"/>
        </x:patternFill>
      </x:fill>
    </x:dxf>
    <x:dxf>
      <x:fill>
        <x:patternFill>
          <x:bgColor rgb="FF004225"/>
        </x:patternFill>
      </x:fill>
    </x:dxf>
    <x:dxf>
      <x:fill>
        <x:patternFill>
          <x:bgColor rgb="FF00665E"/>
        </x:patternFill>
      </x:fill>
    </x:dxf>
    <x:dxf>
      <x:fill>
        <x:patternFill>
          <x:bgColor rgb="FF006B3F"/>
        </x:patternFill>
      </x:fill>
    </x:dxf>
    <x:dxf>
      <x:fill>
        <x:patternFill>
          <x:bgColor rgb="FF0072CE"/>
        </x:patternFill>
      </x:fill>
    </x:dxf>
    <x:dxf>
      <x:fill>
        <x:patternFill>
          <x:bgColor rgb="FF0090FF"/>
        </x:patternFill>
      </x:fill>
    </x:dxf>
    <x:dxf>
      <x:fill>
        <x:patternFill>
          <x:bgColor rgb="FF00B5C8"/>
        </x:patternFill>
      </x:fill>
    </x:dxf>
    <x:dxf>
      <x:fill>
        <x:patternFill>
          <x:bgColor rgb="FF00B8EE"/>
        </x:patternFill>
      </x:fill>
    </x:dxf>
    <x:dxf>
      <x:fill>
        <x:patternFill>
          <x:bgColor rgb="FF00BC96"/>
        </x:patternFill>
      </x:fill>
    </x:dxf>
    <x:dxf>
      <x:fill>
        <x:patternFill>
          <x:bgColor rgb="FF00FF3B"/>
        </x:patternFill>
      </x:fill>
    </x:dxf>
    <x:dxf>
      <x:fill>
        <x:patternFill>
          <x:bgColor rgb="FF0149D3"/>
        </x:patternFill>
      </x:fill>
    </x:dxf>
    <x:dxf>
      <x:fill>
        <x:patternFill>
          <x:bgColor rgb="FF0177A4"/>
        </x:patternFill>
      </x:fill>
    </x:dxf>
    <x:dxf>
      <x:fill>
        <x:patternFill>
          <x:bgColor rgb="FF017EF4"/>
        </x:patternFill>
      </x:fill>
    </x:dxf>
    <x:dxf>
      <x:fill>
        <x:patternFill>
          <x:bgColor rgb="FF018ADA"/>
        </x:patternFill>
      </x:fill>
    </x:dxf>
    <x:dxf>
      <x:fill>
        <x:patternFill>
          <x:bgColor rgb="FF029220"/>
        </x:patternFill>
      </x:fill>
    </x:dxf>
    <x:dxf>
      <x:fill>
        <x:patternFill>
          <x:bgColor rgb="FF0387D9"/>
        </x:patternFill>
      </x:fill>
    </x:dxf>
    <x:dxf>
      <x:fill>
        <x:patternFill>
          <x:bgColor rgb="FF041E42"/>
        </x:patternFill>
      </x:fill>
    </x:dxf>
    <x:dxf>
      <x:fill>
        <x:patternFill>
          <x:bgColor rgb="FF0459DA"/>
        </x:patternFill>
      </x:fill>
    </x:dxf>
    <x:dxf>
      <x:fill>
        <x:patternFill>
          <x:bgColor rgb="FF054AE3"/>
        </x:patternFill>
      </x:fill>
    </x:dxf>
    <x:dxf>
      <x:fill>
        <x:patternFill>
          <x:bgColor rgb="FF0690FF"/>
        </x:patternFill>
      </x:fill>
    </x:dxf>
    <x:dxf>
      <x:fill>
        <x:patternFill>
          <x:bgColor rgb="FF080D10"/>
        </x:patternFill>
      </x:fill>
    </x:dxf>
    <x:dxf>
      <x:fill>
        <x:patternFill>
          <x:bgColor rgb="FF08C7E3"/>
        </x:patternFill>
      </x:fill>
    </x:dxf>
    <x:dxf>
      <x:fill>
        <x:patternFill>
          <x:bgColor rgb="FF09203F"/>
        </x:patternFill>
      </x:fill>
    </x:dxf>
    <x:dxf>
      <x:fill>
        <x:patternFill>
          <x:bgColor rgb="FF0A0A0A"/>
        </x:patternFill>
      </x:fill>
    </x:dxf>
    <x:dxf>
      <x:fill>
        <x:patternFill>
          <x:bgColor rgb="FF0A1E6E"/>
        </x:patternFill>
      </x:fill>
    </x:dxf>
    <x:dxf>
      <x:fill>
        <x:patternFill>
          <x:bgColor rgb="FF0A2D72"/>
        </x:patternFill>
      </x:fill>
    </x:dxf>
    <x:dxf>
      <x:fill>
        <x:patternFill>
          <x:bgColor rgb="FF0B2060"/>
        </x:patternFill>
      </x:fill>
    </x:dxf>
    <x:dxf>
      <x:fill>
        <x:patternFill>
          <x:bgColor rgb="FF0B5837"/>
        </x:patternFill>
      </x:fill>
    </x:dxf>
    <x:dxf>
      <x:fill>
        <x:patternFill>
          <x:bgColor rgb="FF0C0C10"/>
        </x:patternFill>
      </x:fill>
    </x:dxf>
    <x:dxf>
      <x:fill>
        <x:patternFill>
          <x:bgColor rgb="FF0C0E1E"/>
        </x:patternFill>
      </x:fill>
    </x:dxf>
    <x:dxf>
      <x:fill>
        <x:patternFill>
          <x:bgColor rgb="FF0D1015"/>
        </x:patternFill>
      </x:fill>
    </x:dxf>
    <x:dxf>
      <x:fill>
        <x:patternFill>
          <x:bgColor rgb="FF0D1B35"/>
        </x:patternFill>
      </x:fill>
    </x:dxf>
    <x:dxf>
      <x:fill>
        <x:patternFill>
          <x:bgColor rgb="FF0F0F0F"/>
        </x:patternFill>
      </x:fill>
    </x:dxf>
    <x:dxf>
      <x:fill>
        <x:patternFill>
          <x:bgColor rgb="FF0F2345"/>
        </x:patternFill>
      </x:fill>
    </x:dxf>
    <x:dxf>
      <x:fill>
        <x:patternFill>
          <x:bgColor rgb="FF0F3C6D"/>
        </x:patternFill>
      </x:fill>
    </x:dxf>
    <x:dxf>
      <x:fill>
        <x:patternFill>
          <x:bgColor rgb="FF102C54"/>
        </x:patternFill>
      </x:fill>
    </x:dxf>
    <x:dxf>
      <x:fill>
        <x:patternFill>
          <x:bgColor rgb="FF1336EA"/>
        </x:patternFill>
      </x:fill>
    </x:dxf>
    <x:dxf>
      <x:fill>
        <x:patternFill>
          <x:bgColor rgb="FF15151F"/>
        </x:patternFill>
      </x:fill>
    </x:dxf>
    <x:dxf>
      <x:fill>
        <x:patternFill>
          <x:bgColor rgb="FF151618"/>
        </x:patternFill>
      </x:fill>
    </x:dxf>
    <x:dxf>
      <x:fill>
        <x:patternFill>
          <x:bgColor rgb="FF153149"/>
        </x:patternFill>
      </x:fill>
    </x:dxf>
    <x:dxf>
      <x:fill>
        <x:patternFill>
          <x:bgColor rgb="FF163166"/>
        </x:patternFill>
      </x:fill>
    </x:dxf>
    <x:dxf>
      <x:fill>
        <x:patternFill>
          <x:bgColor rgb="FF16547D"/>
        </x:patternFill>
      </x:fill>
    </x:dxf>
    <x:dxf>
      <x:fill>
        <x:patternFill>
          <x:bgColor rgb="FF172375"/>
        </x:patternFill>
      </x:fill>
    </x:dxf>
    <x:dxf>
      <x:fill>
        <x:patternFill>
          <x:bgColor rgb="FF191919"/>
        </x:patternFill>
      </x:fill>
    </x:dxf>
    <x:dxf>
      <x:fill>
        <x:patternFill>
          <x:bgColor rgb="FF191A1E"/>
        </x:patternFill>
      </x:fill>
    </x:dxf>
    <x:dxf>
      <x:fill>
        <x:patternFill>
          <x:bgColor rgb="FF1A2643"/>
        </x:patternFill>
      </x:fill>
    </x:dxf>
    <x:dxf>
      <x:fill>
        <x:patternFill>
          <x:bgColor rgb="FF1A2B4E"/>
        </x:patternFill>
      </x:fill>
    </x:dxf>
    <x:dxf>
      <x:fill>
        <x:patternFill>
          <x:bgColor rgb="FF1A2E5A"/>
        </x:patternFill>
      </x:fill>
    </x:dxf>
    <x:dxf>
      <x:fill>
        <x:patternFill>
          <x:bgColor rgb="FF1A2F5E"/>
        </x:patternFill>
      </x:fill>
    </x:dxf>
    <x:dxf>
      <x:fill>
        <x:patternFill>
          <x:bgColor rgb="FF1A3060"/>
        </x:patternFill>
      </x:fill>
    </x:dxf>
    <x:dxf>
      <x:fill>
        <x:patternFill>
          <x:bgColor rgb="FF1A3878"/>
        </x:patternFill>
      </x:fill>
    </x:dxf>
    <x:dxf>
      <x:fill>
        <x:patternFill>
          <x:bgColor rgb="FF1A3A6E"/>
        </x:patternFill>
      </x:fill>
    </x:dxf>
    <x:dxf>
      <x:fill>
        <x:patternFill>
          <x:bgColor rgb="FF1A3A72"/>
        </x:patternFill>
      </x:fill>
    </x:dxf>
    <x:dxf>
      <x:fill>
        <x:patternFill>
          <x:bgColor rgb="FF1A4A1A"/>
        </x:patternFill>
      </x:fill>
    </x:dxf>
    <x:dxf>
      <x:fill>
        <x:patternFill>
          <x:bgColor rgb="FF1A4A28"/>
        </x:patternFill>
      </x:fill>
    </x:dxf>
    <x:dxf>
      <x:fill>
        <x:patternFill>
          <x:bgColor rgb="FF1A5A3A"/>
        </x:patternFill>
      </x:fill>
    </x:dxf>
    <x:dxf>
      <x:fill>
        <x:patternFill>
          <x:bgColor rgb="FF1A5E8E"/>
        </x:patternFill>
      </x:fill>
    </x:dxf>
    <x:dxf>
      <x:fill>
        <x:patternFill>
          <x:bgColor rgb="FF1B3D2B"/>
        </x:patternFill>
      </x:fill>
    </x:dxf>
    <x:dxf>
      <x:fill>
        <x:patternFill>
          <x:bgColor rgb="FF1B4072"/>
        </x:patternFill>
      </x:fill>
    </x:dxf>
    <x:dxf>
      <x:fill>
        <x:patternFill>
          <x:bgColor rgb="FF1C3D2C"/>
        </x:patternFill>
      </x:fill>
    </x:dxf>
    <x:dxf>
      <x:fill>
        <x:patternFill>
          <x:bgColor rgb="FF1D4B8E"/>
        </x:patternFill>
      </x:fill>
    </x:dxf>
    <x:dxf>
      <x:fill>
        <x:patternFill>
          <x:bgColor rgb="FF1E1F5E"/>
        </x:patternFill>
      </x:fill>
    </x:dxf>
    <x:dxf>
      <x:fill>
        <x:patternFill>
          <x:bgColor rgb="FF1E392B"/>
        </x:patternFill>
      </x:fill>
    </x:dxf>
    <x:dxf>
      <x:fill>
        <x:patternFill>
          <x:bgColor rgb="FF1E3A72"/>
        </x:patternFill>
      </x:fill>
    </x:dxf>
    <x:dxf>
      <x:fill>
        <x:patternFill>
          <x:bgColor rgb="FF1E3E6E"/>
        </x:patternFill>
      </x:fill>
    </x:dxf>
    <x:dxf>
      <x:fill>
        <x:patternFill>
          <x:bgColor rgb="FF1E4E8E"/>
        </x:patternFill>
      </x:fill>
    </x:dxf>
    <x:dxf>
      <x:fill>
        <x:patternFill>
          <x:bgColor rgb="FF1E5C20"/>
        </x:patternFill>
      </x:fill>
    </x:dxf>
    <x:dxf>
      <x:fill>
        <x:patternFill>
          <x:bgColor rgb="FF1F3025"/>
        </x:patternFill>
      </x:fill>
    </x:dxf>
    <x:dxf>
      <x:fill>
        <x:patternFill>
          <x:bgColor rgb="FF1F7EA0"/>
        </x:patternFill>
      </x:fill>
    </x:dxf>
    <x:dxf>
      <x:fill>
        <x:patternFill>
          <x:bgColor rgb="FF1FF497"/>
        </x:patternFill>
      </x:fill>
    </x:dxf>
    <x:dxf>
      <x:fill>
        <x:patternFill>
          <x:bgColor rgb="FF201A1E"/>
        </x:patternFill>
      </x:fill>
    </x:dxf>
    <x:dxf>
      <x:fill>
        <x:patternFill>
          <x:bgColor rgb="FF212E58"/>
        </x:patternFill>
      </x:fill>
    </x:dxf>
    <x:dxf>
      <x:fill>
        <x:patternFill>
          <x:bgColor rgb="FF222222"/>
        </x:patternFill>
      </x:fill>
    </x:dxf>
    <x:dxf>
      <x:fill>
        <x:patternFill>
          <x:bgColor rgb="FF231F1C"/>
        </x:patternFill>
      </x:fill>
    </x:dxf>
    <x:dxf>
      <x:fill>
        <x:patternFill>
          <x:bgColor rgb="FF2539BC"/>
        </x:patternFill>
      </x:fill>
    </x:dxf>
    <x:dxf>
      <x:fill>
        <x:patternFill>
          <x:bgColor rgb="FF26407D"/>
        </x:patternFill>
      </x:fill>
    </x:dxf>
    <x:dxf>
      <x:fill>
        <x:patternFill>
          <x:bgColor rgb="FF27F4D2"/>
        </x:patternFill>
      </x:fill>
    </x:dxf>
    <x:dxf>
      <x:fill>
        <x:patternFill>
          <x:bgColor rgb="FF2885B5"/>
        </x:patternFill>
      </x:fill>
    </x:dxf>
    <x:dxf>
      <x:fill>
        <x:patternFill>
          <x:bgColor rgb="FF292927"/>
        </x:patternFill>
      </x:fill>
    </x:dxf>
    <x:dxf>
      <x:fill>
        <x:patternFill>
          <x:bgColor rgb="FF29324E"/>
        </x:patternFill>
      </x:fill>
    </x:dxf>
    <x:dxf>
      <x:fill>
        <x:patternFill>
          <x:bgColor rgb="FF295B8D"/>
        </x:patternFill>
      </x:fill>
    </x:dxf>
    <x:dxf>
      <x:fill>
        <x:patternFill>
          <x:bgColor rgb="FF2971EA"/>
        </x:patternFill>
      </x:fill>
    </x:dxf>
    <x:dxf>
      <x:fill>
        <x:patternFill>
          <x:bgColor rgb="FF2A4670"/>
        </x:patternFill>
      </x:fill>
    </x:dxf>
    <x:dxf>
      <x:fill>
        <x:patternFill>
          <x:bgColor rgb="FF2A5A2A"/>
        </x:patternFill>
      </x:fill>
    </x:dxf>
    <x:dxf>
      <x:fill>
        <x:patternFill>
          <x:bgColor rgb="FF2A5C30"/>
        </x:patternFill>
      </x:fill>
    </x:dxf>
    <x:dxf>
      <x:fill>
        <x:patternFill>
          <x:bgColor rgb="FF2A7A4E"/>
        </x:patternFill>
      </x:fill>
    </x:dxf>
    <x:dxf>
      <x:fill>
        <x:patternFill>
          <x:bgColor rgb="FF2B4E8C"/>
        </x:patternFill>
      </x:fill>
    </x:dxf>
    <x:dxf>
      <x:fill>
        <x:patternFill>
          <x:bgColor rgb="FF2C3970"/>
        </x:patternFill>
      </x:fill>
    </x:dxf>
    <x:dxf>
      <x:fill>
        <x:patternFill>
          <x:bgColor rgb="FF2CAEFE"/>
        </x:patternFill>
      </x:fill>
    </x:dxf>
    <x:dxf>
      <x:fill>
        <x:patternFill>
          <x:bgColor rgb="FF2D1B6E"/>
        </x:patternFill>
      </x:fill>
    </x:dxf>
    <x:dxf>
      <x:fill>
        <x:patternFill>
          <x:bgColor rgb="FF2D4B2D"/>
        </x:patternFill>
      </x:fill>
    </x:dxf>
    <x:dxf>
      <x:fill>
        <x:patternFill>
          <x:bgColor rgb="FF2E4D3A"/>
        </x:patternFill>
      </x:fill>
    </x:dxf>
    <x:dxf>
      <x:fill>
        <x:patternFill>
          <x:bgColor rgb="FF2F473A"/>
        </x:patternFill>
      </x:fill>
    </x:dxf>
    <x:dxf>
      <x:fill>
        <x:patternFill>
          <x:bgColor rgb="FF312F30"/>
        </x:patternFill>
      </x:fill>
    </x:dxf>
    <x:dxf>
      <x:fill>
        <x:patternFill>
          <x:bgColor rgb="FF313247"/>
        </x:patternFill>
      </x:fill>
    </x:dxf>
    <x:dxf>
      <x:fill>
        <x:patternFill>
          <x:bgColor rgb="FF328983"/>
        </x:patternFill>
      </x:fill>
    </x:dxf>
    <x:dxf>
      <x:fill>
        <x:patternFill>
          <x:bgColor rgb="FF351175"/>
        </x:patternFill>
      </x:fill>
    </x:dxf>
    <x:dxf>
      <x:fill>
        <x:patternFill>
          <x:bgColor rgb="FF3671C6"/>
        </x:patternFill>
      </x:fill>
    </x:dxf>
    <x:dxf>
      <x:fill>
        <x:patternFill>
          <x:bgColor rgb="FF374567"/>
        </x:patternFill>
      </x:fill>
    </x:dxf>
    <x:dxf>
      <x:fill>
        <x:patternFill>
          <x:bgColor rgb="FF381957"/>
        </x:patternFill>
      </x:fill>
    </x:dxf>
    <x:dxf>
      <x:fill>
        <x:patternFill>
          <x:bgColor rgb="FF385D89"/>
        </x:patternFill>
      </x:fill>
    </x:dxf>
    <x:dxf>
      <x:fill>
        <x:patternFill>
          <x:bgColor rgb="FF39BFFE"/>
        </x:patternFill>
      </x:fill>
    </x:dxf>
    <x:dxf>
      <x:fill>
        <x:patternFill>
          <x:bgColor rgb="FF39FF14"/>
        </x:patternFill>
      </x:fill>
    </x:dxf>
    <x:dxf>
      <x:fill>
        <x:patternFill>
          <x:bgColor rgb="FF3B5A39"/>
        </x:patternFill>
      </x:fill>
    </x:dxf>
    <x:dxf>
      <x:fill>
        <x:patternFill>
          <x:bgColor rgb="FF3C566F"/>
        </x:patternFill>
      </x:fill>
    </x:dxf>
    <x:dxf>
      <x:fill>
        <x:patternFill>
          <x:bgColor rgb="FF3D1E56"/>
        </x:patternFill>
      </x:fill>
    </x:dxf>
    <x:dxf>
      <x:fill>
        <x:patternFill>
          <x:bgColor rgb="FF3E2069"/>
        </x:patternFill>
      </x:fill>
    </x:dxf>
    <x:dxf>
      <x:fill>
        <x:patternFill>
          <x:bgColor rgb="FF418DD8"/>
        </x:patternFill>
      </x:fill>
    </x:dxf>
    <x:dxf>
      <x:fill>
        <x:patternFill>
          <x:bgColor rgb="FF492AC5"/>
        </x:patternFill>
      </x:fill>
    </x:dxf>
    <x:dxf>
      <x:fill>
        <x:patternFill>
          <x:bgColor rgb="FF4A2570"/>
        </x:patternFill>
      </x:fill>
    </x:dxf>
    <x:dxf>
      <x:fill>
        <x:patternFill>
          <x:bgColor rgb="FF4B75A6"/>
        </x:patternFill>
      </x:fill>
    </x:dxf>
    <x:dxf>
      <x:fill>
        <x:patternFill>
          <x:bgColor rgb="FF4C4E4D"/>
        </x:patternFill>
      </x:fill>
    </x:dxf>
    <x:dxf>
      <x:fill>
        <x:patternFill>
          <x:bgColor rgb="FF505560"/>
        </x:patternFill>
      </x:fill>
    </x:dxf>
    <x:dxf>
      <x:fill>
        <x:patternFill>
          <x:bgColor rgb="FF505C77"/>
        </x:patternFill>
      </x:fill>
    </x:dxf>
    <x:dxf>
      <x:fill>
        <x:patternFill>
          <x:bgColor rgb="FF545A60"/>
        </x:patternFill>
      </x:fill>
    </x:dxf>
    <x:dxf>
      <x:fill>
        <x:patternFill>
          <x:bgColor rgb="FF545E64"/>
        </x:patternFill>
      </x:fill>
    </x:dxf>
    <x:dxf>
      <x:fill>
        <x:patternFill>
          <x:bgColor rgb="FF546A78"/>
        </x:patternFill>
      </x:fill>
    </x:dxf>
    <x:dxf>
      <x:fill>
        <x:patternFill>
          <x:bgColor rgb="FF546E51"/>
        </x:patternFill>
      </x:fill>
    </x:dxf>
    <x:dxf>
      <x:fill>
        <x:patternFill>
          <x:bgColor rgb="FF585C64"/>
        </x:patternFill>
      </x:fill>
    </x:dxf>
    <x:dxf>
      <x:fill>
        <x:patternFill>
          <x:bgColor rgb="FF5A6065"/>
        </x:patternFill>
      </x:fill>
    </x:dxf>
    <x:dxf>
      <x:fill>
        <x:patternFill>
          <x:bgColor rgb="FF5A646E"/>
        </x:patternFill>
      </x:fill>
    </x:dxf>
    <x:dxf>
      <x:fill>
        <x:patternFill>
          <x:bgColor rgb="FF5B00A8"/>
        </x:patternFill>
      </x:fill>
    </x:dxf>
    <x:dxf>
      <x:fill>
        <x:patternFill>
          <x:bgColor rgb="FF5B5E63"/>
        </x:patternFill>
      </x:fill>
    </x:dxf>
    <x:dxf>
      <x:fill>
        <x:patternFill>
          <x:bgColor rgb="FF5D0001"/>
        </x:patternFill>
      </x:fill>
    </x:dxf>
    <x:dxf>
      <x:fill>
        <x:patternFill>
          <x:bgColor rgb="FF5E0B15"/>
        </x:patternFill>
      </x:fill>
    </x:dxf>
    <x:dxf>
      <x:fill>
        <x:patternFill>
          <x:bgColor rgb="FF605E51"/>
        </x:patternFill>
      </x:fill>
    </x:dxf>
    <x:dxf>
      <x:fill>
        <x:patternFill>
          <x:bgColor rgb="FF626062"/>
        </x:patternFill>
      </x:fill>
    </x:dxf>
    <x:dxf>
      <x:fill>
        <x:patternFill>
          <x:bgColor rgb="FF626876"/>
        </x:patternFill>
      </x:fill>
    </x:dxf>
    <x:dxf>
      <x:fill>
        <x:patternFill>
          <x:bgColor rgb="FF64C4FF"/>
        </x:patternFill>
      </x:fill>
    </x:dxf>
    <x:dxf>
      <x:fill>
        <x:patternFill>
          <x:bgColor rgb="FF6692FF"/>
        </x:patternFill>
      </x:fill>
    </x:dxf>
    <x:dxf>
      <x:fill>
        <x:patternFill>
          <x:bgColor rgb="FF67C52F"/>
        </x:patternFill>
      </x:fill>
    </x:dxf>
    <x:dxf>
      <x:fill>
        <x:patternFill>
          <x:bgColor rgb="FF6A0020"/>
        </x:patternFill>
      </x:fill>
    </x:dxf>
    <x:dxf>
      <x:fill>
        <x:patternFill>
          <x:bgColor rgb="FF6A6E72"/>
        </x:patternFill>
      </x:fill>
    </x:dxf>
    <x:dxf>
      <x:fill>
        <x:patternFill>
          <x:bgColor rgb="FF6B0686"/>
        </x:patternFill>
      </x:fill>
    </x:dxf>
    <x:dxf>
      <x:fill>
        <x:patternFill>
          <x:bgColor rgb="FF6B7278"/>
        </x:patternFill>
      </x:fill>
    </x:dxf>
    <x:dxf>
      <x:fill>
        <x:patternFill>
          <x:bgColor rgb="FF6B8BC0"/>
        </x:patternFill>
      </x:fill>
    </x:dxf>
    <x:dxf>
      <x:fill>
        <x:patternFill>
          <x:bgColor rgb="FF6F6F6F"/>
        </x:patternFill>
      </x:fill>
    </x:dxf>
    <x:dxf>
      <x:fill>
        <x:patternFill>
          <x:bgColor rgb="FF707176"/>
        </x:patternFill>
      </x:fill>
    </x:dxf>
    <x:dxf>
      <x:fill>
        <x:patternFill>
          <x:bgColor rgb="FF718999"/>
        </x:patternFill>
      </x:fill>
    </x:dxf>
    <x:dxf>
      <x:fill>
        <x:patternFill>
          <x:bgColor rgb="FF727274"/>
        </x:patternFill>
      </x:fill>
    </x:dxf>
    <x:dxf>
      <x:fill>
        <x:patternFill>
          <x:bgColor rgb="FF74828B"/>
        </x:patternFill>
      </x:fill>
    </x:dxf>
    <x:dxf>
      <x:fill>
        <x:patternFill>
          <x:bgColor rgb="FF748795"/>
        </x:patternFill>
      </x:fill>
    </x:dxf>
    <x:dxf>
      <x:fill>
        <x:patternFill>
          <x:bgColor rgb="FF756D62"/>
        </x:patternFill>
      </x:fill>
    </x:dxf>
    <x:dxf>
      <x:fill>
        <x:patternFill>
          <x:bgColor rgb="FF76B5E7"/>
        </x:patternFill>
      </x:fill>
    </x:dxf>
    <x:dxf>
      <x:fill>
        <x:patternFill>
          <x:bgColor rgb="FF787878"/>
        </x:patternFill>
      </x:fill>
    </x:dxf>
    <x:dxf>
      <x:fill>
        <x:patternFill>
          <x:bgColor rgb="FF7A0019"/>
        </x:patternFill>
      </x:fill>
    </x:dxf>
    <x:dxf>
      <x:fill>
        <x:patternFill>
          <x:bgColor rgb="FF7AACC8"/>
        </x:patternFill>
      </x:fill>
    </x:dxf>
    <x:dxf>
      <x:fill>
        <x:patternFill>
          <x:bgColor rgb="FF7CB9E8"/>
        </x:patternFill>
      </x:fill>
    </x:dxf>
    <x:dxf>
      <x:fill>
        <x:patternFill>
          <x:bgColor rgb="FF7D5A3A"/>
        </x:patternFill>
      </x:fill>
    </x:dxf>
    <x:dxf>
      <x:fill>
        <x:patternFill>
          <x:bgColor rgb="FF7DC23B"/>
        </x:patternFill>
      </x:fill>
    </x:dxf>
    <x:dxf>
      <x:fill>
        <x:patternFill>
          <x:bgColor rgb="FF7E8792"/>
        </x:patternFill>
      </x:fill>
    </x:dxf>
    <x:dxf>
      <x:fill>
        <x:patternFill>
          <x:bgColor rgb="FF85898D"/>
        </x:patternFill>
      </x:fill>
    </x:dxf>
    <x:dxf>
      <x:fill>
        <x:patternFill>
          <x:bgColor rgb="FF8B0000"/>
        </x:patternFill>
      </x:fill>
    </x:dxf>
    <x:dxf>
      <x:fill>
        <x:patternFill>
          <x:bgColor rgb="FF8B1A2B"/>
        </x:patternFill>
      </x:fill>
    </x:dxf>
    <x:dxf>
      <x:fill>
        <x:patternFill>
          <x:bgColor rgb="FF8B8970"/>
        </x:patternFill>
      </x:fill>
    </x:dxf>
    <x:dxf>
      <x:fill>
        <x:patternFill>
          <x:bgColor rgb="FF8C8D92"/>
        </x:patternFill>
      </x:fill>
    </x:dxf>
    <x:dxf>
      <x:fill>
        <x:patternFill>
          <x:bgColor rgb="FF8C8F94"/>
        </x:patternFill>
      </x:fill>
    </x:dxf>
    <x:dxf>
      <x:fill>
        <x:patternFill>
          <x:bgColor rgb="FF8C969F"/>
        </x:patternFill>
      </x:fill>
    </x:dxf>
    <x:dxf>
      <x:fill>
        <x:patternFill>
          <x:bgColor rgb="FF8CA0B8"/>
        </x:patternFill>
      </x:fill>
    </x:dxf>
    <x:dxf>
      <x:fill>
        <x:patternFill>
          <x:bgColor rgb="FF8E9298"/>
        </x:patternFill>
      </x:fill>
    </x:dxf>
    <x:dxf>
      <x:fill>
        <x:patternFill>
          <x:bgColor rgb="FF8E9492"/>
        </x:patternFill>
      </x:fill>
    </x:dxf>
    <x:dxf>
      <x:fill>
        <x:patternFill>
          <x:bgColor rgb="FF8FC028"/>
        </x:patternFill>
      </x:fill>
    </x:dxf>
    <x:dxf>
      <x:fill>
        <x:patternFill>
          <x:bgColor rgb="FF92555D"/>
        </x:patternFill>
      </x:fill>
    </x:dxf>
    <x:dxf>
      <x:fill>
        <x:patternFill>
          <x:bgColor rgb="FF971B29"/>
        </x:patternFill>
      </x:fill>
    </x:dxf>
    <x:dxf>
      <x:fill>
        <x:patternFill>
          <x:bgColor rgb="FF980611"/>
        </x:patternFill>
      </x:fill>
    </x:dxf>
    <x:dxf>
      <x:fill>
        <x:patternFill>
          <x:bgColor rgb="FF9AF95D"/>
        </x:patternFill>
      </x:fill>
    </x:dxf>
    <x:dxf>
      <x:fill>
        <x:patternFill>
          <x:bgColor rgb="FF9B0000"/>
        </x:patternFill>
      </x:fill>
    </x:dxf>
    <x:dxf>
      <x:fill>
        <x:patternFill>
          <x:bgColor rgb="FF9B0E1F"/>
        </x:patternFill>
      </x:fill>
    </x:dxf>
    <x:dxf>
      <x:fill>
        <x:patternFill>
          <x:bgColor rgb="FF9BA2B4"/>
        </x:patternFill>
      </x:fill>
    </x:dxf>
    <x:dxf>
      <x:fill>
        <x:patternFill>
          <x:bgColor rgb="FF9D0620"/>
        </x:patternFill>
      </x:fill>
    </x:dxf>
    <x:dxf>
      <x:fill>
        <x:patternFill>
          <x:bgColor rgb="FF9F0056"/>
        </x:patternFill>
      </x:fill>
    </x:dxf>
    <x:dxf>
      <x:fill>
        <x:patternFill>
          <x:bgColor rgb="FF9FB1BC"/>
        </x:patternFill>
      </x:fill>
    </x:dxf>
    <x:dxf>
      <x:fill>
        <x:patternFill>
          <x:bgColor rgb="FFA02030"/>
        </x:patternFill>
      </x:fill>
    </x:dxf>
    <x:dxf>
      <x:fill>
        <x:patternFill>
          <x:bgColor rgb="FFA0A5A8"/>
        </x:patternFill>
      </x:fill>
    </x:dxf>
    <x:dxf>
      <x:fill>
        <x:patternFill>
          <x:bgColor rgb="FFA0D8FB"/>
        </x:patternFill>
      </x:fill>
    </x:dxf>
    <x:dxf>
      <x:fill>
        <x:patternFill>
          <x:bgColor rgb="FFA31217"/>
        </x:patternFill>
      </x:fill>
    </x:dxf>
    <x:dxf>
      <x:fill>
        <x:patternFill>
          <x:bgColor rgb="FFA3ACB3"/>
        </x:patternFill>
      </x:fill>
    </x:dxf>
    <x:dxf>
      <x:fill>
        <x:patternFill>
          <x:bgColor rgb="FFA3C7E9"/>
        </x:patternFill>
      </x:fill>
    </x:dxf>
    <x:dxf>
      <x:fill>
        <x:patternFill>
          <x:bgColor rgb="FFA5A4AC"/>
        </x:patternFill>
      </x:fill>
    </x:dxf>
    <x:dxf>
      <x:fill>
        <x:patternFill>
          <x:bgColor rgb="FFA6ADB7"/>
        </x:patternFill>
      </x:fill>
    </x:dxf>
    <x:dxf>
      <x:fill>
        <x:patternFill>
          <x:bgColor rgb="FFA72241"/>
        </x:patternFill>
      </x:fill>
    </x:dxf>
    <x:dxf>
      <x:fill>
        <x:patternFill>
          <x:bgColor rgb="FFA80115"/>
        </x:patternFill>
      </x:fill>
    </x:dxf>
    <x:dxf>
      <x:fill>
        <x:patternFill>
          <x:bgColor rgb="FFA8A8B0"/>
        </x:patternFill>
      </x:fill>
    </x:dxf>
    <x:dxf>
      <x:fill>
        <x:patternFill>
          <x:bgColor rgb="FFA8A9AD"/>
        </x:patternFill>
      </x:fill>
    </x:dxf>
    <x:dxf>
      <x:fill>
        <x:patternFill>
          <x:bgColor rgb="FFA8B8C0"/>
        </x:patternFill>
      </x:fill>
    </x:dxf>
    <x:dxf>
      <x:fill>
        <x:patternFill>
          <x:bgColor rgb="FFAAB1B9"/>
        </x:patternFill>
      </x:fill>
    </x:dxf>
    <x:dxf>
      <x:fill>
        <x:patternFill>
          <x:bgColor rgb="FFAB0E19"/>
        </x:patternFill>
      </x:fill>
    </x:dxf>
    <x:dxf>
      <x:fill>
        <x:patternFill>
          <x:bgColor rgb="FFACACAE"/>
        </x:patternFill>
      </x:fill>
    </x:dxf>
    <x:dxf>
      <x:fill>
        <x:patternFill>
          <x:bgColor rgb="FFAEFF7E"/>
        </x:patternFill>
      </x:fill>
    </x:dxf>
    <x:dxf>
      <x:fill>
        <x:patternFill>
          <x:bgColor rgb="FFB01520"/>
        </x:patternFill>
      </x:fill>
    </x:dxf>
    <x:dxf>
      <x:fill>
        <x:patternFill>
          <x:bgColor rgb="FFB08D57"/>
        </x:patternFill>
      </x:fill>
    </x:dxf>
    <x:dxf>
      <x:fill>
        <x:patternFill>
          <x:bgColor rgb="FFB27CB6"/>
        </x:patternFill>
      </x:fill>
    </x:dxf>
    <x:dxf>
      <x:fill>
        <x:patternFill>
          <x:bgColor rgb="FFB4D8F0"/>
        </x:patternFill>
      </x:fill>
    </x:dxf>
    <x:dxf>
      <x:fill>
        <x:patternFill>
          <x:bgColor rgb="FFB50000"/>
        </x:patternFill>
      </x:fill>
    </x:dxf>
    <x:dxf>
      <x:fill>
        <x:patternFill>
          <x:bgColor rgb="FFB60035"/>
        </x:patternFill>
      </x:fill>
    </x:dxf>
    <x:dxf>
      <x:fill>
        <x:patternFill>
          <x:bgColor rgb="FFB88B60"/>
        </x:patternFill>
      </x:fill>
    </x:dxf>
    <x:dxf>
      <x:fill>
        <x:patternFill>
          <x:bgColor rgb="FFC00000"/>
        </x:patternFill>
      </x:fill>
    </x:dxf>
    <x:dxf>
      <x:fill>
        <x:patternFill>
          <x:bgColor rgb="FFC01020"/>
        </x:patternFill>
      </x:fill>
    </x:dxf>
    <x:dxf>
      <x:fill>
        <x:patternFill>
          <x:bgColor rgb="FFC01828"/>
        </x:patternFill>
      </x:fill>
    </x:dxf>
    <x:dxf>
      <x:fill>
        <x:patternFill>
          <x:bgColor rgb="FFC0392B"/>
        </x:patternFill>
      </x:fill>
    </x:dxf>
    <x:dxf>
      <x:fill>
        <x:patternFill>
          <x:bgColor rgb="FFC0CBCD"/>
        </x:patternFill>
      </x:fill>
    </x:dxf>
    <x:dxf>
      <x:fill>
        <x:patternFill>
          <x:bgColor rgb="FFC10001"/>
        </x:patternFill>
      </x:fill>
    </x:dxf>
    <x:dxf>
      <x:fill>
        <x:patternFill>
          <x:bgColor rgb="FFC2186B"/>
        </x:patternFill>
      </x:fill>
    </x:dxf>
    <x:dxf>
      <x:fill>
        <x:patternFill>
          <x:bgColor rgb="FFC2ED3E"/>
        </x:patternFill>
      </x:fill>
    </x:dxf>
    <x:dxf>
      <x:fill>
        <x:patternFill>
          <x:bgColor rgb="FFC41020"/>
        </x:patternFill>
      </x:fill>
    </x:dxf>
    <x:dxf>
      <x:fill>
        <x:patternFill>
          <x:bgColor rgb="FFC41E3A"/>
        </x:patternFill>
      </x:fill>
    </x:dxf>
    <x:dxf>
      <x:fill>
        <x:patternFill>
          <x:bgColor rgb="FFC4C8D4"/>
        </x:patternFill>
      </x:fill>
    </x:dxf>
    <x:dxf>
      <x:fill>
        <x:patternFill>
          <x:bgColor rgb="FFC7D7E7"/>
        </x:patternFill>
      </x:fill>
    </x:dxf>
    <x:dxf>
      <x:fill>
        <x:patternFill>
          <x:bgColor rgb="FFC82504"/>
        </x:patternFill>
      </x:fill>
    </x:dxf>
    <x:dxf>
      <x:fill>
        <x:patternFill>
          <x:bgColor rgb="FFC8659E"/>
        </x:patternFill>
      </x:fill>
    </x:dxf>
    <x:dxf>
      <x:fill>
        <x:patternFill>
          <x:bgColor rgb="FFC8C8C8"/>
        </x:patternFill>
      </x:fill>
    </x:dxf>
    <x:dxf>
      <x:fill>
        <x:patternFill>
          <x:bgColor rgb="FFC8CED4"/>
        </x:patternFill>
      </x:fill>
    </x:dxf>
    <x:dxf>
      <x:fill>
        <x:patternFill>
          <x:bgColor rgb="FFC9AC80"/>
        </x:patternFill>
      </x:fill>
    </x:dxf>
    <x:dxf>
      <x:fill>
        <x:patternFill>
          <x:bgColor rgb="FFCACBCE"/>
        </x:patternFill>
      </x:fill>
    </x:dxf>
    <x:dxf>
      <x:fill>
        <x:patternFill>
          <x:bgColor rgb="FFCBE800"/>
        </x:patternFill>
      </x:fill>
    </x:dxf>
    <x:dxf>
      <x:fill>
        <x:patternFill>
          <x:bgColor rgb="FFCC0000"/>
        </x:patternFill>
      </x:fill>
    </x:dxf>
    <x:dxf>
      <x:fill>
        <x:patternFill>
          <x:bgColor rgb="FFCC1020"/>
        </x:patternFill>
      </x:fill>
    </x:dxf>
    <x:dxf>
      <x:fill>
        <x:patternFill>
          <x:bgColor rgb="FFCC1100"/>
        </x:patternFill>
      </x:fill>
    </x:dxf>
    <x:dxf>
      <x:fill>
        <x:patternFill>
          <x:bgColor rgb="FFCEDC00"/>
        </x:patternFill>
      </x:fill>
    </x:dxf>
    <x:dxf>
      <x:fill>
        <x:patternFill>
          <x:bgColor rgb="FFD13442"/>
        </x:patternFill>
      </x:fill>
    </x:dxf>
    <x:dxf>
      <x:fill>
        <x:patternFill>
          <x:bgColor rgb="FFD40000"/>
        </x:patternFill>
      </x:fill>
    </x:dxf>
    <x:dxf>
      <x:fill>
        <x:patternFill>
          <x:bgColor rgb="FFD42B2B"/>
        </x:patternFill>
      </x:fill>
    </x:dxf>
    <x:dxf>
      <x:fill>
        <x:patternFill>
          <x:bgColor rgb="FFD4A0B8"/>
        </x:patternFill>
      </x:fill>
    </x:dxf>
    <x:dxf>
      <x:fill>
        <x:patternFill>
          <x:bgColor rgb="FFD4AA00"/>
        </x:patternFill>
      </x:fill>
    </x:dxf>
    <x:dxf>
      <x:fill>
        <x:patternFill>
          <x:bgColor rgb="FFD74C10"/>
        </x:patternFill>
      </x:fill>
    </x:dxf>
    <x:dxf>
      <x:fill>
        <x:patternFill>
          <x:bgColor rgb="FFDD3D0D"/>
        </x:patternFill>
      </x:fill>
    </x:dxf>
    <x:dxf>
      <x:fill>
        <x:patternFill>
          <x:bgColor rgb="FFE05000"/>
        </x:patternFill>
      </x:fill>
    </x:dxf>
    <x:dxf>
      <x:fill>
        <x:patternFill>
          <x:bgColor rgb="FFE28F01"/>
        </x:patternFill>
      </x:fill>
    </x:dxf>
    <x:dxf>
      <x:fill>
        <x:patternFill>
          <x:bgColor rgb="FFE4002B"/>
        </x:patternFill>
      </x:fill>
    </x:dxf>
    <x:dxf>
      <x:fill>
        <x:patternFill>
          <x:bgColor rgb="FFE55000"/>
        </x:patternFill>
      </x:fill>
    </x:dxf>
    <x:dxf>
      <x:fill>
        <x:patternFill>
          <x:bgColor rgb="FFE5DEDC"/>
        </x:patternFill>
      </x:fill>
    </x:dxf>
    <x:dxf>
      <x:fill>
        <x:patternFill>
          <x:bgColor rgb="FFE6002B"/>
        </x:patternFill>
      </x:fill>
    </x:dxf>
    <x:dxf>
      <x:fill>
        <x:patternFill>
          <x:bgColor rgb="FFE64A37"/>
        </x:patternFill>
      </x:fill>
    </x:dxf>
    <x:dxf>
      <x:fill>
        <x:patternFill>
          <x:bgColor rgb="FFE8001A"/>
        </x:patternFill>
      </x:fill>
    </x:dxf>
    <x:dxf>
      <x:fill>
        <x:patternFill>
          <x:bgColor rgb="FFE80020"/>
        </x:patternFill>
      </x:fill>
    </x:dxf>
    <x:dxf>
      <x:fill>
        <x:patternFill>
          <x:bgColor rgb="FFE84040"/>
        </x:patternFill>
      </x:fill>
    </x:dxf>
    <x:dxf>
      <x:fill>
        <x:patternFill>
          <x:bgColor rgb="FFE8E8E8"/>
        </x:patternFill>
      </x:fill>
    </x:dxf>
    <x:dxf>
      <x:fill>
        <x:patternFill>
          <x:bgColor rgb="FFE8E9EC"/>
        </x:patternFill>
      </x:fill>
    </x:dxf>
    <x:dxf>
      <x:fill>
        <x:patternFill>
          <x:bgColor rgb="FFEBEBEB"/>
        </x:patternFill>
      </x:fill>
    </x:dxf>
    <x:dxf>
      <x:fill>
        <x:patternFill>
          <x:bgColor rgb="FFEDEDED"/>
        </x:patternFill>
      </x:fill>
    </x:dxf>
    <x:dxf>
      <x:fill>
        <x:patternFill>
          <x:bgColor rgb="FFF0C800"/>
        </x:patternFill>
      </x:fill>
    </x:dxf>
    <x:dxf>
      <x:fill>
        <x:patternFill>
          <x:bgColor rgb="FFF0DC00"/>
        </x:patternFill>
      </x:fill>
    </x:dxf>
    <x:dxf>
      <x:fill>
        <x:patternFill>
          <x:bgColor rgb="FFF0EEE6"/>
        </x:patternFill>
      </x:fill>
    </x:dxf>
    <x:dxf>
      <x:fill>
        <x:patternFill>
          <x:bgColor rgb="FFF0F0F0"/>
        </x:patternFill>
      </x:fill>
    </x:dxf>
    <x:dxf>
      <x:fill>
        <x:patternFill>
          <x:bgColor rgb="FFF0F2F0"/>
        </x:patternFill>
      </x:fill>
    </x:dxf>
    <x:dxf>
      <x:fill>
        <x:patternFill>
          <x:bgColor rgb="FFF2C32F"/>
        </x:patternFill>
      </x:fill>
    </x:dxf>
    <x:dxf>
      <x:fill>
        <x:patternFill>
          <x:bgColor rgb="FFF2F3F6"/>
        </x:patternFill>
      </x:fill>
    </x:dxf>
    <x:dxf>
      <x:fill>
        <x:patternFill>
          <x:bgColor rgb="FFF2F427"/>
        </x:patternFill>
      </x:fill>
    </x:dxf>
    <x:dxf>
      <x:fill>
        <x:patternFill>
          <x:bgColor rgb="FFF3FAFD"/>
        </x:patternFill>
      </x:fill>
    </x:dxf>
    <x:dxf>
      <x:fill>
        <x:patternFill>
          <x:bgColor rgb="FFF4221F"/>
        </x:patternFill>
      </x:fill>
    </x:dxf>
    <x:dxf>
      <x:fill>
        <x:patternFill>
          <x:bgColor rgb="FFF4C500"/>
        </x:patternFill>
      </x:fill>
    </x:dxf>
    <x:dxf>
      <x:fill>
        <x:patternFill>
          <x:bgColor rgb="FFF4F4F0"/>
        </x:patternFill>
      </x:fill>
    </x:dxf>
    <x:dxf>
      <x:fill>
        <x:patternFill>
          <x:bgColor rgb="FFF50537"/>
        </x:patternFill>
      </x:fill>
    </x:dxf>
    <x:dxf>
      <x:fill>
        <x:patternFill>
          <x:bgColor rgb="FFF5A500"/>
        </x:patternFill>
      </x:fill>
    </x:dxf>
    <x:dxf>
      <x:fill>
        <x:patternFill>
          <x:bgColor rgb="FFF5C400"/>
        </x:patternFill>
      </x:fill>
    </x:dxf>
    <x:dxf>
      <x:fill>
        <x:patternFill>
          <x:bgColor rgb="FFF5C500"/>
        </x:patternFill>
      </x:fill>
    </x:dxf>
    <x:dxf>
      <x:fill>
        <x:patternFill>
          <x:bgColor rgb="FFF5C518"/>
        </x:patternFill>
      </x:fill>
    </x:dxf>
    <x:dxf>
      <x:fill>
        <x:patternFill>
          <x:bgColor rgb="FFF5D000"/>
        </x:patternFill>
      </x:fill>
    </x:dxf>
    <x:dxf>
      <x:fill>
        <x:patternFill>
          <x:bgColor rgb="FFF82100"/>
        </x:patternFill>
      </x:fill>
    </x:dxf>
    <x:dxf>
      <x:fill>
        <x:patternFill>
          <x:bgColor rgb="FFF8CD02"/>
        </x:patternFill>
      </x:fill>
    </x:dxf>
    <x:dxf>
      <x:fill>
        <x:patternFill>
          <x:bgColor rgb="FFFA2223"/>
        </x:patternFill>
      </x:fill>
    </x:dxf>
    <x:dxf>
      <x:fill>
        <x:patternFill>
          <x:bgColor rgb="FFFAFAFA"/>
        </x:patternFill>
      </x:fill>
    </x:dxf>
    <x:dxf>
      <x:fill>
        <x:patternFill>
          <x:bgColor rgb="FFFB6445"/>
        </x:patternFill>
      </x:fill>
    </x:dxf>
    <x:dxf>
      <x:fill>
        <x:patternFill>
          <x:bgColor rgb="FFFBA400"/>
        </x:patternFill>
      </x:fill>
    </x:dxf>
    <x:dxf>
      <x:fill>
        <x:patternFill>
          <x:bgColor rgb="FFFBFBFB"/>
        </x:patternFill>
      </x:fill>
    </x:dxf>
    <x:dxf>
      <x:fill>
        <x:patternFill>
          <x:bgColor rgb="FFFC652E"/>
        </x:patternFill>
      </x:fill>
    </x:dxf>
    <x:dxf>
      <x:fill>
        <x:patternFill>
          <x:bgColor rgb="FFFC9303"/>
        </x:patternFill>
      </x:fill>
    </x:dxf>
    <x:dxf>
      <x:fill>
        <x:patternFill>
          <x:bgColor rgb="FFFEA700"/>
        </x:patternFill>
      </x:fill>
    </x:dxf>
    <x:dxf>
      <x:fill>
        <x:patternFill>
          <x:bgColor rgb="FFFEBE05"/>
        </x:patternFill>
      </x:fill>
    </x:dxf>
    <x:dxf>
      <x:fill>
        <x:patternFill>
          <x:bgColor rgb="FFFED136"/>
        </x:patternFill>
      </x:fill>
    </x:dxf>
    <x:dxf>
      <x:fill>
        <x:patternFill>
          <x:bgColor rgb="FFFF2600"/>
        </x:patternFill>
      </x:fill>
    </x:dxf>
    <x:dxf>
      <x:fill>
        <x:patternFill>
          <x:bgColor rgb="FFFF2800"/>
        </x:patternFill>
      </x:fill>
    </x:dxf>
    <x:dxf>
      <x:fill>
        <x:patternFill>
          <x:bgColor rgb="FFFF5500"/>
        </x:patternFill>
      </x:fill>
    </x:dxf>
    <x:dxf>
      <x:fill>
        <x:patternFill>
          <x:bgColor rgb="FFFF5A1F"/>
        </x:patternFill>
      </x:fill>
    </x:dxf>
    <x:dxf>
      <x:fill>
        <x:patternFill>
          <x:bgColor rgb="FFFF6600"/>
        </x:patternFill>
      </x:fill>
    </x:dxf>
    <x:dxf>
      <x:fill>
        <x:patternFill>
          <x:bgColor rgb="FFFF8000"/>
        </x:patternFill>
      </x:fill>
    </x:dxf>
    <x:dxf>
      <x:fill>
        <x:patternFill>
          <x:bgColor rgb="FFFF87BC"/>
        </x:patternFill>
      </x:fill>
    </x:dxf>
    <x:dxf>
      <x:fill>
        <x:patternFill>
          <x:bgColor rgb="FFFFC43D"/>
        </x:patternFill>
      </x:fill>
    </x:dxf>
    <x:dxf>
      <x:fill>
        <x:patternFill>
          <x:bgColor rgb="FFFFCC00"/>
        </x:patternFill>
      </x:fill>
    </x:dxf>
    <x:dxf>
      <x:fill>
        <x:patternFill>
          <x:bgColor rgb="FFFFD200"/>
        </x:patternFill>
      </x:fill>
    </x:dxf>
    <x:dxf>
      <x:fill>
        <x:patternFill>
          <x:bgColor rgb="FF0050A0"/>
        </x:patternFill>
      </x:fill>
    </x:dxf>
    <x:dxf>
      <x:fill>
        <x:patternFill>
          <x:bgColor rgb="FF1A7A3A"/>
        </x:patternFill>
      </x:fill>
    </x:dxf>
    <x:dxf>
      <x:fill>
        <x:patternFill>
          <x:bgColor rgb="FFB86B00"/>
        </x:patternFill>
      </x:fill>
    </x:dxf>
  </x:dxfs>
  <x:colors>
    <x:indexedColors>
      <x:rgbColor rgb="FF000000"/>
      <x:rgbColor rgb="FFFFFFFF"/>
      <x:rgbColor rgb="FFEF0022"/>
      <x:rgbColor rgb="FF05F37C"/>
      <x:rgbColor rgb="FF182F5E"/>
      <x:rgbColor rgb="FFFDE401"/>
      <x:rgbColor rgb="FFFFF5F5"/>
      <x:rgbColor rgb="FFF0F4FF"/>
      <x:rgbColor rgb="FF840007"/>
      <x:rgbColor rgb="FF046E34"/>
      <x:rgbColor rgb="FF092142"/>
      <x:rgbColor rgb="FF575E61"/>
      <x:rgbColor rgb="FF060810"/>
      <x:rgbColor rgb="FF0084F5"/>
      <x:rgbColor rgb="FFD0D0D1"/>
      <x:rgbColor rgb="FF7B665D"/>
      <x:rgbColor rgb="FF7E92CA"/>
      <x:rgbColor rgb="FFE54A07"/>
      <x:rgbColor rgb="FFFFFFF0"/>
      <x:rgbColor rgb="FFF0FFF4"/>
      <x:rgbColor rgb="FF330A71"/>
      <x:rgbColor rgb="FFFE2205"/>
      <x:rgbColor rgb="FF084CBE"/>
      <x:rgbColor rgb="FFBFD1ED"/>
      <x:rgbColor rgb="FF1A1A2E"/>
      <x:rgbColor rgb="FFFFF5F0"/>
      <x:rgbColor rgb="FFC1F913"/>
      <x:rgbColor rgb="FFF5F5F5"/>
      <x:rgbColor rgb="FFFFF8F0"/>
      <x:rgbColor rgb="FFA30822"/>
      <x:rgbColor rgb="FF225226"/>
      <x:rgbColor rgb="FF153B71"/>
      <x:rgbColor rgb="FFFAFAFF"/>
      <x:rgbColor rgb="FFF0FFF0"/>
      <x:rgbColor rgb="FFEDECEB"/>
      <x:rgbColor rgb="FFFFFBF0"/>
      <x:rgbColor rgb="FFF0F0FF"/>
      <x:rgbColor rgb="FFD9A9B3"/>
      <x:rgbColor rgb="FFFFF0F5"/>
      <x:rgbColor rgb="FFFFF0F0"/>
      <x:rgbColor rgb="FF277FD0"/>
      <x:rgbColor rgb="FF4CBBFC"/>
      <x:rgbColor rgb="FF97B56E"/>
      <x:rgbColor rgb="FFFCC907"/>
      <x:rgbColor rgb="FFFC9B00"/>
      <x:rgbColor rgb="FFFF6009"/>
      <x:rgbColor rgb="FF64717D"/>
      <x:rgbColor rgb="FFA78586"/>
      <x:rgbColor rgb="FF012373"/>
      <x:rgbColor rgb="FFF8F8F8"/>
      <x:rgbColor rgb="FF073B24"/>
      <x:rgbColor rgb="FF1B1A1C"/>
      <x:rgbColor rgb="FFCB1515"/>
      <x:rgbColor rgb="FFC90000"/>
      <x:rgbColor rgb="FF303384"/>
      <x:rgbColor rgb="FF272E31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b0bdb3248c4115" /><Relationship Type="http://schemas.openxmlformats.org/officeDocument/2006/relationships/theme" Target="/xl/theme/theme1.xml" Id="Re7f3f7e66b154b69" /><Relationship Type="http://schemas.openxmlformats.org/officeDocument/2006/relationships/sharedStrings" Target="/xl/sharedStrings.xml" Id="R4a671c8637d940f2" /><Relationship Type="http://schemas.openxmlformats.org/officeDocument/2006/relationships/worksheet" Target="/xl/worksheets/sheet1.xml" Id="R6eaf113865ef4843" /><Relationship Type="http://schemas.openxmlformats.org/officeDocument/2006/relationships/worksheet" Target="/xl/worksheets/sheet2.xml" Id="R5ecc28ae532c4062" /><Relationship Type="http://schemas.openxmlformats.org/officeDocument/2006/relationships/worksheet" Target="/xl/worksheets/sheet3.xml" Id="Reb29f42bbb104c1f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A1A2E"/>
  </x:sheetPr>
  <x:sheetViews>
    <x:sheetView showGridLines="1" workbookViewId="0"/>
  </x:sheetViews>
  <x:sheetFormatPr baseColWidth="8" defaultColWidth="8.6796875" defaultRowHeight="15"/>
  <x:cols>
    <x:col min="1" max="1" width="10" style="254" hidden="0" customWidth="1"/>
    <x:col min="2" max="2" width="13" style="254" hidden="0" customWidth="1"/>
    <x:col min="3" max="3" width="18" style="254" hidden="0" customWidth="1"/>
    <x:col min="4" max="4" width="12" style="254" hidden="0" customWidth="1"/>
    <x:col min="5" max="5" width="9" style="254" hidden="0" customWidth="1"/>
    <x:col min="6" max="6" width="19" style="254" hidden="0" customWidth="1"/>
    <x:col min="7" max="7" width="12" style="254" hidden="0" customWidth="1"/>
    <x:col min="8" max="8" width="30" style="254" hidden="0" customWidth="1"/>
    <x:col min="9" max="9" width="12" style="254" hidden="0" customWidth="1"/>
    <x:col min="10" max="10" width="12" hidden="0" customWidth="1"/>
    <x:col min="11" max="11" width="24" hidden="0" customWidth="1"/>
    <x:col min="12" max="12" width="24" hidden="0" customWidth="1"/>
    <x:col min="13" max="13" width="44" hidden="0" customWidth="1"/>
    <x:col min="14" max="14" width="12" hidden="0" customWidth="1"/>
    <x:col min="15" max="15" width="12" hidden="0" customWidth="1"/>
    <x:col min="16" max="16" width="58" hidden="0" customWidth="1"/>
    <x:col min="17" max="17" width="12" hidden="0" customWidth="1"/>
  </x:cols>
  <x:sheetData>
    <x:row r="1" s="255" customFormat="1" ht="30" customHeight="1">
      <x:c r="A1" s="1220" t="str">
        <x:v>Car Paint Colors — Import-Ready Master Reference</x:v>
      </x:c>
      <x:c r="B1" s="1220"/>
      <x:c r="C1" s="1220"/>
      <x:c r="D1" s="1220"/>
      <x:c r="E1" s="1220"/>
      <x:c r="F1" s="1220"/>
      <x:c r="G1" s="1220"/>
      <x:c r="H1" s="1220"/>
      <x:c r="I1" s="1220"/>
      <x:c r="J1" s="1220"/>
      <x:c r="K1" s="1220"/>
      <x:c r="L1" s="1220"/>
      <x:c r="M1" s="1220"/>
      <x:c r="N1" s="1220"/>
      <x:c r="O1" s="1220"/>
      <x:c r="P1" s="1220"/>
      <x:c r="Q1" s="1220"/>
    </x:row>
    <x:row r="2" s="255" customFormat="1" ht="24" customHeight="1">
      <x:c r="A2" s="1227" t="str">
        <x:v>Record ID</x:v>
      </x:c>
      <x:c r="B2" s="1227" t="str">
        <x:v>Collection</x:v>
      </x:c>
      <x:c r="C2" s="1227" t="str">
        <x:v>Manufacturer</x:v>
      </x:c>
      <x:c r="D2" s="1227" t="str">
        <x:v>Series</x:v>
      </x:c>
      <x:c r="E2" s="1227" t="str">
        <x:v>Season</x:v>
      </x:c>
      <x:c r="F2" s="1227" t="str">
        <x:v>Team</x:v>
      </x:c>
      <x:c r="G2" s="1227" t="str">
        <x:v>Role</x:v>
      </x:c>
      <x:c r="H2" s="1227" t="str">
        <x:v>Paint Name</x:v>
      </x:c>
      <x:c r="I2" s="1227" t="str">
        <x:v>Paint Code</x:v>
      </x:c>
      <x:c r="J2" s="1229" t="str">
        <x:v>HEX</x:v>
      </x:c>
      <x:c r="K2" s="1229" t="str">
        <x:v>Source Name</x:v>
      </x:c>
      <x:c r="L2" s="1229" t="str">
        <x:v>Source Type</x:v>
      </x:c>
      <x:c r="M2" s="1229" t="str">
        <x:v>Source URL</x:v>
      </x:c>
      <x:c r="N2" s="1229" t="str">
        <x:v>Effect</x:v>
      </x:c>
      <x:c r="O2" s="1229" t="str">
        <x:v>Sheen</x:v>
      </x:c>
      <x:c r="P2" s="1229" t="str">
        <x:v>Derivation Note</x:v>
      </x:c>
      <x:c r="Q2" s="1229" t="str">
        <x:v>Status</x:v>
      </x:c>
    </x:row>
    <x:row r="3" s="255" customFormat="1" ht="24" customHeight="1">
      <x:c r="A3" s="1234" t="n">
        <x:v>1</x:v>
      </x:c>
      <x:c r="B3" s="1234" t="str">
        <x:v>OEM</x:v>
      </x:c>
      <x:c r="C3" s="1234" t="str">
        <x:v>Porsche</x:v>
      </x:c>
      <x:c r="D3" s="1236"/>
      <x:c r="E3" s="1234"/>
      <x:c r="F3" s="1234"/>
      <x:c r="G3" s="1234"/>
      <x:c r="H3" s="1238" t="str">
        <x:v>Nashy Blue</x:v>
      </x:c>
      <x:c r="I3" s="1236" t="str">
        <x:v>5NY</x:v>
      </x:c>
      <x:c r="J3" s="1251" t="str">
        <x:v>#4B75A6</x:v>
      </x:c>
      <x:c r="K3" s="1246" t="str">
        <x:v>User</x:v>
      </x:c>
      <x:c r="L3" s="1246" t="str">
        <x:v>User supplied</x:v>
      </x:c>
      <x:c r="M3" s="1246"/>
      <x:c r="N3" s="1248"/>
      <x:c r="O3" s="1248"/>
      <x:c r="P3" s="1246" t="str">
        <x:v>User supplied; PTS collab with Sean Wotherspoon</x:v>
      </x:c>
      <x:c r="Q3" s="1254" t="str">
        <x:v>Reference</x:v>
      </x:c>
    </x:row>
    <x:row r="4" s="255" customFormat="1" ht="24" customHeight="1">
      <x:c r="A4" s="1234" t="n">
        <x:v>2</x:v>
      </x:c>
      <x:c r="B4" s="1234" t="str">
        <x:v>OEM</x:v>
      </x:c>
      <x:c r="C4" s="1234" t="str">
        <x:v>Porsche</x:v>
      </x:c>
      <x:c r="D4" s="1236"/>
      <x:c r="E4" s="1234"/>
      <x:c r="F4" s="1234"/>
      <x:c r="G4" s="1234"/>
      <x:c r="H4" s="1238" t="str">
        <x:v>Monaco Blue</x:v>
      </x:c>
      <x:c r="I4" s="1236"/>
      <x:c r="J4" s="1257" t="str">
        <x:v>#6B8BC0</x:v>
      </x:c>
      <x:c r="K4" s="1246" t="str">
        <x:v>In-game swatch</x:v>
      </x:c>
      <x:c r="L4" s="1246" t="str">
        <x:v>In-game swatch</x:v>
      </x:c>
      <x:c r="M4" s="1246"/>
      <x:c r="N4" s="1248"/>
      <x:c r="O4" s="1248"/>
      <x:c r="P4" s="1246" t="str">
        <x:v>Eyedropped from Forza Horizon 6 paint-editor swatch</x:v>
      </x:c>
      <x:c r="Q4" s="1254" t="str">
        <x:v>Reference</x:v>
      </x:c>
    </x:row>
    <x:row r="5" s="255" customFormat="1" ht="24" customHeight="1">
      <x:c r="A5" s="1234" t="n">
        <x:v>3</x:v>
      </x:c>
      <x:c r="B5" s="1234" t="str">
        <x:v>OEM</x:v>
      </x:c>
      <x:c r="C5" s="1234" t="str">
        <x:v>Porsche</x:v>
      </x:c>
      <x:c r="D5" s="1236"/>
      <x:c r="E5" s="1234"/>
      <x:c r="F5" s="1234"/>
      <x:c r="G5" s="1234"/>
      <x:c r="H5" s="1238" t="str">
        <x:v>Gulf Blue</x:v>
      </x:c>
      <x:c r="I5" s="1236" t="str">
        <x:v>328</x:v>
      </x:c>
      <x:c r="J5" s="1261" t="str">
        <x:v>#B4D8F0</x:v>
      </x:c>
      <x:c r="K5" s="1246" t="str">
        <x:v>User</x:v>
      </x:c>
      <x:c r="L5" s="1246" t="str">
        <x:v>User supplied</x:v>
      </x:c>
      <x:c r="M5" s="1246"/>
      <x:c r="N5" s="1248"/>
      <x:c r="O5" s="1248"/>
      <x:c r="P5" s="1246" t="str">
        <x:v>User supplied</x:v>
      </x:c>
      <x:c r="Q5" s="1254" t="str">
        <x:v>Reference</x:v>
      </x:c>
    </x:row>
    <x:row r="6" s="255" customFormat="1" ht="24" customHeight="1">
      <x:c r="A6" s="1234" t="n">
        <x:v>4</x:v>
      </x:c>
      <x:c r="B6" s="1234" t="str">
        <x:v>OEM</x:v>
      </x:c>
      <x:c r="C6" s="1234" t="str">
        <x:v>Porsche</x:v>
      </x:c>
      <x:c r="D6" s="1236"/>
      <x:c r="E6" s="1234"/>
      <x:c r="F6" s="1234"/>
      <x:c r="G6" s="1234"/>
      <x:c r="H6" s="1238" t="str">
        <x:v>Aetna Blue</x:v>
      </x:c>
      <x:c r="I6" s="1236"/>
      <x:c r="J6" s="1265" t="str">
        <x:v>#295B8D</x:v>
      </x:c>
      <x:c r="K6" s="1246" t="str">
        <x:v>User</x:v>
      </x:c>
      <x:c r="L6" s="1246" t="str">
        <x:v>User supplied</x:v>
      </x:c>
      <x:c r="M6" s="1246"/>
      <x:c r="N6" s="1248"/>
      <x:c r="O6" s="1248"/>
      <x:c r="P6" s="1246" t="str">
        <x:v>User supplied</x:v>
      </x:c>
      <x:c r="Q6" s="1254" t="str">
        <x:v>Reference</x:v>
      </x:c>
    </x:row>
    <x:row r="7" s="255" customFormat="1" ht="24" customHeight="1">
      <x:c r="A7" s="1234" t="n">
        <x:v>5</x:v>
      </x:c>
      <x:c r="B7" s="1234" t="str">
        <x:v>OEM</x:v>
      </x:c>
      <x:c r="C7" s="1234" t="str">
        <x:v>Porsche</x:v>
      </x:c>
      <x:c r="D7" s="1236"/>
      <x:c r="E7" s="1234"/>
      <x:c r="F7" s="1234"/>
      <x:c r="G7" s="1234"/>
      <x:c r="H7" s="1238" t="str">
        <x:v>Riviera Blue</x:v>
      </x:c>
      <x:c r="I7" s="1236"/>
      <x:c r="J7" s="1269" t="str">
        <x:v>#018ADA</x:v>
      </x:c>
      <x:c r="K7" s="1246" t="str">
        <x:v>exoticcarcolors.com</x:v>
      </x:c>
      <x:c r="L7" s="1246" t="str">
        <x:v>Digital color reference</x:v>
      </x:c>
      <x:c r="M7" s="1272" t="str">
        <x:v>https://exoticcarcolors.com/car-color/riviera-blue</x:v>
      </x:c>
      <x:c r="N7" s="1248"/>
      <x:c r="O7" s="1248" t="str">
        <x:v>Gloss</x:v>
      </x:c>
      <x:c r="P7" s="1246" t="str">
        <x:v>Hex stated in page meta-description</x:v>
      </x:c>
      <x:c r="Q7" s="1254" t="str">
        <x:v>Reference</x:v>
      </x:c>
    </x:row>
    <x:row r="8" s="255" customFormat="1" ht="24" customHeight="1">
      <x:c r="A8" s="1234" t="n">
        <x:v>6</x:v>
      </x:c>
      <x:c r="B8" s="1234" t="str">
        <x:v>OEM</x:v>
      </x:c>
      <x:c r="C8" s="1234" t="str">
        <x:v>Porsche</x:v>
      </x:c>
      <x:c r="D8" s="1236"/>
      <x:c r="E8" s="1234"/>
      <x:c r="F8" s="1234"/>
      <x:c r="G8" s="1234"/>
      <x:c r="H8" s="1238" t="str">
        <x:v>Mexico Blue</x:v>
      </x:c>
      <x:c r="I8" s="1236" t="str">
        <x:v>336</x:v>
      </x:c>
      <x:c r="J8" s="1275" t="str">
        <x:v>#0072CE</x:v>
      </x:c>
      <x:c r="K8" s="1246" t="str">
        <x:v>User</x:v>
      </x:c>
      <x:c r="L8" s="1246" t="str">
        <x:v>User supplied</x:v>
      </x:c>
      <x:c r="M8" s="1246"/>
      <x:c r="N8" s="1248"/>
      <x:c r="O8" s="1248"/>
      <x:c r="P8" s="1246" t="str">
        <x:v>User supplied</x:v>
      </x:c>
      <x:c r="Q8" s="1254" t="str">
        <x:v>Reference</x:v>
      </x:c>
    </x:row>
    <x:row r="9" s="255" customFormat="1" ht="24" customHeight="1">
      <x:c r="A9" s="1234" t="n">
        <x:v>7</x:v>
      </x:c>
      <x:c r="B9" s="1234" t="str">
        <x:v>OEM</x:v>
      </x:c>
      <x:c r="C9" s="1234" t="str">
        <x:v>Porsche</x:v>
      </x:c>
      <x:c r="D9" s="1236"/>
      <x:c r="E9" s="1234"/>
      <x:c r="F9" s="1234"/>
      <x:c r="G9" s="1234"/>
      <x:c r="H9" s="1238" t="str">
        <x:v>Miami Blue</x:v>
      </x:c>
      <x:c r="I9" s="1236"/>
      <x:c r="J9" s="1279" t="str">
        <x:v>#00B5C8</x:v>
      </x:c>
      <x:c r="K9" s="1246" t="str">
        <x:v>exoticcarcolors.com</x:v>
      </x:c>
      <x:c r="L9" s="1246" t="str">
        <x:v>Digital color reference</x:v>
      </x:c>
      <x:c r="M9" s="1272" t="str">
        <x:v>https://exoticcarcolors.com/car-color/miami-blue</x:v>
      </x:c>
      <x:c r="N9" s="1248"/>
      <x:c r="O9" s="1248" t="str">
        <x:v>Gloss</x:v>
      </x:c>
      <x:c r="P9" s="1246" t="str">
        <x:v>Hex stated in page meta-description</x:v>
      </x:c>
      <x:c r="Q9" s="1254" t="str">
        <x:v>Reference</x:v>
      </x:c>
    </x:row>
    <x:row r="10" s="255" customFormat="1" ht="24" customHeight="1">
      <x:c r="A10" s="1234" t="n">
        <x:v>8</x:v>
      </x:c>
      <x:c r="B10" s="1234" t="str">
        <x:v>OEM</x:v>
      </x:c>
      <x:c r="C10" s="1234" t="str">
        <x:v>Porsche</x:v>
      </x:c>
      <x:c r="D10" s="1236"/>
      <x:c r="E10" s="1234"/>
      <x:c r="F10" s="1234"/>
      <x:c r="G10" s="1234"/>
      <x:c r="H10" s="1238" t="str">
        <x:v>Chalk</x:v>
      </x:c>
      <x:c r="I10" s="1236"/>
      <x:c r="J10" s="1283" t="str">
        <x:v>#A5A4AC</x:v>
      </x:c>
      <x:c r="K10" s="1246" t="str">
        <x:v>exoticcarcolors.com</x:v>
      </x:c>
      <x:c r="L10" s="1246" t="str">
        <x:v>Digital color reference</x:v>
      </x:c>
      <x:c r="M10" s="1272" t="str">
        <x:v>https://exoticcarcolors.com/car-color/chalk</x:v>
      </x:c>
      <x:c r="N10" s="1248"/>
      <x:c r="O10" s="1248"/>
      <x:c r="P10" s="1246" t="str">
        <x:v>Hex stated in page meta-description</x:v>
      </x:c>
      <x:c r="Q10" s="1254" t="str">
        <x:v>Reference</x:v>
      </x:c>
    </x:row>
    <x:row r="11" s="255" customFormat="1" ht="24" customHeight="1">
      <x:c r="A11" s="1234" t="n">
        <x:v>9</x:v>
      </x:c>
      <x:c r="B11" s="1234" t="str">
        <x:v>OEM</x:v>
      </x:c>
      <x:c r="C11" s="1234" t="str">
        <x:v>Porsche</x:v>
      </x:c>
      <x:c r="D11" s="1236"/>
      <x:c r="E11" s="1234"/>
      <x:c r="F11" s="1234"/>
      <x:c r="G11" s="1234"/>
      <x:c r="H11" s="1238" t="str">
        <x:v>Viola Purple Metallic</x:v>
      </x:c>
      <x:c r="I11" s="1236" t="str">
        <x:v>3AE</x:v>
      </x:c>
      <x:c r="J11" s="1287" t="str">
        <x:v>#4A2570</x:v>
      </x:c>
      <x:c r="K11" s="1246" t="str">
        <x:v>User</x:v>
      </x:c>
      <x:c r="L11" s="1246" t="str">
        <x:v>User supplied</x:v>
      </x:c>
      <x:c r="M11" s="1246"/>
      <x:c r="N11" s="1248" t="str">
        <x:v>Metallic</x:v>
      </x:c>
      <x:c r="O11" s="1248"/>
      <x:c r="P11" s="1246" t="str">
        <x:v>User supplied</x:v>
      </x:c>
      <x:c r="Q11" s="1254" t="str">
        <x:v>Reference</x:v>
      </x:c>
    </x:row>
    <x:row r="12" s="255" customFormat="1" ht="24" customHeight="1">
      <x:c r="A12" s="1234" t="n">
        <x:v>10</x:v>
      </x:c>
      <x:c r="B12" s="1234" t="str">
        <x:v>OEM</x:v>
      </x:c>
      <x:c r="C12" s="1234" t="str">
        <x:v>Porsche</x:v>
      </x:c>
      <x:c r="D12" s="1236"/>
      <x:c r="E12" s="1234"/>
      <x:c r="F12" s="1234"/>
      <x:c r="G12" s="1234"/>
      <x:c r="H12" s="1238" t="str">
        <x:v>Forest Green Metallic</x:v>
      </x:c>
      <x:c r="I12" s="1236"/>
      <x:c r="J12" s="1291" t="str">
        <x:v>#1E392B</x:v>
      </x:c>
      <x:c r="K12" s="1246" t="str">
        <x:v>User</x:v>
      </x:c>
      <x:c r="L12" s="1246" t="str">
        <x:v>User supplied</x:v>
      </x:c>
      <x:c r="M12" s="1246"/>
      <x:c r="N12" s="1248" t="str">
        <x:v>Metallic</x:v>
      </x:c>
      <x:c r="O12" s="1248"/>
      <x:c r="P12" s="1246" t="str">
        <x:v>User supplied</x:v>
      </x:c>
      <x:c r="Q12" s="1254" t="str">
        <x:v>Reference</x:v>
      </x:c>
    </x:row>
    <x:row r="13" s="255" customFormat="1" ht="24" customHeight="1">
      <x:c r="A13" s="1234" t="n">
        <x:v>11</x:v>
      </x:c>
      <x:c r="B13" s="1234" t="str">
        <x:v>OEM</x:v>
      </x:c>
      <x:c r="C13" s="1234" t="str">
        <x:v>Porsche</x:v>
      </x:c>
      <x:c r="D13" s="1236"/>
      <x:c r="E13" s="1234"/>
      <x:c r="F13" s="1234"/>
      <x:c r="G13" s="1234"/>
      <x:c r="H13" s="1238" t="str">
        <x:v>Gentian Blue Metallic</x:v>
      </x:c>
      <x:c r="I13" s="1236"/>
      <x:c r="J13" s="1295" t="str">
        <x:v>#09203F</x:v>
      </x:c>
      <x:c r="K13" s="1246" t="str">
        <x:v>exoticcarcolors.com</x:v>
      </x:c>
      <x:c r="L13" s="1246" t="str">
        <x:v>Digital color reference</x:v>
      </x:c>
      <x:c r="M13" s="1272" t="str">
        <x:v>https://exoticcarcolors.com/car-color/gentian-blue-metallic</x:v>
      </x:c>
      <x:c r="N13" s="1248" t="str">
        <x:v>Metallic</x:v>
      </x:c>
      <x:c r="O13" s="1248"/>
      <x:c r="P13" s="1246" t="str">
        <x:v>Hex stated in page meta-description</x:v>
      </x:c>
      <x:c r="Q13" s="1254" t="str">
        <x:v>Reference</x:v>
      </x:c>
    </x:row>
    <x:row r="14" s="255" customFormat="1" ht="24" customHeight="1">
      <x:c r="A14" s="1234" t="n">
        <x:v>12</x:v>
      </x:c>
      <x:c r="B14" s="1234" t="str">
        <x:v>OEM</x:v>
      </x:c>
      <x:c r="C14" s="1234" t="str">
        <x:v>Porsche</x:v>
      </x:c>
      <x:c r="D14" s="1236"/>
      <x:c r="E14" s="1234"/>
      <x:c r="F14" s="1234"/>
      <x:c r="G14" s="1234"/>
      <x:c r="H14" s="1238" t="str">
        <x:v>Irish Green</x:v>
      </x:c>
      <x:c r="I14" s="1236" t="str">
        <x:v>Y79</x:v>
      </x:c>
      <x:c r="J14" s="1299" t="str">
        <x:v>#004225</x:v>
      </x:c>
      <x:c r="K14" s="1246" t="str">
        <x:v>User</x:v>
      </x:c>
      <x:c r="L14" s="1246" t="str">
        <x:v>User supplied</x:v>
      </x:c>
      <x:c r="M14" s="1246"/>
      <x:c r="N14" s="1248"/>
      <x:c r="O14" s="1248"/>
      <x:c r="P14" s="1246" t="str">
        <x:v>User supplied</x:v>
      </x:c>
      <x:c r="Q14" s="1254" t="str">
        <x:v>Reference</x:v>
      </x:c>
    </x:row>
    <x:row r="15" s="255" customFormat="1" ht="24" customHeight="1">
      <x:c r="A15" s="1234" t="n">
        <x:v>13</x:v>
      </x:c>
      <x:c r="B15" s="1234" t="str">
        <x:v>OEM</x:v>
      </x:c>
      <x:c r="C15" s="1234" t="str">
        <x:v>Porsche</x:v>
      </x:c>
      <x:c r="D15" s="1236"/>
      <x:c r="E15" s="1234"/>
      <x:c r="F15" s="1234"/>
      <x:c r="G15" s="1234"/>
      <x:c r="H15" s="1238" t="str">
        <x:v>Ultraviolet (PTS)</x:v>
      </x:c>
      <x:c r="I15" s="1236" t="str">
        <x:v>M4A</x:v>
      </x:c>
      <x:c r="J15" s="1303" t="str">
        <x:v>#381957</x:v>
      </x:c>
      <x:c r="K15" s="1246" t="str">
        <x:v>User</x:v>
      </x:c>
      <x:c r="L15" s="1246" t="str">
        <x:v>User supplied</x:v>
      </x:c>
      <x:c r="M15" s="1246"/>
      <x:c r="N15" s="1248"/>
      <x:c r="O15" s="1248"/>
      <x:c r="P15" s="1246" t="str">
        <x:v>User supplied</x:v>
      </x:c>
      <x:c r="Q15" s="1254" t="str">
        <x:v>Reference</x:v>
      </x:c>
    </x:row>
    <x:row r="16" s="255" customFormat="1" ht="24" customHeight="1">
      <x:c r="A16" s="1234" t="n">
        <x:v>14</x:v>
      </x:c>
      <x:c r="B16" s="1234" t="str">
        <x:v>OEM</x:v>
      </x:c>
      <x:c r="C16" s="1234" t="str">
        <x:v>Porsche</x:v>
      </x:c>
      <x:c r="D16" s="1236"/>
      <x:c r="E16" s="1234"/>
      <x:c r="F16" s="1234"/>
      <x:c r="G16" s="1234"/>
      <x:c r="H16" s="1238" t="str">
        <x:v>Rubystar / Rubystone Red</x:v>
      </x:c>
      <x:c r="I16" s="1236" t="str">
        <x:v>82N</x:v>
      </x:c>
      <x:c r="J16" s="1307" t="str">
        <x:v>#9F0056</x:v>
      </x:c>
      <x:c r="K16" s="1246" t="str">
        <x:v>User</x:v>
      </x:c>
      <x:c r="L16" s="1246" t="str">
        <x:v>User supplied</x:v>
      </x:c>
      <x:c r="M16" s="1246"/>
      <x:c r="N16" s="1248"/>
      <x:c r="O16" s="1248"/>
      <x:c r="P16" s="1246" t="str">
        <x:v>User supplied; also confirmed as Rubystone Red on exoticcarcolors.com</x:v>
      </x:c>
      <x:c r="Q16" s="1254" t="str">
        <x:v>Reference</x:v>
      </x:c>
    </x:row>
    <x:row r="17" s="255" customFormat="1" ht="24" customHeight="1">
      <x:c r="A17" s="1234" t="n">
        <x:v>128</x:v>
      </x:c>
      <x:c r="B17" s="1234" t="str">
        <x:v>OEM</x:v>
      </x:c>
      <x:c r="C17" s="1234" t="str">
        <x:v>Porsche</x:v>
      </x:c>
      <x:c r="D17" s="1236"/>
      <x:c r="E17" s="1234"/>
      <x:c r="F17" s="1234"/>
      <x:c r="G17" s="1234"/>
      <x:c r="H17" s="1238" t="str">
        <x:v>Acid Green</x:v>
      </x:c>
      <x:c r="I17" s="1236"/>
      <x:c r="J17" s="1311" t="str">
        <x:v>#CBE800</x:v>
      </x:c>
      <x:c r="K17" s="1246" t="str">
        <x:v>exoticcarcolors.com</x:v>
      </x:c>
      <x:c r="L17" s="1246" t="str">
        <x:v>Digital color reference</x:v>
      </x:c>
      <x:c r="M17" s="1272" t="str">
        <x:v>https://exoticcarcolors.com/car-color/acid-green</x:v>
      </x:c>
      <x:c r="N17" s="1248"/>
      <x:c r="O17" s="1248" t="str">
        <x:v>Gloss</x:v>
      </x:c>
      <x:c r="P17" s="1246" t="str">
        <x:v>Hex stated in page meta-description</x:v>
      </x:c>
      <x:c r="Q17" s="1254" t="str">
        <x:v>Reference</x:v>
      </x:c>
    </x:row>
    <x:row r="18" s="255" customFormat="1" ht="24" customHeight="1">
      <x:c r="A18" s="1234" t="n">
        <x:v>129</x:v>
      </x:c>
      <x:c r="B18" s="1234" t="str">
        <x:v>OEM</x:v>
      </x:c>
      <x:c r="C18" s="1234" t="str">
        <x:v>Porsche</x:v>
      </x:c>
      <x:c r="D18" s="1236"/>
      <x:c r="E18" s="1234"/>
      <x:c r="F18" s="1234"/>
      <x:c r="G18" s="1234"/>
      <x:c r="H18" s="1238" t="str">
        <x:v>Agate Grey Metallic</x:v>
      </x:c>
      <x:c r="I18" s="1236"/>
      <x:c r="J18" s="1315" t="str">
        <x:v>#AAB1B9</x:v>
      </x:c>
      <x:c r="K18" s="1246" t="str">
        <x:v>exoticcarcolors.com</x:v>
      </x:c>
      <x:c r="L18" s="1246" t="str">
        <x:v>Digital color reference</x:v>
      </x:c>
      <x:c r="M18" s="1272" t="str">
        <x:v>https://exoticcarcolors.com/car-color/agate-grey-metallic</x:v>
      </x:c>
      <x:c r="N18" s="1248" t="str">
        <x:v>Metallic</x:v>
      </x:c>
      <x:c r="O18" s="1248"/>
      <x:c r="P18" s="1246" t="str">
        <x:v>Hex stated in page meta-description</x:v>
      </x:c>
      <x:c r="Q18" s="1254" t="str">
        <x:v>Reference</x:v>
      </x:c>
    </x:row>
    <x:row r="19" s="255" customFormat="1" ht="24" customHeight="1">
      <x:c r="A19" s="1234" t="n">
        <x:v>130</x:v>
      </x:c>
      <x:c r="B19" s="1234" t="str">
        <x:v>OEM</x:v>
      </x:c>
      <x:c r="C19" s="1234" t="str">
        <x:v>Porsche</x:v>
      </x:c>
      <x:c r="D19" s="1236"/>
      <x:c r="E19" s="1234"/>
      <x:c r="F19" s="1234"/>
      <x:c r="G19" s="1234"/>
      <x:c r="H19" s="1238" t="str">
        <x:v>Arrow Blue</x:v>
      </x:c>
      <x:c r="I19" s="1236"/>
      <x:c r="J19" s="1319" t="str">
        <x:v>#0459DA</x:v>
      </x:c>
      <x:c r="K19" s="1246" t="str">
        <x:v>exoticcarcolors.com</x:v>
      </x:c>
      <x:c r="L19" s="1246" t="str">
        <x:v>Digital color reference</x:v>
      </x:c>
      <x:c r="M19" s="1272" t="str">
        <x:v>https://exoticcarcolors.com/car-color/arrow-blue</x:v>
      </x:c>
      <x:c r="N19" s="1248"/>
      <x:c r="O19" s="1248" t="str">
        <x:v>Gloss</x:v>
      </x:c>
      <x:c r="P19" s="1246" t="str">
        <x:v>Hex stated in page meta-description</x:v>
      </x:c>
      <x:c r="Q19" s="1254" t="str">
        <x:v>Reference</x:v>
      </x:c>
    </x:row>
    <x:row r="20" s="255" customFormat="1" ht="24" customHeight="1">
      <x:c r="A20" s="1234" t="n">
        <x:v>131</x:v>
      </x:c>
      <x:c r="B20" s="1234" t="str">
        <x:v>OEM</x:v>
      </x:c>
      <x:c r="C20" s="1234" t="str">
        <x:v>Porsche</x:v>
      </x:c>
      <x:c r="D20" s="1236"/>
      <x:c r="E20" s="1234"/>
      <x:c r="F20" s="1234"/>
      <x:c r="G20" s="1234"/>
      <x:c r="H20" s="1238" t="str">
        <x:v>Aventurine Green Metallic</x:v>
      </x:c>
      <x:c r="I20" s="1236"/>
      <x:c r="J20" s="1323" t="str">
        <x:v>#605E51</x:v>
      </x:c>
      <x:c r="K20" s="1246" t="str">
        <x:v>exoticcarcolors.com</x:v>
      </x:c>
      <x:c r="L20" s="1246" t="str">
        <x:v>Digital color reference</x:v>
      </x:c>
      <x:c r="M20" s="1272" t="str">
        <x:v>https://exoticcarcolors.com/car-color/aventurine-green-metallic</x:v>
      </x:c>
      <x:c r="N20" s="1248" t="str">
        <x:v>Metallic</x:v>
      </x:c>
      <x:c r="O20" s="1248"/>
      <x:c r="P20" s="1246" t="str">
        <x:v>Hex stated in page meta-description</x:v>
      </x:c>
      <x:c r="Q20" s="1254" t="str">
        <x:v>Reference</x:v>
      </x:c>
    </x:row>
    <x:row r="21" s="255" customFormat="1" ht="24" customHeight="1">
      <x:c r="A21" s="1234" t="n">
        <x:v>132</x:v>
      </x:c>
      <x:c r="B21" s="1234" t="str">
        <x:v>OEM</x:v>
      </x:c>
      <x:c r="C21" s="1234" t="str">
        <x:v>Porsche</x:v>
      </x:c>
      <x:c r="D21" s="1236"/>
      <x:c r="E21" s="1234"/>
      <x:c r="F21" s="1234"/>
      <x:c r="G21" s="1234"/>
      <x:c r="H21" s="1238" t="str">
        <x:v>Azure Blue</x:v>
      </x:c>
      <x:c r="I21" s="1236"/>
      <x:c r="J21" s="1327" t="str">
        <x:v>#3C566F</x:v>
      </x:c>
      <x:c r="K21" s="1246" t="str">
        <x:v>exoticcarcolors.com</x:v>
      </x:c>
      <x:c r="L21" s="1246" t="str">
        <x:v>Digital color reference</x:v>
      </x:c>
      <x:c r="M21" s="1272" t="str">
        <x:v>https://exoticcarcolors.com/car-color/azure-blue</x:v>
      </x:c>
      <x:c r="N21" s="1248"/>
      <x:c r="O21" s="1248" t="str">
        <x:v>Gloss</x:v>
      </x:c>
      <x:c r="P21" s="1246" t="str">
        <x:v>Hex stated in page meta-description</x:v>
      </x:c>
      <x:c r="Q21" s="1254" t="str">
        <x:v>Reference</x:v>
      </x:c>
    </x:row>
    <x:row r="22" s="255" customFormat="1" ht="24" customHeight="1">
      <x:c r="A22" s="1234" t="n">
        <x:v>133</x:v>
      </x:c>
      <x:c r="B22" s="1234" t="str">
        <x:v>OEM</x:v>
      </x:c>
      <x:c r="C22" s="1234" t="str">
        <x:v>Porsche</x:v>
      </x:c>
      <x:c r="D22" s="1236"/>
      <x:c r="E22" s="1234"/>
      <x:c r="F22" s="1234"/>
      <x:c r="G22" s="1234"/>
      <x:c r="H22" s="1238" t="str">
        <x:v>Bahama Blue</x:v>
      </x:c>
      <x:c r="I22" s="1236"/>
      <x:c r="J22" s="1331" t="str">
        <x:v>#2971EA</x:v>
      </x:c>
      <x:c r="K22" s="1246" t="str">
        <x:v>exoticcarcolors.com</x:v>
      </x:c>
      <x:c r="L22" s="1246" t="str">
        <x:v>Digital color reference</x:v>
      </x:c>
      <x:c r="M22" s="1272" t="str">
        <x:v>https://exoticcarcolors.com/car-color/bahama-blue</x:v>
      </x:c>
      <x:c r="N22" s="1248"/>
      <x:c r="O22" s="1248" t="str">
        <x:v>Gloss</x:v>
      </x:c>
      <x:c r="P22" s="1246" t="str">
        <x:v>Hex stated in page meta-description</x:v>
      </x:c>
      <x:c r="Q22" s="1254" t="str">
        <x:v>Reference</x:v>
      </x:c>
    </x:row>
    <x:row r="23" s="255" customFormat="1" ht="24" customHeight="1">
      <x:c r="A23" s="1234" t="n">
        <x:v>134</x:v>
      </x:c>
      <x:c r="B23" s="1234" t="str">
        <x:v>OEM</x:v>
      </x:c>
      <x:c r="C23" s="1234" t="str">
        <x:v>Porsche</x:v>
      </x:c>
      <x:c r="D23" s="1236"/>
      <x:c r="E23" s="1234"/>
      <x:c r="F23" s="1234"/>
      <x:c r="G23" s="1234"/>
      <x:c r="H23" s="1238" t="str">
        <x:v>Carbon Black Metallic</x:v>
      </x:c>
      <x:c r="I23" s="1236"/>
      <x:c r="J23" s="1335" t="str">
        <x:v>#74828B</x:v>
      </x:c>
      <x:c r="K23" s="1246" t="str">
        <x:v>exoticcarcolors.com</x:v>
      </x:c>
      <x:c r="L23" s="1246" t="str">
        <x:v>Digital color reference</x:v>
      </x:c>
      <x:c r="M23" s="1272" t="str">
        <x:v>https://exoticcarcolors.com/car-color/carbon-black-metallic</x:v>
      </x:c>
      <x:c r="N23" s="1248" t="str">
        <x:v>Metallic</x:v>
      </x:c>
      <x:c r="O23" s="1248"/>
      <x:c r="P23" s="1246" t="str">
        <x:v>Hex stated in page meta-description</x:v>
      </x:c>
      <x:c r="Q23" s="1254" t="str">
        <x:v>Reference</x:v>
      </x:c>
    </x:row>
    <x:row r="24" s="255" customFormat="1" ht="24" customHeight="1">
      <x:c r="A24" s="1234" t="n">
        <x:v>135</x:v>
      </x:c>
      <x:c r="B24" s="1234" t="str">
        <x:v>OEM</x:v>
      </x:c>
      <x:c r="C24" s="1234" t="str">
        <x:v>Porsche</x:v>
      </x:c>
      <x:c r="D24" s="1236"/>
      <x:c r="E24" s="1234"/>
      <x:c r="F24" s="1234"/>
      <x:c r="G24" s="1234"/>
      <x:c r="H24" s="1238" t="str">
        <x:v>Carmine Red</x:v>
      </x:c>
      <x:c r="I24" s="1236"/>
      <x:c r="J24" s="1339" t="str">
        <x:v>#9D0620</x:v>
      </x:c>
      <x:c r="K24" s="1246" t="str">
        <x:v>exoticcarcolors.com</x:v>
      </x:c>
      <x:c r="L24" s="1246" t="str">
        <x:v>Digital color reference</x:v>
      </x:c>
      <x:c r="M24" s="1272" t="str">
        <x:v>https://exoticcarcolors.com/car-color/carmine-red</x:v>
      </x:c>
      <x:c r="N24" s="1248"/>
      <x:c r="O24" s="1248" t="str">
        <x:v>Gloss</x:v>
      </x:c>
      <x:c r="P24" s="1246" t="str">
        <x:v>Hex stated in page meta-description</x:v>
      </x:c>
      <x:c r="Q24" s="1254" t="str">
        <x:v>Reference</x:v>
      </x:c>
    </x:row>
    <x:row r="25" s="255" customFormat="1" ht="24" customHeight="1">
      <x:c r="A25" s="1234" t="n">
        <x:v>136</x:v>
      </x:c>
      <x:c r="B25" s="1234" t="str">
        <x:v>OEM</x:v>
      </x:c>
      <x:c r="C25" s="1234" t="str">
        <x:v>Porsche</x:v>
      </x:c>
      <x:c r="D25" s="1236"/>
      <x:c r="E25" s="1234"/>
      <x:c r="F25" s="1234"/>
      <x:c r="G25" s="1234"/>
      <x:c r="H25" s="1238" t="str">
        <x:v>Dolomite Silver Metallic</x:v>
      </x:c>
      <x:c r="I25" s="1236"/>
      <x:c r="J25" s="1343" t="str">
        <x:v>#9FB1BC</x:v>
      </x:c>
      <x:c r="K25" s="1246" t="str">
        <x:v>exoticcarcolors.com</x:v>
      </x:c>
      <x:c r="L25" s="1246" t="str">
        <x:v>Digital color reference</x:v>
      </x:c>
      <x:c r="M25" s="1272" t="str">
        <x:v>https://exoticcarcolors.com/car-color/dolomite-silver-metallic</x:v>
      </x:c>
      <x:c r="N25" s="1248" t="str">
        <x:v>Metallic</x:v>
      </x:c>
      <x:c r="O25" s="1248"/>
      <x:c r="P25" s="1246" t="str">
        <x:v>Hex stated in page meta-description</x:v>
      </x:c>
      <x:c r="Q25" s="1254" t="str">
        <x:v>Reference</x:v>
      </x:c>
    </x:row>
    <x:row r="26" s="255" customFormat="1" ht="24" customHeight="1">
      <x:c r="A26" s="1234" t="n">
        <x:v>137</x:v>
      </x:c>
      <x:c r="B26" s="1234" t="str">
        <x:v>OEM</x:v>
      </x:c>
      <x:c r="C26" s="1234" t="str">
        <x:v>Porsche</x:v>
      </x:c>
      <x:c r="D26" s="1236"/>
      <x:c r="E26" s="1234"/>
      <x:c r="F26" s="1234"/>
      <x:c r="G26" s="1234"/>
      <x:c r="H26" s="1238" t="str">
        <x:v>Emerald Green Metallic</x:v>
      </x:c>
      <x:c r="I26" s="1236"/>
      <x:c r="J26" s="1347" t="str">
        <x:v>#328983</x:v>
      </x:c>
      <x:c r="K26" s="1246" t="str">
        <x:v>exoticcarcolors.com</x:v>
      </x:c>
      <x:c r="L26" s="1246" t="str">
        <x:v>Digital color reference</x:v>
      </x:c>
      <x:c r="M26" s="1272" t="str">
        <x:v>https://exoticcarcolors.com/car-color/emerald-green-metallic</x:v>
      </x:c>
      <x:c r="N26" s="1248" t="str">
        <x:v>Metallic</x:v>
      </x:c>
      <x:c r="O26" s="1248"/>
      <x:c r="P26" s="1246" t="str">
        <x:v>Hex stated in page meta-description</x:v>
      </x:c>
      <x:c r="Q26" s="1254" t="str">
        <x:v>Reference</x:v>
      </x:c>
    </x:row>
    <x:row r="27" s="255" customFormat="1" ht="24" customHeight="1">
      <x:c r="A27" s="1234" t="n">
        <x:v>138</x:v>
      </x:c>
      <x:c r="B27" s="1234" t="str">
        <x:v>OEM</x:v>
      </x:c>
      <x:c r="C27" s="1234" t="str">
        <x:v>Porsche</x:v>
      </x:c>
      <x:c r="D27" s="1236"/>
      <x:c r="E27" s="1234"/>
      <x:c r="F27" s="1234"/>
      <x:c r="G27" s="1234"/>
      <x:c r="H27" s="1238" t="str">
        <x:v>GT Silver Metallic</x:v>
      </x:c>
      <x:c r="I27" s="1236"/>
      <x:c r="J27" s="1351" t="str">
        <x:v>#A3ACB3</x:v>
      </x:c>
      <x:c r="K27" s="1246" t="str">
        <x:v>exoticcarcolors.com</x:v>
      </x:c>
      <x:c r="L27" s="1246" t="str">
        <x:v>Digital color reference</x:v>
      </x:c>
      <x:c r="M27" s="1272" t="str">
        <x:v>https://exoticcarcolors.com/car-color/gt-silver-metallic</x:v>
      </x:c>
      <x:c r="N27" s="1248" t="str">
        <x:v>Metallic</x:v>
      </x:c>
      <x:c r="O27" s="1248"/>
      <x:c r="P27" s="1246" t="str">
        <x:v>Hex stated in page meta-description</x:v>
      </x:c>
      <x:c r="Q27" s="1254" t="str">
        <x:v>Reference</x:v>
      </x:c>
    </x:row>
    <x:row r="28" s="255" customFormat="1" ht="24" customHeight="1">
      <x:c r="A28" s="1234" t="n">
        <x:v>139</x:v>
      </x:c>
      <x:c r="B28" s="1234" t="str">
        <x:v>OEM</x:v>
      </x:c>
      <x:c r="C28" s="1234" t="str">
        <x:v>Porsche</x:v>
      </x:c>
      <x:c r="D28" s="1236"/>
      <x:c r="E28" s="1234"/>
      <x:c r="F28" s="1234"/>
      <x:c r="G28" s="1234"/>
      <x:c r="H28" s="1238" t="str">
        <x:v>Graphite Grey</x:v>
      </x:c>
      <x:c r="I28" s="1236"/>
      <x:c r="J28" s="1355" t="str">
        <x:v>#748795</x:v>
      </x:c>
      <x:c r="K28" s="1246" t="str">
        <x:v>exoticcarcolors.com</x:v>
      </x:c>
      <x:c r="L28" s="1246" t="str">
        <x:v>Digital color reference</x:v>
      </x:c>
      <x:c r="M28" s="1272" t="str">
        <x:v>https://exoticcarcolors.com/car-color/graphite-grey</x:v>
      </x:c>
      <x:c r="N28" s="1248"/>
      <x:c r="O28" s="1248" t="str">
        <x:v>Gloss</x:v>
      </x:c>
      <x:c r="P28" s="1246" t="str">
        <x:v>Hex stated in page meta-description</x:v>
      </x:c>
      <x:c r="Q28" s="1254" t="str">
        <x:v>Reference</x:v>
      </x:c>
    </x:row>
    <x:row r="29" s="255" customFormat="1" ht="24" customHeight="1">
      <x:c r="A29" s="1234" t="n">
        <x:v>140</x:v>
      </x:c>
      <x:c r="B29" s="1234" t="str">
        <x:v>OEM</x:v>
      </x:c>
      <x:c r="C29" s="1234" t="str">
        <x:v>Porsche</x:v>
      </x:c>
      <x:c r="D29" s="1236"/>
      <x:c r="E29" s="1234"/>
      <x:c r="F29" s="1234"/>
      <x:c r="G29" s="1234"/>
      <x:c r="H29" s="1238" t="str">
        <x:v>Graphite Metallic</x:v>
      </x:c>
      <x:c r="I29" s="1236"/>
      <x:c r="J29" s="1359" t="str">
        <x:v>#546A78</x:v>
      </x:c>
      <x:c r="K29" s="1246" t="str">
        <x:v>exoticcarcolors.com</x:v>
      </x:c>
      <x:c r="L29" s="1246" t="str">
        <x:v>Digital color reference</x:v>
      </x:c>
      <x:c r="M29" s="1272" t="str">
        <x:v>https://exoticcarcolors.com/car-color/graphite-metallic</x:v>
      </x:c>
      <x:c r="N29" s="1248" t="str">
        <x:v>Metallic</x:v>
      </x:c>
      <x:c r="O29" s="1248"/>
      <x:c r="P29" s="1246" t="str">
        <x:v>Hex stated in page meta-description</x:v>
      </x:c>
      <x:c r="Q29" s="1254" t="str">
        <x:v>Reference</x:v>
      </x:c>
    </x:row>
    <x:row r="30" s="255" customFormat="1" ht="24" customHeight="1">
      <x:c r="A30" s="1234" t="n">
        <x:v>141</x:v>
      </x:c>
      <x:c r="B30" s="1234" t="str">
        <x:v>OEM</x:v>
      </x:c>
      <x:c r="C30" s="1234" t="str">
        <x:v>Porsche</x:v>
      </x:c>
      <x:c r="D30" s="1236"/>
      <x:c r="E30" s="1234"/>
      <x:c r="F30" s="1234"/>
      <x:c r="G30" s="1234"/>
      <x:c r="H30" s="1238" t="str">
        <x:v>Guards Red</x:v>
      </x:c>
      <x:c r="I30" s="1236"/>
      <x:c r="J30" s="1363" t="str">
        <x:v>#FA2223</x:v>
      </x:c>
      <x:c r="K30" s="1246" t="str">
        <x:v>exoticcarcolors.com</x:v>
      </x:c>
      <x:c r="L30" s="1246" t="str">
        <x:v>Digital color reference</x:v>
      </x:c>
      <x:c r="M30" s="1272" t="str">
        <x:v>https://exoticcarcolors.com/car-color/guards-red</x:v>
      </x:c>
      <x:c r="N30" s="1248"/>
      <x:c r="O30" s="1248" t="str">
        <x:v>Gloss</x:v>
      </x:c>
      <x:c r="P30" s="1246" t="str">
        <x:v>Hex stated in page meta-description</x:v>
      </x:c>
      <x:c r="Q30" s="1254" t="str">
        <x:v>Reference</x:v>
      </x:c>
    </x:row>
    <x:row r="31" s="255" customFormat="1" ht="24" customHeight="1">
      <x:c r="A31" s="1234" t="n">
        <x:v>142</x:v>
      </x:c>
      <x:c r="B31" s="1234" t="str">
        <x:v>OEM</x:v>
      </x:c>
      <x:c r="C31" s="1234" t="str">
        <x:v>Porsche</x:v>
      </x:c>
      <x:c r="D31" s="1236"/>
      <x:c r="E31" s="1234"/>
      <x:c r="F31" s="1234"/>
      <x:c r="G31" s="1234"/>
      <x:c r="H31" s="1238" t="str">
        <x:v>Ice Blue Metallic</x:v>
      </x:c>
      <x:c r="I31" s="1236"/>
      <x:c r="J31" s="1367" t="str">
        <x:v>#8C969F</x:v>
      </x:c>
      <x:c r="K31" s="1246" t="str">
        <x:v>exoticcarcolors.com</x:v>
      </x:c>
      <x:c r="L31" s="1246" t="str">
        <x:v>Digital color reference</x:v>
      </x:c>
      <x:c r="M31" s="1272" t="str">
        <x:v>https://exoticcarcolors.com/car-color/ice-blue-metallic</x:v>
      </x:c>
      <x:c r="N31" s="1248" t="str">
        <x:v>Metallic</x:v>
      </x:c>
      <x:c r="O31" s="1248"/>
      <x:c r="P31" s="1246" t="str">
        <x:v>Hex stated in page meta-description</x:v>
      </x:c>
      <x:c r="Q31" s="1254" t="str">
        <x:v>Reference</x:v>
      </x:c>
    </x:row>
    <x:row r="32" s="255" customFormat="1" ht="24" customHeight="1">
      <x:c r="A32" s="1234" t="n">
        <x:v>143</x:v>
      </x:c>
      <x:c r="B32" s="1234" t="str">
        <x:v>OEM</x:v>
      </x:c>
      <x:c r="C32" s="1234" t="str">
        <x:v>Porsche</x:v>
      </x:c>
      <x:c r="D32" s="1236"/>
      <x:c r="E32" s="1234"/>
      <x:c r="F32" s="1234"/>
      <x:c r="G32" s="1234"/>
      <x:c r="H32" s="1238" t="str">
        <x:v>Jade Green</x:v>
      </x:c>
      <x:c r="I32" s="1236"/>
      <x:c r="J32" s="1371" t="str">
        <x:v>#00BC96</x:v>
      </x:c>
      <x:c r="K32" s="1246" t="str">
        <x:v>exoticcarcolors.com</x:v>
      </x:c>
      <x:c r="L32" s="1246" t="str">
        <x:v>Digital color reference</x:v>
      </x:c>
      <x:c r="M32" s="1272" t="str">
        <x:v>https://exoticcarcolors.com/car-color/jade-green</x:v>
      </x:c>
      <x:c r="N32" s="1248"/>
      <x:c r="O32" s="1248" t="str">
        <x:v>Gloss</x:v>
      </x:c>
      <x:c r="P32" s="1246" t="str">
        <x:v>Hex stated in page meta-description</x:v>
      </x:c>
      <x:c r="Q32" s="1254" t="str">
        <x:v>Reference</x:v>
      </x:c>
    </x:row>
    <x:row r="33" s="255" customFormat="1" ht="24" customHeight="1">
      <x:c r="A33" s="1234" t="n">
        <x:v>144</x:v>
      </x:c>
      <x:c r="B33" s="1234" t="str">
        <x:v>OEM</x:v>
      </x:c>
      <x:c r="C33" s="1234" t="str">
        <x:v>Porsche</x:v>
      </x:c>
      <x:c r="D33" s="1236"/>
      <x:c r="E33" s="1234"/>
      <x:c r="F33" s="1234"/>
      <x:c r="G33" s="1234"/>
      <x:c r="H33" s="1238" t="str">
        <x:v>Jet Black Metallic</x:v>
      </x:c>
      <x:c r="I33" s="1236"/>
      <x:c r="J33" s="1375" t="str">
        <x:v>#201A1E</x:v>
      </x:c>
      <x:c r="K33" s="1246" t="str">
        <x:v>exoticcarcolors.com</x:v>
      </x:c>
      <x:c r="L33" s="1246" t="str">
        <x:v>Digital color reference</x:v>
      </x:c>
      <x:c r="M33" s="1272" t="str">
        <x:v>https://exoticcarcolors.com/car-color/jet-black-metallic</x:v>
      </x:c>
      <x:c r="N33" s="1248" t="str">
        <x:v>Metallic</x:v>
      </x:c>
      <x:c r="O33" s="1248"/>
      <x:c r="P33" s="1246" t="str">
        <x:v>Hex stated in page meta-description</x:v>
      </x:c>
      <x:c r="Q33" s="1254" t="str">
        <x:v>Reference</x:v>
      </x:c>
    </x:row>
    <x:row r="34" s="255" customFormat="1" ht="24" customHeight="1">
      <x:c r="A34" s="1234" t="n">
        <x:v>145</x:v>
      </x:c>
      <x:c r="B34" s="1234" t="str">
        <x:v>OEM</x:v>
      </x:c>
      <x:c r="C34" s="1234" t="str">
        <x:v>Porsche</x:v>
      </x:c>
      <x:c r="D34" s="1236"/>
      <x:c r="E34" s="1234"/>
      <x:c r="F34" s="1234"/>
      <x:c r="G34" s="1234"/>
      <x:c r="H34" s="1238" t="str">
        <x:v>Lava Orange</x:v>
      </x:c>
      <x:c r="I34" s="1236"/>
      <x:c r="J34" s="1379" t="str">
        <x:v>#FF2600</x:v>
      </x:c>
      <x:c r="K34" s="1246" t="str">
        <x:v>exoticcarcolors.com</x:v>
      </x:c>
      <x:c r="L34" s="1246" t="str">
        <x:v>Digital color reference</x:v>
      </x:c>
      <x:c r="M34" s="1272" t="str">
        <x:v>https://exoticcarcolors.com/car-color/lava-orange</x:v>
      </x:c>
      <x:c r="N34" s="1248"/>
      <x:c r="O34" s="1248" t="str">
        <x:v>Gloss</x:v>
      </x:c>
      <x:c r="P34" s="1246" t="str">
        <x:v>Hex stated in page meta-description</x:v>
      </x:c>
      <x:c r="Q34" s="1254" t="str">
        <x:v>Reference</x:v>
      </x:c>
    </x:row>
    <x:row r="35" s="255" customFormat="1" ht="24" customHeight="1">
      <x:c r="A35" s="1234" t="n">
        <x:v>146</x:v>
      </x:c>
      <x:c r="B35" s="1234" t="str">
        <x:v>OEM</x:v>
      </x:c>
      <x:c r="C35" s="1234" t="str">
        <x:v>Porsche</x:v>
      </x:c>
      <x:c r="D35" s="1236"/>
      <x:c r="E35" s="1234"/>
      <x:c r="F35" s="1234"/>
      <x:c r="G35" s="1234"/>
      <x:c r="H35" s="1238" t="str">
        <x:v>Metallic Blue</x:v>
      </x:c>
      <x:c r="I35" s="1236"/>
      <x:c r="J35" s="1383" t="str">
        <x:v>#0387D9</x:v>
      </x:c>
      <x:c r="K35" s="1246" t="str">
        <x:v>exoticcarcolors.com</x:v>
      </x:c>
      <x:c r="L35" s="1246" t="str">
        <x:v>Digital color reference</x:v>
      </x:c>
      <x:c r="M35" s="1272" t="str">
        <x:v>https://exoticcarcolors.com/car-color/metallic-blue</x:v>
      </x:c>
      <x:c r="N35" s="1248" t="str">
        <x:v>Metallic</x:v>
      </x:c>
      <x:c r="O35" s="1248"/>
      <x:c r="P35" s="1246" t="str">
        <x:v>Hex stated in page meta-description</x:v>
      </x:c>
      <x:c r="Q35" s="1254" t="str">
        <x:v>Reference</x:v>
      </x:c>
    </x:row>
    <x:row r="36" s="255" customFormat="1" ht="24" customHeight="1">
      <x:c r="A36" s="1234" t="n">
        <x:v>147</x:v>
      </x:c>
      <x:c r="B36" s="1234" t="str">
        <x:v>OEM</x:v>
      </x:c>
      <x:c r="C36" s="1234" t="str">
        <x:v>Porsche</x:v>
      </x:c>
      <x:c r="D36" s="1236"/>
      <x:c r="E36" s="1234"/>
      <x:c r="F36" s="1234"/>
      <x:c r="G36" s="1234"/>
      <x:c r="H36" s="1238" t="str">
        <x:v>Moonlight Blue Metallic</x:v>
      </x:c>
      <x:c r="I36" s="1236"/>
      <x:c r="J36" s="1387" t="str">
        <x:v>#153149</x:v>
      </x:c>
      <x:c r="K36" s="1246" t="str">
        <x:v>exoticcarcolors.com</x:v>
      </x:c>
      <x:c r="L36" s="1246" t="str">
        <x:v>Digital color reference</x:v>
      </x:c>
      <x:c r="M36" s="1272" t="str">
        <x:v>https://exoticcarcolors.com/car-color/moonlight-blue-metallic</x:v>
      </x:c>
      <x:c r="N36" s="1248" t="str">
        <x:v>Metallic</x:v>
      </x:c>
      <x:c r="O36" s="1248"/>
      <x:c r="P36" s="1246" t="str">
        <x:v>Hex stated in page meta-description</x:v>
      </x:c>
      <x:c r="Q36" s="1254" t="str">
        <x:v>Reference</x:v>
      </x:c>
    </x:row>
    <x:row r="37" s="255" customFormat="1" ht="24" customHeight="1">
      <x:c r="A37" s="1234" t="n">
        <x:v>148</x:v>
      </x:c>
      <x:c r="B37" s="1234" t="str">
        <x:v>OEM</x:v>
      </x:c>
      <x:c r="C37" s="1234" t="str">
        <x:v>Porsche</x:v>
      </x:c>
      <x:c r="D37" s="1236"/>
      <x:c r="E37" s="1234"/>
      <x:c r="F37" s="1234"/>
      <x:c r="G37" s="1234"/>
      <x:c r="H37" s="1238" t="str">
        <x:v>Night Blue Metallic</x:v>
      </x:c>
      <x:c r="I37" s="1236"/>
      <x:c r="J37" s="1391" t="str">
        <x:v>#385D89</x:v>
      </x:c>
      <x:c r="K37" s="1246" t="str">
        <x:v>exoticcarcolors.com</x:v>
      </x:c>
      <x:c r="L37" s="1246" t="str">
        <x:v>Digital color reference</x:v>
      </x:c>
      <x:c r="M37" s="1272" t="str">
        <x:v>https://exoticcarcolors.com/car-color/night-blue-metallic</x:v>
      </x:c>
      <x:c r="N37" s="1248" t="str">
        <x:v>Metallic</x:v>
      </x:c>
      <x:c r="O37" s="1248"/>
      <x:c r="P37" s="1246" t="str">
        <x:v>Hex stated in page meta-description</x:v>
      </x:c>
      <x:c r="Q37" s="1254" t="str">
        <x:v>Reference</x:v>
      </x:c>
    </x:row>
    <x:row r="38" s="255" customFormat="1" ht="24" customHeight="1">
      <x:c r="A38" s="1234" t="n">
        <x:v>149</x:v>
      </x:c>
      <x:c r="B38" s="1234" t="str">
        <x:v>OEM</x:v>
      </x:c>
      <x:c r="C38" s="1234" t="str">
        <x:v>Porsche</x:v>
      </x:c>
      <x:c r="D38" s="1236"/>
      <x:c r="E38" s="1234"/>
      <x:c r="F38" s="1234"/>
      <x:c r="G38" s="1234"/>
      <x:c r="H38" s="1238" t="str">
        <x:v>Pastel Blue</x:v>
      </x:c>
      <x:c r="I38" s="1236"/>
      <x:c r="J38" s="1395" t="str">
        <x:v>#A0D8FB</x:v>
      </x:c>
      <x:c r="K38" s="1246" t="str">
        <x:v>exoticcarcolors.com</x:v>
      </x:c>
      <x:c r="L38" s="1246" t="str">
        <x:v>Digital color reference</x:v>
      </x:c>
      <x:c r="M38" s="1272" t="str">
        <x:v>https://exoticcarcolors.com/car-color/pastel-blue</x:v>
      </x:c>
      <x:c r="N38" s="1248"/>
      <x:c r="O38" s="1248" t="str">
        <x:v>Gloss</x:v>
      </x:c>
      <x:c r="P38" s="1246" t="str">
        <x:v>Hex stated in page meta-description</x:v>
      </x:c>
      <x:c r="Q38" s="1254" t="str">
        <x:v>Reference</x:v>
      </x:c>
    </x:row>
    <x:row r="39" s="255" customFormat="1" ht="24" customHeight="1">
      <x:c r="A39" s="1234" t="n">
        <x:v>150</x:v>
      </x:c>
      <x:c r="B39" s="1234" t="str">
        <x:v>OEM</x:v>
      </x:c>
      <x:c r="C39" s="1234" t="str">
        <x:v>Porsche</x:v>
      </x:c>
      <x:c r="D39" s="1236"/>
      <x:c r="E39" s="1234"/>
      <x:c r="F39" s="1234"/>
      <x:c r="G39" s="1234"/>
      <x:c r="H39" s="1238" t="str">
        <x:v>Polo Red</x:v>
      </x:c>
      <x:c r="I39" s="1236"/>
      <x:c r="J39" s="1399" t="str">
        <x:v>#980611</x:v>
      </x:c>
      <x:c r="K39" s="1246" t="str">
        <x:v>exoticcarcolors.com</x:v>
      </x:c>
      <x:c r="L39" s="1246" t="str">
        <x:v>Digital color reference</x:v>
      </x:c>
      <x:c r="M39" s="1272" t="str">
        <x:v>https://exoticcarcolors.com/car-color/polo-red</x:v>
      </x:c>
      <x:c r="N39" s="1248"/>
      <x:c r="O39" s="1248" t="str">
        <x:v>Gloss</x:v>
      </x:c>
      <x:c r="P39" s="1246" t="str">
        <x:v>Hex stated in page meta-description</x:v>
      </x:c>
      <x:c r="Q39" s="1254" t="str">
        <x:v>Reference</x:v>
      </x:c>
    </x:row>
    <x:row r="40" s="255" customFormat="1" ht="24" customHeight="1">
      <x:c r="A40" s="1234" t="n">
        <x:v>151</x:v>
      </x:c>
      <x:c r="B40" s="1234" t="str">
        <x:v>OEM</x:v>
      </x:c>
      <x:c r="C40" s="1234" t="str">
        <x:v>Porsche</x:v>
      </x:c>
      <x:c r="D40" s="1236"/>
      <x:c r="E40" s="1234"/>
      <x:c r="F40" s="1234"/>
      <x:c r="G40" s="1234"/>
      <x:c r="H40" s="1238" t="str">
        <x:v>Python Green</x:v>
      </x:c>
      <x:c r="I40" s="1236"/>
      <x:c r="J40" s="1403" t="str">
        <x:v>#1FF497</x:v>
      </x:c>
      <x:c r="K40" s="1246" t="str">
        <x:v>exoticcarcolors.com</x:v>
      </x:c>
      <x:c r="L40" s="1246" t="str">
        <x:v>Digital color reference</x:v>
      </x:c>
      <x:c r="M40" s="1272" t="str">
        <x:v>https://exoticcarcolors.com/car-color/python-green</x:v>
      </x:c>
      <x:c r="N40" s="1248"/>
      <x:c r="O40" s="1248" t="str">
        <x:v>Gloss</x:v>
      </x:c>
      <x:c r="P40" s="1246" t="str">
        <x:v>Hex stated in page meta-description</x:v>
      </x:c>
      <x:c r="Q40" s="1254" t="str">
        <x:v>Reference</x:v>
      </x:c>
    </x:row>
    <x:row r="41" s="255" customFormat="1" ht="24" customHeight="1">
      <x:c r="A41" s="1234" t="n">
        <x:v>152</x:v>
      </x:c>
      <x:c r="B41" s="1234" t="str">
        <x:v>OEM</x:v>
      </x:c>
      <x:c r="C41" s="1234" t="str">
        <x:v>Porsche</x:v>
      </x:c>
      <x:c r="D41" s="1236"/>
      <x:c r="E41" s="1234"/>
      <x:c r="F41" s="1234"/>
      <x:c r="G41" s="1234"/>
      <x:c r="H41" s="1238" t="str">
        <x:v>Racing Yellow</x:v>
      </x:c>
      <x:c r="I41" s="1236"/>
      <x:c r="J41" s="1407" t="str">
        <x:v>#F8CD02</x:v>
      </x:c>
      <x:c r="K41" s="1246" t="str">
        <x:v>exoticcarcolors.com</x:v>
      </x:c>
      <x:c r="L41" s="1246" t="str">
        <x:v>Digital color reference</x:v>
      </x:c>
      <x:c r="M41" s="1272" t="str">
        <x:v>https://exoticcarcolors.com/car-color/racing-yellow</x:v>
      </x:c>
      <x:c r="N41" s="1248"/>
      <x:c r="O41" s="1248" t="str">
        <x:v>Gloss</x:v>
      </x:c>
      <x:c r="P41" s="1246" t="str">
        <x:v>Hex stated in page meta-description</x:v>
      </x:c>
      <x:c r="Q41" s="1254" t="str">
        <x:v>Reference</x:v>
      </x:c>
    </x:row>
    <x:row r="42" s="255" customFormat="1" ht="24" customHeight="1">
      <x:c r="A42" s="1234" t="n">
        <x:v>153</x:v>
      </x:c>
      <x:c r="B42" s="1234" t="str">
        <x:v>OEM</x:v>
      </x:c>
      <x:c r="C42" s="1234" t="str">
        <x:v>Porsche</x:v>
      </x:c>
      <x:c r="D42" s="1236"/>
      <x:c r="E42" s="1234"/>
      <x:c r="F42" s="1234"/>
      <x:c r="G42" s="1234"/>
      <x:c r="H42" s="1238" t="str">
        <x:v>Red Metallic</x:v>
      </x:c>
      <x:c r="I42" s="1236"/>
      <x:c r="J42" s="1411" t="str">
        <x:v>#A72241</x:v>
      </x:c>
      <x:c r="K42" s="1246" t="str">
        <x:v>exoticcarcolors.com</x:v>
      </x:c>
      <x:c r="L42" s="1246" t="str">
        <x:v>Digital color reference</x:v>
      </x:c>
      <x:c r="M42" s="1272" t="str">
        <x:v>https://exoticcarcolors.com/car-color/red-metallic</x:v>
      </x:c>
      <x:c r="N42" s="1248" t="str">
        <x:v>Metallic</x:v>
      </x:c>
      <x:c r="O42" s="1248"/>
      <x:c r="P42" s="1246" t="str">
        <x:v>Hex stated in page meta-description</x:v>
      </x:c>
      <x:c r="Q42" s="1254" t="str">
        <x:v>Reference</x:v>
      </x:c>
    </x:row>
    <x:row r="43" s="255" customFormat="1" ht="24" customHeight="1">
      <x:c r="A43" s="1234" t="n">
        <x:v>154</x:v>
      </x:c>
      <x:c r="B43" s="1234" t="str">
        <x:v>OEM</x:v>
      </x:c>
      <x:c r="C43" s="1234" t="str">
        <x:v>Porsche</x:v>
      </x:c>
      <x:c r="D43" s="1236"/>
      <x:c r="E43" s="1234"/>
      <x:c r="F43" s="1234"/>
      <x:c r="G43" s="1234"/>
      <x:c r="H43" s="1238" t="str">
        <x:v>Sand Beige</x:v>
      </x:c>
      <x:c r="I43" s="1236"/>
      <x:c r="J43" s="1415" t="str">
        <x:v>#C9AC80</x:v>
      </x:c>
      <x:c r="K43" s="1246" t="str">
        <x:v>exoticcarcolors.com</x:v>
      </x:c>
      <x:c r="L43" s="1246" t="str">
        <x:v>Digital color reference</x:v>
      </x:c>
      <x:c r="M43" s="1272" t="str">
        <x:v>https://exoticcarcolors.com/car-color/sand-beige</x:v>
      </x:c>
      <x:c r="N43" s="1248"/>
      <x:c r="O43" s="1248" t="str">
        <x:v>Gloss</x:v>
      </x:c>
      <x:c r="P43" s="1246" t="str">
        <x:v>Hex stated in page meta-description</x:v>
      </x:c>
      <x:c r="Q43" s="1254" t="str">
        <x:v>Reference</x:v>
      </x:c>
    </x:row>
    <x:row r="44" s="255" customFormat="1" ht="24" customHeight="1">
      <x:c r="A44" s="1234" t="n">
        <x:v>155</x:v>
      </x:c>
      <x:c r="B44" s="1234" t="str">
        <x:v>OEM</x:v>
      </x:c>
      <x:c r="C44" s="1234" t="str">
        <x:v>Porsche</x:v>
      </x:c>
      <x:c r="D44" s="1236"/>
      <x:c r="E44" s="1234"/>
      <x:c r="F44" s="1234"/>
      <x:c r="G44" s="1234"/>
      <x:c r="H44" s="1238" t="str">
        <x:v>Scarlet Red</x:v>
      </x:c>
      <x:c r="I44" s="1236"/>
      <x:c r="J44" s="1419" t="str">
        <x:v>#F82100</x:v>
      </x:c>
      <x:c r="K44" s="1246" t="str">
        <x:v>exoticcarcolors.com</x:v>
      </x:c>
      <x:c r="L44" s="1246" t="str">
        <x:v>Digital color reference</x:v>
      </x:c>
      <x:c r="M44" s="1272" t="str">
        <x:v>https://exoticcarcolors.com/car-color/scarlet-red</x:v>
      </x:c>
      <x:c r="N44" s="1248"/>
      <x:c r="O44" s="1248" t="str">
        <x:v>Gloss</x:v>
      </x:c>
      <x:c r="P44" s="1246" t="str">
        <x:v>Hex stated in page meta-description</x:v>
      </x:c>
      <x:c r="Q44" s="1254" t="str">
        <x:v>Reference</x:v>
      </x:c>
    </x:row>
    <x:row r="45" s="255" customFormat="1" ht="24" customHeight="1">
      <x:c r="A45" s="1234" t="n">
        <x:v>156</x:v>
      </x:c>
      <x:c r="B45" s="1234" t="str">
        <x:v>OEM</x:v>
      </x:c>
      <x:c r="C45" s="1234" t="str">
        <x:v>Porsche</x:v>
      </x:c>
      <x:c r="D45" s="1236"/>
      <x:c r="E45" s="1234"/>
      <x:c r="F45" s="1234"/>
      <x:c r="G45" s="1234"/>
      <x:c r="H45" s="1238" t="str">
        <x:v>Viper Green</x:v>
      </x:c>
      <x:c r="I45" s="1236"/>
      <x:c r="J45" s="1423" t="str">
        <x:v>#029220</x:v>
      </x:c>
      <x:c r="K45" s="1246" t="str">
        <x:v>exoticcarcolors.com</x:v>
      </x:c>
      <x:c r="L45" s="1246" t="str">
        <x:v>Digital color reference</x:v>
      </x:c>
      <x:c r="M45" s="1272" t="str">
        <x:v>https://exoticcarcolors.com/car-color/viper-green</x:v>
      </x:c>
      <x:c r="N45" s="1248"/>
      <x:c r="O45" s="1248" t="str">
        <x:v>Gloss</x:v>
      </x:c>
      <x:c r="P45" s="1246" t="str">
        <x:v>Hex stated in page meta-description</x:v>
      </x:c>
      <x:c r="Q45" s="1254" t="str">
        <x:v>Reference</x:v>
      </x:c>
    </x:row>
    <x:row r="46" s="255" customFormat="1" ht="24" customHeight="1">
      <x:c r="A46" s="1234" t="n">
        <x:v>26</x:v>
      </x:c>
      <x:c r="B46" s="1234" t="str">
        <x:v>OEM</x:v>
      </x:c>
      <x:c r="C46" s="1234" t="str">
        <x:v>Ferrari</x:v>
      </x:c>
      <x:c r="D46" s="1236"/>
      <x:c r="E46" s="1234"/>
      <x:c r="F46" s="1234"/>
      <x:c r="G46" s="1234"/>
      <x:c r="H46" s="1238" t="str">
        <x:v>Blu Corsa</x:v>
      </x:c>
      <x:c r="I46" s="1236"/>
      <x:c r="J46" s="1427" t="str">
        <x:v>#002B5C</x:v>
      </x:c>
      <x:c r="K46" s="1246" t="str">
        <x:v>User</x:v>
      </x:c>
      <x:c r="L46" s="1246" t="str">
        <x:v>User supplied</x:v>
      </x:c>
      <x:c r="M46" s="1246"/>
      <x:c r="N46" s="1248"/>
      <x:c r="O46" s="1248"/>
      <x:c r="P46" s="1246" t="str">
        <x:v>User supplied</x:v>
      </x:c>
      <x:c r="Q46" s="1254" t="str">
        <x:v>Reference</x:v>
      </x:c>
    </x:row>
    <x:row r="47" s="255" customFormat="1" ht="24" customHeight="1">
      <x:c r="A47" s="1234" t="n">
        <x:v>27</x:v>
      </x:c>
      <x:c r="B47" s="1234" t="str">
        <x:v>OEM</x:v>
      </x:c>
      <x:c r="C47" s="1234" t="str">
        <x:v>Ferrari</x:v>
      </x:c>
      <x:c r="D47" s="1236"/>
      <x:c r="E47" s="1234"/>
      <x:c r="F47" s="1234"/>
      <x:c r="G47" s="1234"/>
      <x:c r="H47" s="1238" t="str">
        <x:v>Rosso Scuderia</x:v>
      </x:c>
      <x:c r="I47" s="1236"/>
      <x:c r="J47" s="1431" t="str">
        <x:v>#FF2800</x:v>
      </x:c>
      <x:c r="K47" s="1246" t="str">
        <x:v>exoticcarcolors.com</x:v>
      </x:c>
      <x:c r="L47" s="1246" t="str">
        <x:v>Digital color reference</x:v>
      </x:c>
      <x:c r="M47" s="1272" t="str">
        <x:v>https://exoticcarcolors.com/car-color/rosso-scuderia</x:v>
      </x:c>
      <x:c r="N47" s="1248"/>
      <x:c r="O47" s="1248" t="str">
        <x:v>Gloss</x:v>
      </x:c>
      <x:c r="P47" s="1246" t="str">
        <x:v>Hex stated in page meta-description; also user-confirmed</x:v>
      </x:c>
      <x:c r="Q47" s="1254" t="str">
        <x:v>Reference</x:v>
      </x:c>
    </x:row>
    <x:row r="48" s="255" customFormat="1" ht="24" customHeight="1">
      <x:c r="A48" s="1234" t="n">
        <x:v>28</x:v>
      </x:c>
      <x:c r="B48" s="1234" t="str">
        <x:v>OEM</x:v>
      </x:c>
      <x:c r="C48" s="1234" t="str">
        <x:v>Ferrari</x:v>
      </x:c>
      <x:c r="D48" s="1236"/>
      <x:c r="E48" s="1234"/>
      <x:c r="F48" s="1234"/>
      <x:c r="G48" s="1234"/>
      <x:c r="H48" s="1238" t="str">
        <x:v>Rosso Corsa</x:v>
      </x:c>
      <x:c r="I48" s="1236"/>
      <x:c r="J48" s="1435" t="str">
        <x:v>#D40000</x:v>
      </x:c>
      <x:c r="K48" s="1246" t="str">
        <x:v>exoticcarcolors.com</x:v>
      </x:c>
      <x:c r="L48" s="1246" t="str">
        <x:v>Digital color reference</x:v>
      </x:c>
      <x:c r="M48" s="1272" t="str">
        <x:v>https://exoticcarcolors.com/car-color/rosso-corsa</x:v>
      </x:c>
      <x:c r="N48" s="1248"/>
      <x:c r="O48" s="1248" t="str">
        <x:v>Gloss</x:v>
      </x:c>
      <x:c r="P48" s="1246" t="str">
        <x:v>Hex stated in page meta-description; also user-confirmed</x:v>
      </x:c>
      <x:c r="Q48" s="1254" t="str">
        <x:v>Reference</x:v>
      </x:c>
    </x:row>
    <x:row r="49" s="255" customFormat="1" ht="24" customHeight="1">
      <x:c r="A49" s="1234" t="n">
        <x:v>29</x:v>
      </x:c>
      <x:c r="B49" s="1234" t="str">
        <x:v>OEM</x:v>
      </x:c>
      <x:c r="C49" s="1234" t="str">
        <x:v>Ferrari</x:v>
      </x:c>
      <x:c r="D49" s="1236"/>
      <x:c r="E49" s="1234"/>
      <x:c r="F49" s="1234"/>
      <x:c r="G49" s="1234"/>
      <x:c r="H49" s="1238" t="str">
        <x:v>Rosso Monza</x:v>
      </x:c>
      <x:c r="I49" s="1236"/>
      <x:c r="J49" s="1439" t="str">
        <x:v>#7A0019</x:v>
      </x:c>
      <x:c r="K49" s="1246" t="str">
        <x:v>User</x:v>
      </x:c>
      <x:c r="L49" s="1246" t="str">
        <x:v>User supplied</x:v>
      </x:c>
      <x:c r="M49" s="1246"/>
      <x:c r="N49" s="1248"/>
      <x:c r="O49" s="1248"/>
      <x:c r="P49" s="1246" t="str">
        <x:v>User supplied</x:v>
      </x:c>
      <x:c r="Q49" s="1254" t="str">
        <x:v>Reference</x:v>
      </x:c>
    </x:row>
    <x:row r="50" s="255" customFormat="1" ht="24" customHeight="1">
      <x:c r="A50" s="1234" t="n">
        <x:v>30</x:v>
      </x:c>
      <x:c r="B50" s="1234" t="str">
        <x:v>OEM</x:v>
      </x:c>
      <x:c r="C50" s="1234" t="str">
        <x:v>Ferrari</x:v>
      </x:c>
      <x:c r="D50" s="1236"/>
      <x:c r="E50" s="1234"/>
      <x:c r="F50" s="1234"/>
      <x:c r="G50" s="1234"/>
      <x:c r="H50" s="1238" t="str">
        <x:v>Rosso Mugello</x:v>
      </x:c>
      <x:c r="I50" s="1236"/>
      <x:c r="J50" s="1443" t="str">
        <x:v>#5E0B15</x:v>
      </x:c>
      <x:c r="K50" s="1246" t="str">
        <x:v>exoticcarcolors.com</x:v>
      </x:c>
      <x:c r="L50" s="1246" t="str">
        <x:v>Digital color reference</x:v>
      </x:c>
      <x:c r="M50" s="1272" t="str">
        <x:v>https://exoticcarcolors.com/car-color/rosso-mugello</x:v>
      </x:c>
      <x:c r="N50" s="1248"/>
      <x:c r="O50" s="1248" t="str">
        <x:v>Gloss</x:v>
      </x:c>
      <x:c r="P50" s="1246" t="str">
        <x:v>Hex stated in page meta-description; also user-confirmed</x:v>
      </x:c>
      <x:c r="Q50" s="1254" t="str">
        <x:v>Reference</x:v>
      </x:c>
    </x:row>
    <x:row r="51" s="255" customFormat="1" ht="24" customHeight="1">
      <x:c r="A51" s="1234" t="n">
        <x:v>31</x:v>
      </x:c>
      <x:c r="B51" s="1234" t="str">
        <x:v>OEM</x:v>
      </x:c>
      <x:c r="C51" s="1234" t="str">
        <x:v>Ferrari</x:v>
      </x:c>
      <x:c r="D51" s="1236"/>
      <x:c r="E51" s="1234"/>
      <x:c r="F51" s="1234"/>
      <x:c r="G51" s="1234"/>
      <x:c r="H51" s="1238" t="str">
        <x:v>Blu Tour de France</x:v>
      </x:c>
      <x:c r="I51" s="1236"/>
      <x:c r="J51" s="1447" t="str">
        <x:v>#0F2345</x:v>
      </x:c>
      <x:c r="K51" s="1246" t="str">
        <x:v>exoticcarcolors.com</x:v>
      </x:c>
      <x:c r="L51" s="1246" t="str">
        <x:v>Digital color reference</x:v>
      </x:c>
      <x:c r="M51" s="1272" t="str">
        <x:v>https://exoticcarcolors.com/car-color/blu-tour-de-france</x:v>
      </x:c>
      <x:c r="N51" s="1248"/>
      <x:c r="O51" s="1248" t="str">
        <x:v>Gloss</x:v>
      </x:c>
      <x:c r="P51" s="1246" t="str">
        <x:v>Hex stated in page meta-description; also user-confirmed</x:v>
      </x:c>
      <x:c r="Q51" s="1254" t="str">
        <x:v>Reference</x:v>
      </x:c>
    </x:row>
    <x:row r="52" s="255" customFormat="1" ht="24" customHeight="1">
      <x:c r="A52" s="1234" t="n">
        <x:v>32</x:v>
      </x:c>
      <x:c r="B52" s="1234" t="str">
        <x:v>OEM</x:v>
      </x:c>
      <x:c r="C52" s="1234" t="str">
        <x:v>Ferrari</x:v>
      </x:c>
      <x:c r="D52" s="1236"/>
      <x:c r="E52" s="1234"/>
      <x:c r="F52" s="1234"/>
      <x:c r="G52" s="1234"/>
      <x:c r="H52" s="1238" t="str">
        <x:v>Azzurro California</x:v>
      </x:c>
      <x:c r="I52" s="1236" t="str">
        <x:v>522</x:v>
      </x:c>
      <x:c r="J52" s="1451" t="str">
        <x:v>#76B5E7</x:v>
      </x:c>
      <x:c r="K52" s="1246" t="str">
        <x:v>User</x:v>
      </x:c>
      <x:c r="L52" s="1246" t="str">
        <x:v>User supplied</x:v>
      </x:c>
      <x:c r="M52" s="1246"/>
      <x:c r="N52" s="1248" t="str">
        <x:v>Pearl</x:v>
      </x:c>
      <x:c r="O52" s="1248"/>
      <x:c r="P52" s="1246" t="str">
        <x:v>User supplied; code 522 / 666010</x:v>
      </x:c>
      <x:c r="Q52" s="1254" t="str">
        <x:v>Reference</x:v>
      </x:c>
    </x:row>
    <x:row r="53" s="255" customFormat="1" ht="24" customHeight="1">
      <x:c r="A53" s="1234" t="n">
        <x:v>33</x:v>
      </x:c>
      <x:c r="B53" s="1234" t="str">
        <x:v>OEM</x:v>
      </x:c>
      <x:c r="C53" s="1234" t="str">
        <x:v>Ferrari</x:v>
      </x:c>
      <x:c r="D53" s="1236"/>
      <x:c r="E53" s="1234"/>
      <x:c r="F53" s="1234"/>
      <x:c r="G53" s="1234"/>
      <x:c r="H53" s="1238" t="str">
        <x:v>Rosso Formula 1 2004</x:v>
      </x:c>
      <x:c r="I53" s="1236"/>
      <x:c r="J53" s="1455" t="str">
        <x:v>#C00000</x:v>
      </x:c>
      <x:c r="K53" s="1246" t="str">
        <x:v>User</x:v>
      </x:c>
      <x:c r="L53" s="1246" t="str">
        <x:v>User supplied</x:v>
      </x:c>
      <x:c r="M53" s="1246"/>
      <x:c r="N53" s="1248"/>
      <x:c r="O53" s="1248"/>
      <x:c r="P53" s="1246" t="str">
        <x:v>User supplied</x:v>
      </x:c>
      <x:c r="Q53" s="1254" t="str">
        <x:v>Reference</x:v>
      </x:c>
    </x:row>
    <x:row r="54" s="255" customFormat="1" ht="24" customHeight="1">
      <x:c r="A54" s="1234" t="n">
        <x:v>34</x:v>
      </x:c>
      <x:c r="B54" s="1234" t="str">
        <x:v>OEM</x:v>
      </x:c>
      <x:c r="C54" s="1234" t="str">
        <x:v>Ferrari</x:v>
      </x:c>
      <x:c r="D54" s="1236"/>
      <x:c r="E54" s="1234"/>
      <x:c r="F54" s="1234"/>
      <x:c r="G54" s="1234"/>
      <x:c r="H54" s="1238" t="str">
        <x:v>Nemo Red</x:v>
      </x:c>
      <x:c r="I54" s="1236"/>
      <x:c r="J54" s="1459" t="str">
        <x:v>#A31217</x:v>
      </x:c>
      <x:c r="K54" s="1246" t="str">
        <x:v>User</x:v>
      </x:c>
      <x:c r="L54" s="1246" t="str">
        <x:v>User supplied</x:v>
      </x:c>
      <x:c r="M54" s="1246"/>
      <x:c r="N54" s="1248"/>
      <x:c r="O54" s="1248"/>
      <x:c r="P54" s="1246" t="str">
        <x:v>User supplied</x:v>
      </x:c>
      <x:c r="Q54" s="1254" t="str">
        <x:v>Reference</x:v>
      </x:c>
    </x:row>
    <x:row r="55" s="255" customFormat="1" ht="24" customHeight="1">
      <x:c r="A55" s="1234" t="n">
        <x:v>35</x:v>
      </x:c>
      <x:c r="B55" s="1234" t="str">
        <x:v>OEM</x:v>
      </x:c>
      <x:c r="C55" s="1234" t="str">
        <x:v>Ferrari</x:v>
      </x:c>
      <x:c r="D55" s="1236"/>
      <x:c r="E55" s="1234"/>
      <x:c r="F55" s="1234"/>
      <x:c r="G55" s="1234"/>
      <x:c r="H55" s="1238" t="str">
        <x:v>Giallo Modena</x:v>
      </x:c>
      <x:c r="I55" s="1236"/>
      <x:c r="J55" s="1463" t="str">
        <x:v>#FFD200</x:v>
      </x:c>
      <x:c r="K55" s="1246" t="str">
        <x:v>exoticcarcolors.com</x:v>
      </x:c>
      <x:c r="L55" s="1246" t="str">
        <x:v>Digital color reference</x:v>
      </x:c>
      <x:c r="M55" s="1272" t="str">
        <x:v>https://exoticcarcolors.com/car-color/giallo-modena</x:v>
      </x:c>
      <x:c r="N55" s="1248"/>
      <x:c r="O55" s="1248" t="str">
        <x:v>Gloss</x:v>
      </x:c>
      <x:c r="P55" s="1246" t="str">
        <x:v>Hex stated in page meta-description; also user-confirmed</x:v>
      </x:c>
      <x:c r="Q55" s="1254" t="str">
        <x:v>Reference</x:v>
      </x:c>
    </x:row>
    <x:row r="56" s="255" customFormat="1" ht="24" customHeight="1">
      <x:c r="A56" s="1234" t="n">
        <x:v>36</x:v>
      </x:c>
      <x:c r="B56" s="1234" t="str">
        <x:v>OEM</x:v>
      </x:c>
      <x:c r="C56" s="1234" t="str">
        <x:v>Ferrari</x:v>
      </x:c>
      <x:c r="D56" s="1236"/>
      <x:c r="E56" s="1234"/>
      <x:c r="F56" s="1234"/>
      <x:c r="G56" s="1234"/>
      <x:c r="H56" s="1238" t="str">
        <x:v>Azzurro La Plata</x:v>
      </x:c>
      <x:c r="I56" s="1236"/>
      <x:c r="J56" s="1467" t="str">
        <x:v>#7CB9E8</x:v>
      </x:c>
      <x:c r="K56" s="1246" t="str">
        <x:v>User</x:v>
      </x:c>
      <x:c r="L56" s="1246" t="str">
        <x:v>User supplied</x:v>
      </x:c>
      <x:c r="M56" s="1246"/>
      <x:c r="N56" s="1248"/>
      <x:c r="O56" s="1248"/>
      <x:c r="P56" s="1246" t="str">
        <x:v>User supplied</x:v>
      </x:c>
      <x:c r="Q56" s="1254" t="str">
        <x:v>Reference</x:v>
      </x:c>
    </x:row>
    <x:row r="57" s="255" customFormat="1" ht="24" customHeight="1">
      <x:c r="A57" s="1234" t="n">
        <x:v>47</x:v>
      </x:c>
      <x:c r="B57" s="1234" t="str">
        <x:v>OEM</x:v>
      </x:c>
      <x:c r="C57" s="1234" t="str">
        <x:v>Ferrari</x:v>
      </x:c>
      <x:c r="D57" s="1236"/>
      <x:c r="E57" s="1234"/>
      <x:c r="F57" s="1234"/>
      <x:c r="G57" s="1234"/>
      <x:c r="H57" s="1238" t="str">
        <x:v>Rosso 70 Anni</x:v>
      </x:c>
      <x:c r="I57" s="1236"/>
      <x:c r="J57" s="1471" t="str">
        <x:v>#AB0E19</x:v>
      </x:c>
      <x:c r="K57" s="1246" t="str">
        <x:v>exoticcarcolors.com</x:v>
      </x:c>
      <x:c r="L57" s="1246" t="str">
        <x:v>Digital color reference</x:v>
      </x:c>
      <x:c r="M57" s="1272" t="str">
        <x:v>https://exoticcarcolors.com/car-color/rosso-70-anni</x:v>
      </x:c>
      <x:c r="N57" s="1248"/>
      <x:c r="O57" s="1248" t="str">
        <x:v>Gloss</x:v>
      </x:c>
      <x:c r="P57" s="1246" t="str">
        <x:v>Hex stated in page meta-description; also user-confirmed</x:v>
      </x:c>
      <x:c r="Q57" s="1254" t="str">
        <x:v>Reference</x:v>
      </x:c>
    </x:row>
    <x:row r="58" s="255" customFormat="1" ht="24" customHeight="1">
      <x:c r="A58" s="1234" t="n">
        <x:v>38</x:v>
      </x:c>
      <x:c r="B58" s="1234" t="str">
        <x:v>OEM</x:v>
      </x:c>
      <x:c r="C58" s="1234" t="str">
        <x:v>Ferrari</x:v>
      </x:c>
      <x:c r="D58" s="1236"/>
      <x:c r="E58" s="1234"/>
      <x:c r="F58" s="1234"/>
      <x:c r="G58" s="1234"/>
      <x:c r="H58" s="1238" t="str">
        <x:v>Blu Le Mans</x:v>
      </x:c>
      <x:c r="I58" s="1236"/>
      <x:c r="J58" s="1475" t="str">
        <x:v>#102C54</x:v>
      </x:c>
      <x:c r="K58" s="1246" t="str">
        <x:v>User</x:v>
      </x:c>
      <x:c r="L58" s="1246" t="str">
        <x:v>User supplied</x:v>
      </x:c>
      <x:c r="M58" s="1246"/>
      <x:c r="N58" s="1248"/>
      <x:c r="O58" s="1248"/>
      <x:c r="P58" s="1246" t="str">
        <x:v>User supplied; Ferrari-specific, not Lamborghini Blu Le Mans</x:v>
      </x:c>
      <x:c r="Q58" s="1254" t="str">
        <x:v>Reference</x:v>
      </x:c>
    </x:row>
    <x:row r="59" s="255" customFormat="1" ht="24" customHeight="1">
      <x:c r="A59" s="1234" t="n">
        <x:v>37</x:v>
      </x:c>
      <x:c r="B59" s="1234" t="str">
        <x:v>OEM</x:v>
      </x:c>
      <x:c r="C59" s="1234" t="str">
        <x:v>Ferrari</x:v>
      </x:c>
      <x:c r="D59" s="1236"/>
      <x:c r="E59" s="1234"/>
      <x:c r="F59" s="1234"/>
      <x:c r="G59" s="1234"/>
      <x:c r="H59" s="1238" t="str">
        <x:v>Blu China</x:v>
      </x:c>
      <x:c r="I59" s="1236"/>
      <x:c r="J59" s="1479" t="str">
        <x:v>#1B3D7A</x:v>
      </x:c>
      <x:c r="K59" s="1246"/>
      <x:c r="L59" s="1246" t="str">
        <x:v>Unspecified</x:v>
      </x:c>
      <x:c r="M59" s="1246"/>
      <x:c r="N59" s="1248"/>
      <x:c r="O59" s="1248"/>
      <x:c r="P59" s="1246" t="str">
        <x:v>Conflict flagged: sheet generated #1A3A72 (no source, Estimated); existing app holds #1B3D7A (also no source). Keeping existing app value. Neither value has a verifiable reference — treat with caution.</x:v>
      </x:c>
      <x:c r="Q59" s="1482" t="str">
        <x:v>Estimated</x:v>
      </x:c>
    </x:row>
    <x:row r="60" s="255" customFormat="1" ht="24" customHeight="1">
      <x:c r="A60" s="1234" t="n">
        <x:v>58</x:v>
      </x:c>
      <x:c r="B60" s="1234" t="str">
        <x:v>OEM</x:v>
      </x:c>
      <x:c r="C60" s="1234" t="str">
        <x:v>Ferrari</x:v>
      </x:c>
      <x:c r="D60" s="1236"/>
      <x:c r="E60" s="1234"/>
      <x:c r="F60" s="1234"/>
      <x:c r="G60" s="1234"/>
      <x:c r="H60" s="1238" t="str">
        <x:v>Argento Nurburgring</x:v>
      </x:c>
      <x:c r="I60" s="1236"/>
      <x:c r="J60" s="1485" t="str">
        <x:v>#CACBCE</x:v>
      </x:c>
      <x:c r="K60" s="1246" t="str">
        <x:v>exoticcarcolors.com</x:v>
      </x:c>
      <x:c r="L60" s="1246" t="str">
        <x:v>Digital color reference</x:v>
      </x:c>
      <x:c r="M60" s="1272" t="str">
        <x:v>https://exoticcarcolors.com/car-color/argento-nurburgring</x:v>
      </x:c>
      <x:c r="N60" s="1248"/>
      <x:c r="O60" s="1248" t="str">
        <x:v>Gloss</x:v>
      </x:c>
      <x:c r="P60" s="1246" t="str">
        <x:v>Hex stated in page meta-description</x:v>
      </x:c>
      <x:c r="Q60" s="1254" t="str">
        <x:v>Reference</x:v>
      </x:c>
    </x:row>
    <x:row r="61" s="255" customFormat="1" ht="24" customHeight="1">
      <x:c r="A61" s="1234" t="n">
        <x:v>59</x:v>
      </x:c>
      <x:c r="B61" s="1234" t="str">
        <x:v>OEM</x:v>
      </x:c>
      <x:c r="C61" s="1234" t="str">
        <x:v>Ferrari</x:v>
      </x:c>
      <x:c r="D61" s="1236"/>
      <x:c r="E61" s="1234"/>
      <x:c r="F61" s="1234"/>
      <x:c r="G61" s="1234"/>
      <x:c r="H61" s="1238" t="str">
        <x:v>Bianco Avorio</x:v>
      </x:c>
      <x:c r="I61" s="1236"/>
      <x:c r="J61" s="1489" t="str">
        <x:v>#E5DEDC</x:v>
      </x:c>
      <x:c r="K61" s="1246" t="str">
        <x:v>exoticcarcolors.com</x:v>
      </x:c>
      <x:c r="L61" s="1246" t="str">
        <x:v>Digital color reference</x:v>
      </x:c>
      <x:c r="M61" s="1272" t="str">
        <x:v>https://exoticcarcolors.com/car-color/bianco-avorio</x:v>
      </x:c>
      <x:c r="N61" s="1248"/>
      <x:c r="O61" s="1248" t="str">
        <x:v>Gloss</x:v>
      </x:c>
      <x:c r="P61" s="1246" t="str">
        <x:v>Hex stated in page meta-description</x:v>
      </x:c>
      <x:c r="Q61" s="1254" t="str">
        <x:v>Reference</x:v>
      </x:c>
    </x:row>
    <x:row r="62" s="255" customFormat="1" ht="24" customHeight="1">
      <x:c r="A62" s="1234" t="n">
        <x:v>60</x:v>
      </x:c>
      <x:c r="B62" s="1234" t="str">
        <x:v>OEM</x:v>
      </x:c>
      <x:c r="C62" s="1234" t="str">
        <x:v>Ferrari</x:v>
      </x:c>
      <x:c r="D62" s="1236"/>
      <x:c r="E62" s="1234"/>
      <x:c r="F62" s="1234"/>
      <x:c r="G62" s="1234"/>
      <x:c r="H62" s="1238" t="str">
        <x:v>Bianco Avus</x:v>
      </x:c>
      <x:c r="I62" s="1236"/>
      <x:c r="J62" s="1493" t="str">
        <x:v>#F2F3F6</x:v>
      </x:c>
      <x:c r="K62" s="1246" t="str">
        <x:v>exoticcarcolors.com</x:v>
      </x:c>
      <x:c r="L62" s="1246" t="str">
        <x:v>Digital color reference</x:v>
      </x:c>
      <x:c r="M62" s="1272" t="str">
        <x:v>https://exoticcarcolors.com/car-color/bianco-avus</x:v>
      </x:c>
      <x:c r="N62" s="1248"/>
      <x:c r="O62" s="1248" t="str">
        <x:v>Gloss</x:v>
      </x:c>
      <x:c r="P62" s="1246" t="str">
        <x:v>Hex stated in page meta-description</x:v>
      </x:c>
      <x:c r="Q62" s="1254" t="str">
        <x:v>Reference</x:v>
      </x:c>
    </x:row>
    <x:row r="63" s="255" customFormat="1" ht="24" customHeight="1">
      <x:c r="A63" s="1234" t="n">
        <x:v>61</x:v>
      </x:c>
      <x:c r="B63" s="1234" t="str">
        <x:v>OEM</x:v>
      </x:c>
      <x:c r="C63" s="1234" t="str">
        <x:v>Ferrari</x:v>
      </x:c>
      <x:c r="D63" s="1236"/>
      <x:c r="E63" s="1234"/>
      <x:c r="F63" s="1234"/>
      <x:c r="G63" s="1234"/>
      <x:c r="H63" s="1238" t="str">
        <x:v>Blu Abu Dhabi</x:v>
      </x:c>
      <x:c r="I63" s="1236"/>
      <x:c r="J63" s="1497" t="str">
        <x:v>#2885B5</x:v>
      </x:c>
      <x:c r="K63" s="1246" t="str">
        <x:v>exoticcarcolors.com</x:v>
      </x:c>
      <x:c r="L63" s="1246" t="str">
        <x:v>Digital color reference</x:v>
      </x:c>
      <x:c r="M63" s="1272" t="str">
        <x:v>https://exoticcarcolors.com/car-color/blu-abu-dhabi</x:v>
      </x:c>
      <x:c r="N63" s="1248"/>
      <x:c r="O63" s="1248" t="str">
        <x:v>Gloss</x:v>
      </x:c>
      <x:c r="P63" s="1246" t="str">
        <x:v>Hex stated in page meta-description</x:v>
      </x:c>
      <x:c r="Q63" s="1254" t="str">
        <x:v>Reference</x:v>
      </x:c>
    </x:row>
    <x:row r="64" s="255" customFormat="1" ht="24" customHeight="1">
      <x:c r="A64" s="1234" t="n">
        <x:v>62</x:v>
      </x:c>
      <x:c r="B64" s="1234" t="str">
        <x:v>OEM</x:v>
      </x:c>
      <x:c r="C64" s="1234" t="str">
        <x:v>Ferrari</x:v>
      </x:c>
      <x:c r="D64" s="1236"/>
      <x:c r="E64" s="1234"/>
      <x:c r="F64" s="1234"/>
      <x:c r="G64" s="1234"/>
      <x:c r="H64" s="1238" t="str">
        <x:v>Blu Pozzi</x:v>
      </x:c>
      <x:c r="I64" s="1236"/>
      <x:c r="J64" s="1501" t="str">
        <x:v>#2C3970</x:v>
      </x:c>
      <x:c r="K64" s="1246" t="str">
        <x:v>exoticcarcolors.com</x:v>
      </x:c>
      <x:c r="L64" s="1246" t="str">
        <x:v>Digital color reference</x:v>
      </x:c>
      <x:c r="M64" s="1272" t="str">
        <x:v>https://exoticcarcolors.com/car-color/blu-pozzi</x:v>
      </x:c>
      <x:c r="N64" s="1248"/>
      <x:c r="O64" s="1248" t="str">
        <x:v>Gloss</x:v>
      </x:c>
      <x:c r="P64" s="1246" t="str">
        <x:v>Hex stated in page meta-description</x:v>
      </x:c>
      <x:c r="Q64" s="1254" t="str">
        <x:v>Reference</x:v>
      </x:c>
    </x:row>
    <x:row r="65" s="255" customFormat="1" ht="24" customHeight="1">
      <x:c r="A65" s="1234" t="n">
        <x:v>63</x:v>
      </x:c>
      <x:c r="B65" s="1234" t="str">
        <x:v>OEM</x:v>
      </x:c>
      <x:c r="C65" s="1234" t="str">
        <x:v>Ferrari</x:v>
      </x:c>
      <x:c r="D65" s="1236"/>
      <x:c r="E65" s="1234"/>
      <x:c r="F65" s="1234"/>
      <x:c r="G65" s="1234"/>
      <x:c r="H65" s="1238" t="str">
        <x:v>Blu Scozia</x:v>
      </x:c>
      <x:c r="I65" s="1236"/>
      <x:c r="J65" s="1505" t="str">
        <x:v>#505C77</x:v>
      </x:c>
      <x:c r="K65" s="1246" t="str">
        <x:v>exoticcarcolors.com</x:v>
      </x:c>
      <x:c r="L65" s="1246" t="str">
        <x:v>Digital color reference</x:v>
      </x:c>
      <x:c r="M65" s="1272" t="str">
        <x:v>https://exoticcarcolors.com/car-color/blu-scozia</x:v>
      </x:c>
      <x:c r="N65" s="1248"/>
      <x:c r="O65" s="1248" t="str">
        <x:v>Gloss</x:v>
      </x:c>
      <x:c r="P65" s="1246" t="str">
        <x:v>Hex stated in page meta-description</x:v>
      </x:c>
      <x:c r="Q65" s="1254" t="str">
        <x:v>Reference</x:v>
      </x:c>
    </x:row>
    <x:row r="66" s="255" customFormat="1" ht="24" customHeight="1">
      <x:c r="A66" s="1234" t="n">
        <x:v>64</x:v>
      </x:c>
      <x:c r="B66" s="1234" t="str">
        <x:v>OEM</x:v>
      </x:c>
      <x:c r="C66" s="1234" t="str">
        <x:v>Ferrari</x:v>
      </x:c>
      <x:c r="D66" s="1236"/>
      <x:c r="E66" s="1234"/>
      <x:c r="F66" s="1234"/>
      <x:c r="G66" s="1234"/>
      <x:c r="H66" s="1238" t="str">
        <x:v>Blu Swaters</x:v>
      </x:c>
      <x:c r="I66" s="1236"/>
      <x:c r="J66" s="1509" t="str">
        <x:v>#163166</x:v>
      </x:c>
      <x:c r="K66" s="1246" t="str">
        <x:v>exoticcarcolors.com</x:v>
      </x:c>
      <x:c r="L66" s="1246" t="str">
        <x:v>Digital color reference</x:v>
      </x:c>
      <x:c r="M66" s="1272" t="str">
        <x:v>https://exoticcarcolors.com/car-color/blu-swaters</x:v>
      </x:c>
      <x:c r="N66" s="1248"/>
      <x:c r="O66" s="1248" t="str">
        <x:v>Gloss</x:v>
      </x:c>
      <x:c r="P66" s="1246" t="str">
        <x:v>Hex stated in page meta-description</x:v>
      </x:c>
      <x:c r="Q66" s="1254" t="str">
        <x:v>Reference</x:v>
      </x:c>
    </x:row>
    <x:row r="67" s="255" customFormat="1" ht="24" customHeight="1">
      <x:c r="A67" s="1234" t="n">
        <x:v>65</x:v>
      </x:c>
      <x:c r="B67" s="1234" t="str">
        <x:v>OEM</x:v>
      </x:c>
      <x:c r="C67" s="1234" t="str">
        <x:v>Ferrari</x:v>
      </x:c>
      <x:c r="D67" s="1236"/>
      <x:c r="E67" s="1234"/>
      <x:c r="F67" s="1234"/>
      <x:c r="G67" s="1234"/>
      <x:c r="H67" s="1238" t="str">
        <x:v>Canna Di Fucile</x:v>
      </x:c>
      <x:c r="I67" s="1236"/>
      <x:c r="J67" s="1513" t="str">
        <x:v>#7E8792</x:v>
      </x:c>
      <x:c r="K67" s="1246" t="str">
        <x:v>exoticcarcolors.com</x:v>
      </x:c>
      <x:c r="L67" s="1246" t="str">
        <x:v>Digital color reference</x:v>
      </x:c>
      <x:c r="M67" s="1272" t="str">
        <x:v>https://exoticcarcolors.com/car-color/canna-di-fucile</x:v>
      </x:c>
      <x:c r="N67" s="1248" t="str">
        <x:v>Metallic</x:v>
      </x:c>
      <x:c r="O67" s="1248"/>
      <x:c r="P67" s="1246" t="str">
        <x:v>Hex stated in page meta-description</x:v>
      </x:c>
      <x:c r="Q67" s="1254" t="str">
        <x:v>Reference</x:v>
      </x:c>
    </x:row>
    <x:row r="68" s="255" customFormat="1" ht="24" customHeight="1">
      <x:c r="A68" s="1234" t="n">
        <x:v>66</x:v>
      </x:c>
      <x:c r="B68" s="1234" t="str">
        <x:v>OEM</x:v>
      </x:c>
      <x:c r="C68" s="1234" t="str">
        <x:v>Ferrari</x:v>
      </x:c>
      <x:c r="D68" s="1236"/>
      <x:c r="E68" s="1234"/>
      <x:c r="F68" s="1234"/>
      <x:c r="G68" s="1234"/>
      <x:c r="H68" s="1238" t="str">
        <x:v>Grigio Alloy</x:v>
      </x:c>
      <x:c r="I68" s="1236"/>
      <x:c r="J68" s="1517" t="str">
        <x:v>#A3C7E9</x:v>
      </x:c>
      <x:c r="K68" s="1246" t="str">
        <x:v>exoticcarcolors.com</x:v>
      </x:c>
      <x:c r="L68" s="1246" t="str">
        <x:v>Digital color reference</x:v>
      </x:c>
      <x:c r="M68" s="1272" t="str">
        <x:v>https://exoticcarcolors.com/car-color/grigio-alloy</x:v>
      </x:c>
      <x:c r="N68" s="1248"/>
      <x:c r="O68" s="1248" t="str">
        <x:v>Gloss</x:v>
      </x:c>
      <x:c r="P68" s="1246" t="str">
        <x:v>Hex stated in page meta-description</x:v>
      </x:c>
      <x:c r="Q68" s="1254" t="str">
        <x:v>Reference</x:v>
      </x:c>
    </x:row>
    <x:row r="69" s="255" customFormat="1" ht="24" customHeight="1">
      <x:c r="A69" s="1234" t="n">
        <x:v>67</x:v>
      </x:c>
      <x:c r="B69" s="1234" t="str">
        <x:v>OEM</x:v>
      </x:c>
      <x:c r="C69" s="1234" t="str">
        <x:v>Ferrari</x:v>
      </x:c>
      <x:c r="D69" s="1236"/>
      <x:c r="E69" s="1234"/>
      <x:c r="F69" s="1234"/>
      <x:c r="G69" s="1234"/>
      <x:c r="H69" s="1238" t="str">
        <x:v>Grigio Ferro</x:v>
      </x:c>
      <x:c r="I69" s="1236"/>
      <x:c r="J69" s="1521" t="str">
        <x:v>#626062</x:v>
      </x:c>
      <x:c r="K69" s="1246" t="str">
        <x:v>exoticcarcolors.com</x:v>
      </x:c>
      <x:c r="L69" s="1246" t="str">
        <x:v>Digital color reference</x:v>
      </x:c>
      <x:c r="M69" s="1272" t="str">
        <x:v>https://exoticcarcolors.com/car-color/grigio-ferro</x:v>
      </x:c>
      <x:c r="N69" s="1248"/>
      <x:c r="O69" s="1248" t="str">
        <x:v>Gloss</x:v>
      </x:c>
      <x:c r="P69" s="1246" t="str">
        <x:v>Hex stated in page meta-description</x:v>
      </x:c>
      <x:c r="Q69" s="1254" t="str">
        <x:v>Reference</x:v>
      </x:c>
    </x:row>
    <x:row r="70" s="255" customFormat="1" ht="24" customHeight="1">
      <x:c r="A70" s="1234" t="n">
        <x:v>68</x:v>
      </x:c>
      <x:c r="B70" s="1234" t="str">
        <x:v>OEM</x:v>
      </x:c>
      <x:c r="C70" s="1234" t="str">
        <x:v>Ferrari</x:v>
      </x:c>
      <x:c r="D70" s="1236"/>
      <x:c r="E70" s="1234"/>
      <x:c r="F70" s="1234"/>
      <x:c r="G70" s="1234"/>
      <x:c r="H70" s="1238" t="str">
        <x:v>Grigio Ingrid</x:v>
      </x:c>
      <x:c r="I70" s="1236"/>
      <x:c r="J70" s="1525" t="str">
        <x:v>#756D62</x:v>
      </x:c>
      <x:c r="K70" s="1246" t="str">
        <x:v>exoticcarcolors.com</x:v>
      </x:c>
      <x:c r="L70" s="1246" t="str">
        <x:v>Digital color reference</x:v>
      </x:c>
      <x:c r="M70" s="1272" t="str">
        <x:v>https://exoticcarcolors.com/car-color/grigio-ingrid</x:v>
      </x:c>
      <x:c r="N70" s="1248"/>
      <x:c r="O70" s="1248" t="str">
        <x:v>Gloss</x:v>
      </x:c>
      <x:c r="P70" s="1246" t="str">
        <x:v>Hex stated in page meta-description</x:v>
      </x:c>
      <x:c r="Q70" s="1254" t="str">
        <x:v>Reference</x:v>
      </x:c>
    </x:row>
    <x:row r="71" s="255" customFormat="1" ht="24" customHeight="1">
      <x:c r="A71" s="1234" t="n">
        <x:v>69</x:v>
      </x:c>
      <x:c r="B71" s="1234" t="str">
        <x:v>OEM</x:v>
      </x:c>
      <x:c r="C71" s="1234" t="str">
        <x:v>Ferrari</x:v>
      </x:c>
      <x:c r="D71" s="1236"/>
      <x:c r="E71" s="1234"/>
      <x:c r="F71" s="1234"/>
      <x:c r="G71" s="1234"/>
      <x:c r="H71" s="1238" t="str">
        <x:v>Grigio Scuro</x:v>
      </x:c>
      <x:c r="I71" s="1236"/>
      <x:c r="J71" s="1529" t="str">
        <x:v>#4C4E4D</x:v>
      </x:c>
      <x:c r="K71" s="1246" t="str">
        <x:v>exoticcarcolors.com</x:v>
      </x:c>
      <x:c r="L71" s="1246" t="str">
        <x:v>Digital color reference</x:v>
      </x:c>
      <x:c r="M71" s="1272" t="str">
        <x:v>https://exoticcarcolors.com/car-color/grigio-scuro</x:v>
      </x:c>
      <x:c r="N71" s="1248"/>
      <x:c r="O71" s="1248" t="str">
        <x:v>Gloss</x:v>
      </x:c>
      <x:c r="P71" s="1246" t="str">
        <x:v>Hex stated in page meta-description</x:v>
      </x:c>
      <x:c r="Q71" s="1254" t="str">
        <x:v>Reference</x:v>
      </x:c>
    </x:row>
    <x:row r="72" s="255" customFormat="1" ht="24" customHeight="1">
      <x:c r="A72" s="1234" t="n">
        <x:v>70</x:v>
      </x:c>
      <x:c r="B72" s="1234" t="str">
        <x:v>OEM</x:v>
      </x:c>
      <x:c r="C72" s="1234" t="str">
        <x:v>Ferrari</x:v>
      </x:c>
      <x:c r="D72" s="1236"/>
      <x:c r="E72" s="1234"/>
      <x:c r="F72" s="1234"/>
      <x:c r="G72" s="1234"/>
      <x:c r="H72" s="1238" t="str">
        <x:v>Grigio Silverstone</x:v>
      </x:c>
      <x:c r="I72" s="1236"/>
      <x:c r="J72" s="1533" t="str">
        <x:v>#585C64</x:v>
      </x:c>
      <x:c r="K72" s="1246" t="str">
        <x:v>exoticcarcolors.com</x:v>
      </x:c>
      <x:c r="L72" s="1246" t="str">
        <x:v>Digital color reference</x:v>
      </x:c>
      <x:c r="M72" s="1272" t="str">
        <x:v>https://exoticcarcolors.com/car-color/grigio-silverstone</x:v>
      </x:c>
      <x:c r="N72" s="1248"/>
      <x:c r="O72" s="1248" t="str">
        <x:v>Gloss</x:v>
      </x:c>
      <x:c r="P72" s="1246" t="str">
        <x:v>Hex stated in page meta-description</x:v>
      </x:c>
      <x:c r="Q72" s="1254" t="str">
        <x:v>Reference</x:v>
      </x:c>
    </x:row>
    <x:row r="73" s="255" customFormat="1" ht="24" customHeight="1">
      <x:c r="A73" s="1234" t="n">
        <x:v>71</x:v>
      </x:c>
      <x:c r="B73" s="1234" t="str">
        <x:v>OEM</x:v>
      </x:c>
      <x:c r="C73" s="1234" t="str">
        <x:v>Ferrari</x:v>
      </x:c>
      <x:c r="D73" s="1236"/>
      <x:c r="E73" s="1234"/>
      <x:c r="F73" s="1234"/>
      <x:c r="G73" s="1234"/>
      <x:c r="H73" s="1238" t="str">
        <x:v>Grigio Titanio</x:v>
      </x:c>
      <x:c r="I73" s="1236"/>
      <x:c r="J73" s="1537" t="str">
        <x:v>#A8B8C0</x:v>
      </x:c>
      <x:c r="K73" s="1246" t="str">
        <x:v>exoticcarcolors.com</x:v>
      </x:c>
      <x:c r="L73" s="1246" t="str">
        <x:v>Digital color reference</x:v>
      </x:c>
      <x:c r="M73" s="1272" t="str">
        <x:v>https://exoticcarcolors.com/car-color/grigio-titanio</x:v>
      </x:c>
      <x:c r="N73" s="1248"/>
      <x:c r="O73" s="1248" t="str">
        <x:v>Gloss</x:v>
      </x:c>
      <x:c r="P73" s="1246" t="str">
        <x:v>Hex stated in page meta-description</x:v>
      </x:c>
      <x:c r="Q73" s="1254" t="str">
        <x:v>Reference</x:v>
      </x:c>
    </x:row>
    <x:row r="74" s="255" customFormat="1" ht="24" customHeight="1">
      <x:c r="A74" s="1234" t="n">
        <x:v>72</x:v>
      </x:c>
      <x:c r="B74" s="1234" t="str">
        <x:v>OEM</x:v>
      </x:c>
      <x:c r="C74" s="1234" t="str">
        <x:v>Ferrari</x:v>
      </x:c>
      <x:c r="D74" s="1236"/>
      <x:c r="E74" s="1234"/>
      <x:c r="F74" s="1234"/>
      <x:c r="G74" s="1234"/>
      <x:c r="H74" s="1238" t="str">
        <x:v>Nero Daytona</x:v>
      </x:c>
      <x:c r="I74" s="1236"/>
      <x:c r="J74" s="1541" t="str">
        <x:v>#231F1C</x:v>
      </x:c>
      <x:c r="K74" s="1246" t="str">
        <x:v>exoticcarcolors.com</x:v>
      </x:c>
      <x:c r="L74" s="1246" t="str">
        <x:v>Digital color reference</x:v>
      </x:c>
      <x:c r="M74" s="1272" t="str">
        <x:v>https://exoticcarcolors.com/car-color/nero-daytona</x:v>
      </x:c>
      <x:c r="N74" s="1248"/>
      <x:c r="O74" s="1248" t="str">
        <x:v>Gloss</x:v>
      </x:c>
      <x:c r="P74" s="1246" t="str">
        <x:v>Hex stated in page meta-description</x:v>
      </x:c>
      <x:c r="Q74" s="1254" t="str">
        <x:v>Reference</x:v>
      </x:c>
    </x:row>
    <x:row r="75" s="255" customFormat="1" ht="24" customHeight="1">
      <x:c r="A75" s="1234" t="n">
        <x:v>73</x:v>
      </x:c>
      <x:c r="B75" s="1234" t="str">
        <x:v>OEM</x:v>
      </x:c>
      <x:c r="C75" s="1234" t="str">
        <x:v>Ferrari</x:v>
      </x:c>
      <x:c r="D75" s="1236"/>
      <x:c r="E75" s="1234"/>
      <x:c r="F75" s="1234"/>
      <x:c r="G75" s="1234"/>
      <x:c r="H75" s="1238" t="str">
        <x:v>Rosso Dino</x:v>
      </x:c>
      <x:c r="I75" s="1236"/>
      <x:c r="J75" s="1545" t="str">
        <x:v>#FC652E</x:v>
      </x:c>
      <x:c r="K75" s="1246" t="str">
        <x:v>exoticcarcolors.com</x:v>
      </x:c>
      <x:c r="L75" s="1246" t="str">
        <x:v>Digital color reference</x:v>
      </x:c>
      <x:c r="M75" s="1272" t="str">
        <x:v>https://exoticcarcolors.com/car-color/rosso-dino</x:v>
      </x:c>
      <x:c r="N75" s="1248"/>
      <x:c r="O75" s="1248" t="str">
        <x:v>Gloss</x:v>
      </x:c>
      <x:c r="P75" s="1246" t="str">
        <x:v>Hex stated in page meta-description</x:v>
      </x:c>
      <x:c r="Q75" s="1254" t="str">
        <x:v>Reference</x:v>
      </x:c>
    </x:row>
    <x:row r="76" s="255" customFormat="1" ht="24" customHeight="1">
      <x:c r="A76" s="1234" t="n">
        <x:v>74</x:v>
      </x:c>
      <x:c r="B76" s="1234" t="str">
        <x:v>OEM</x:v>
      </x:c>
      <x:c r="C76" s="1234" t="str">
        <x:v>Ferrari</x:v>
      </x:c>
      <x:c r="D76" s="1236"/>
      <x:c r="E76" s="1234"/>
      <x:c r="F76" s="1234"/>
      <x:c r="G76" s="1234"/>
      <x:c r="H76" s="1238" t="str">
        <x:v>Rosso Fiorano</x:v>
      </x:c>
      <x:c r="I76" s="1236"/>
      <x:c r="J76" s="1549" t="str">
        <x:v>#5D0001</x:v>
      </x:c>
      <x:c r="K76" s="1246" t="str">
        <x:v>exoticcarcolors.com</x:v>
      </x:c>
      <x:c r="L76" s="1246" t="str">
        <x:v>Digital color reference</x:v>
      </x:c>
      <x:c r="M76" s="1272" t="str">
        <x:v>https://exoticcarcolors.com/car-color/rosso-fiorano</x:v>
      </x:c>
      <x:c r="N76" s="1248"/>
      <x:c r="O76" s="1248" t="str">
        <x:v>Gloss</x:v>
      </x:c>
      <x:c r="P76" s="1246" t="str">
        <x:v>Hex stated in page meta-description</x:v>
      </x:c>
      <x:c r="Q76" s="1254" t="str">
        <x:v>Reference</x:v>
      </x:c>
    </x:row>
    <x:row r="77" s="255" customFormat="1" ht="24" customHeight="1">
      <x:c r="A77" s="1234" t="n">
        <x:v>75</x:v>
      </x:c>
      <x:c r="B77" s="1234" t="str">
        <x:v>OEM</x:v>
      </x:c>
      <x:c r="C77" s="1234" t="str">
        <x:v>Ferrari</x:v>
      </x:c>
      <x:c r="D77" s="1236"/>
      <x:c r="E77" s="1234"/>
      <x:c r="F77" s="1234"/>
      <x:c r="G77" s="1234"/>
      <x:c r="H77" s="1238" t="str">
        <x:v>Rosso Fuoco</x:v>
      </x:c>
      <x:c r="I77" s="1236"/>
      <x:c r="J77" s="1553" t="str">
        <x:v>#D13442</x:v>
      </x:c>
      <x:c r="K77" s="1246" t="str">
        <x:v>exoticcarcolors.com</x:v>
      </x:c>
      <x:c r="L77" s="1246" t="str">
        <x:v>Digital color reference</x:v>
      </x:c>
      <x:c r="M77" s="1272" t="str">
        <x:v>https://exoticcarcolors.com/car-color/rosso-fuoco</x:v>
      </x:c>
      <x:c r="N77" s="1248"/>
      <x:c r="O77" s="1248" t="str">
        <x:v>Gloss</x:v>
      </x:c>
      <x:c r="P77" s="1246" t="str">
        <x:v>Hex stated in page meta-description</x:v>
      </x:c>
      <x:c r="Q77" s="1254" t="str">
        <x:v>Reference</x:v>
      </x:c>
    </x:row>
    <x:row r="78" s="255" customFormat="1" ht="24" customHeight="1">
      <x:c r="A78" s="1234" t="n">
        <x:v>76</x:v>
      </x:c>
      <x:c r="B78" s="1234" t="str">
        <x:v>OEM</x:v>
      </x:c>
      <x:c r="C78" s="1234" t="str">
        <x:v>Ferrari</x:v>
      </x:c>
      <x:c r="D78" s="1236"/>
      <x:c r="E78" s="1234"/>
      <x:c r="F78" s="1234"/>
      <x:c r="G78" s="1234"/>
      <x:c r="H78" s="1238" t="str">
        <x:v>Verde British</x:v>
      </x:c>
      <x:c r="I78" s="1236"/>
      <x:c r="J78" s="1299" t="str">
        <x:v>#004225</x:v>
      </x:c>
      <x:c r="K78" s="1246" t="str">
        <x:v>exoticcarcolors.com</x:v>
      </x:c>
      <x:c r="L78" s="1246" t="str">
        <x:v>Digital color reference</x:v>
      </x:c>
      <x:c r="M78" s="1272" t="str">
        <x:v>https://exoticcarcolors.com/car-color/verde-british</x:v>
      </x:c>
      <x:c r="N78" s="1248"/>
      <x:c r="O78" s="1248" t="str">
        <x:v>Gloss</x:v>
      </x:c>
      <x:c r="P78" s="1246" t="str">
        <x:v>Hex stated in page meta-description</x:v>
      </x:c>
      <x:c r="Q78" s="1254" t="str">
        <x:v>Reference</x:v>
      </x:c>
    </x:row>
    <x:row r="79" s="255" customFormat="1" ht="24" customHeight="1">
      <x:c r="A79" s="1234" t="n">
        <x:v>15</x:v>
      </x:c>
      <x:c r="B79" s="1234" t="str">
        <x:v>OEM</x:v>
      </x:c>
      <x:c r="C79" s="1234" t="str">
        <x:v>Lamborghini</x:v>
      </x:c>
      <x:c r="D79" s="1236"/>
      <x:c r="E79" s="1234"/>
      <x:c r="F79" s="1234"/>
      <x:c r="G79" s="1234"/>
      <x:c r="H79" s="1238" t="str">
        <x:v>Oro Elios</x:v>
      </x:c>
      <x:c r="I79" s="1236"/>
      <x:c r="J79" s="1557" t="str">
        <x:v>#B88B60</x:v>
      </x:c>
      <x:c r="K79" s="1246" t="str">
        <x:v>exoticcarcolors.com</x:v>
      </x:c>
      <x:c r="L79" s="1246" t="str">
        <x:v>Digital color reference</x:v>
      </x:c>
      <x:c r="M79" s="1272" t="str">
        <x:v>https://exoticcarcolors.com/car-color/oros-elios</x:v>
      </x:c>
      <x:c r="N79" s="1248"/>
      <x:c r="O79" s="1248" t="str">
        <x:v>Gloss</x:v>
      </x:c>
      <x:c r="P79" s="1246" t="str">
        <x:v>Hex stated in page meta-description</x:v>
      </x:c>
      <x:c r="Q79" s="1254" t="str">
        <x:v>Reference</x:v>
      </x:c>
    </x:row>
    <x:row r="80" s="255" customFormat="1" ht="24" customHeight="1">
      <x:c r="A80" s="1234" t="n">
        <x:v>16</x:v>
      </x:c>
      <x:c r="B80" s="1234" t="str">
        <x:v>OEM</x:v>
      </x:c>
      <x:c r="C80" s="1234" t="str">
        <x:v>Lamborghini</x:v>
      </x:c>
      <x:c r="D80" s="1236"/>
      <x:c r="E80" s="1234"/>
      <x:c r="F80" s="1234"/>
      <x:c r="G80" s="1234"/>
      <x:c r="H80" s="1238" t="str">
        <x:v>Viola Bast</x:v>
      </x:c>
      <x:c r="I80" s="1236" t="str">
        <x:v>0335</x:v>
      </x:c>
      <x:c r="J80" s="1561" t="str">
        <x:v>#C2186B</x:v>
      </x:c>
      <x:c r="K80" s="1246" t="str">
        <x:v>User + photo</x:v>
      </x:c>
      <x:c r="L80" s="1246" t="str">
        <x:v>Mixed reference</x:v>
      </x:c>
      <x:c r="M80" s="1246"/>
      <x:c r="N80" s="1248" t="str">
        <x:v>Metallic</x:v>
      </x:c>
      <x:c r="O80" s="1248"/>
      <x:c r="P80" s="1246" t="str">
        <x:v>User confirmed colour family from real car photo; previous purple (#7A2D9C) was wrong</x:v>
      </x:c>
      <x:c r="Q80" s="1254" t="str">
        <x:v>Reference</x:v>
      </x:c>
    </x:row>
    <x:row r="81" s="255" customFormat="1" ht="24" customHeight="1">
      <x:c r="A81" s="1234" t="n">
        <x:v>17</x:v>
      </x:c>
      <x:c r="B81" s="1234" t="str">
        <x:v>OEM</x:v>
      </x:c>
      <x:c r="C81" s="1234" t="str">
        <x:v>Lamborghini</x:v>
      </x:c>
      <x:c r="D81" s="1236"/>
      <x:c r="E81" s="1234"/>
      <x:c r="F81" s="1234"/>
      <x:c r="G81" s="1234"/>
      <x:c r="H81" s="1238" t="str">
        <x:v>Viola Pasifae</x:v>
      </x:c>
      <x:c r="I81" s="1236"/>
      <x:c r="J81" s="1565" t="str">
        <x:v>#6B0686</x:v>
      </x:c>
      <x:c r="K81" s="1246" t="str">
        <x:v>exoticcarcolors.com</x:v>
      </x:c>
      <x:c r="L81" s="1246" t="str">
        <x:v>Digital color reference</x:v>
      </x:c>
      <x:c r="M81" s="1272" t="str">
        <x:v>https://exoticcarcolors.com/car-color/viola-pasifae</x:v>
      </x:c>
      <x:c r="N81" s="1248"/>
      <x:c r="O81" s="1248" t="str">
        <x:v>Gloss</x:v>
      </x:c>
      <x:c r="P81" s="1246" t="str">
        <x:v>Hex stated in page meta-description</x:v>
      </x:c>
      <x:c r="Q81" s="1254" t="str">
        <x:v>Reference</x:v>
      </x:c>
    </x:row>
    <x:row r="82" s="255" customFormat="1" ht="24" customHeight="1">
      <x:c r="A82" s="1234" t="n">
        <x:v>18</x:v>
      </x:c>
      <x:c r="B82" s="1234" t="str">
        <x:v>OEM</x:v>
      </x:c>
      <x:c r="C82" s="1234" t="str">
        <x:v>Lamborghini</x:v>
      </x:c>
      <x:c r="D82" s="1236"/>
      <x:c r="E82" s="1234"/>
      <x:c r="F82" s="1234"/>
      <x:c r="G82" s="1234"/>
      <x:c r="H82" s="1238" t="str">
        <x:v>Blu Cepheus</x:v>
      </x:c>
      <x:c r="I82" s="1236"/>
      <x:c r="J82" s="1569" t="str">
        <x:v>#39BFFE</x:v>
      </x:c>
      <x:c r="K82" s="1246" t="str">
        <x:v>exoticcarcolors.com</x:v>
      </x:c>
      <x:c r="L82" s="1246" t="str">
        <x:v>Digital color reference</x:v>
      </x:c>
      <x:c r="M82" s="1272" t="str">
        <x:v>https://exoticcarcolors.com/car-color/blu-cepheus</x:v>
      </x:c>
      <x:c r="N82" s="1248"/>
      <x:c r="O82" s="1248" t="str">
        <x:v>Gloss</x:v>
      </x:c>
      <x:c r="P82" s="1246" t="str">
        <x:v>Hex stated in page meta-description</x:v>
      </x:c>
      <x:c r="Q82" s="1254" t="str">
        <x:v>Reference</x:v>
      </x:c>
    </x:row>
    <x:row r="83" s="255" customFormat="1" ht="24" customHeight="1">
      <x:c r="A83" s="1234" t="n">
        <x:v>19</x:v>
      </x:c>
      <x:c r="B83" s="1234" t="str">
        <x:v>OEM</x:v>
      </x:c>
      <x:c r="C83" s="1234" t="str">
        <x:v>Lamborghini</x:v>
      </x:c>
      <x:c r="D83" s="1236"/>
      <x:c r="E83" s="1234"/>
      <x:c r="F83" s="1234"/>
      <x:c r="G83" s="1234"/>
      <x:c r="H83" s="1238" t="str">
        <x:v>Verde Scandal</x:v>
      </x:c>
      <x:c r="I83" s="1236"/>
      <x:c r="J83" s="1573" t="str">
        <x:v>#00FF3B</x:v>
      </x:c>
      <x:c r="K83" s="1246" t="str">
        <x:v>exoticcarcolors.com</x:v>
      </x:c>
      <x:c r="L83" s="1246" t="str">
        <x:v>Digital color reference</x:v>
      </x:c>
      <x:c r="M83" s="1272" t="str">
        <x:v>https://exoticcarcolors.com/car-color/verde-scandal</x:v>
      </x:c>
      <x:c r="N83" s="1248" t="str">
        <x:v>Metallic</x:v>
      </x:c>
      <x:c r="O83" s="1248"/>
      <x:c r="P83" s="1246" t="str">
        <x:v>Hex stated in page meta-description; also user-confirmed</x:v>
      </x:c>
      <x:c r="Q83" s="1254" t="str">
        <x:v>Reference</x:v>
      </x:c>
    </x:row>
    <x:row r="84" s="255" customFormat="1" ht="24" customHeight="1">
      <x:c r="A84" s="1234" t="n">
        <x:v>20</x:v>
      </x:c>
      <x:c r="B84" s="1234" t="str">
        <x:v>OEM</x:v>
      </x:c>
      <x:c r="C84" s="1234" t="str">
        <x:v>Lamborghini</x:v>
      </x:c>
      <x:c r="D84" s="1236"/>
      <x:c r="E84" s="1234"/>
      <x:c r="F84" s="1234"/>
      <x:c r="G84" s="1234"/>
      <x:c r="H84" s="1238" t="str">
        <x:v>Verde Mantis</x:v>
      </x:c>
      <x:c r="I84" s="1236"/>
      <x:c r="J84" s="1577" t="str">
        <x:v>#7DC23B</x:v>
      </x:c>
      <x:c r="K84" s="1246" t="str">
        <x:v>exoticcarcolors.com</x:v>
      </x:c>
      <x:c r="L84" s="1246" t="str">
        <x:v>Digital color reference</x:v>
      </x:c>
      <x:c r="M84" s="1272" t="str">
        <x:v>https://exoticcarcolors.com/car-color/verde-mantis</x:v>
      </x:c>
      <x:c r="N84" s="1248" t="str">
        <x:v>Metallic</x:v>
      </x:c>
      <x:c r="O84" s="1248"/>
      <x:c r="P84" s="1246" t="str">
        <x:v>Hex stated in page meta-description; user-confirmed variant (#39FF14) differs — user value used in tool</x:v>
      </x:c>
      <x:c r="Q84" s="1254" t="str">
        <x:v>Reference</x:v>
      </x:c>
    </x:row>
    <x:row r="85" s="255" customFormat="1" ht="24" customHeight="1">
      <x:c r="A85" s="1234" t="n">
        <x:v>21</x:v>
      </x:c>
      <x:c r="B85" s="1234" t="str">
        <x:v>OEM</x:v>
      </x:c>
      <x:c r="C85" s="1234" t="str">
        <x:v>Lamborghini</x:v>
      </x:c>
      <x:c r="D85" s="1236"/>
      <x:c r="E85" s="1234"/>
      <x:c r="F85" s="1234"/>
      <x:c r="G85" s="1234"/>
      <x:c r="H85" s="1238" t="str">
        <x:v>Verde Ithaca</x:v>
      </x:c>
      <x:c r="I85" s="1236"/>
      <x:c r="J85" s="1581" t="str">
        <x:v>#AEFF7E</x:v>
      </x:c>
      <x:c r="K85" s="1246" t="str">
        <x:v>exoticcarcolors.com</x:v>
      </x:c>
      <x:c r="L85" s="1246" t="str">
        <x:v>Digital color reference</x:v>
      </x:c>
      <x:c r="M85" s="1272" t="str">
        <x:v>https://exoticcarcolors.com/car-color/verde-ithaca</x:v>
      </x:c>
      <x:c r="N85" s="1248"/>
      <x:c r="O85" s="1248" t="str">
        <x:v>Gloss</x:v>
      </x:c>
      <x:c r="P85" s="1246" t="str">
        <x:v>Hex stated in page meta-description</x:v>
      </x:c>
      <x:c r="Q85" s="1254" t="str">
        <x:v>Reference</x:v>
      </x:c>
    </x:row>
    <x:row r="86" s="255" customFormat="1" ht="24" customHeight="1">
      <x:c r="A86" s="1234" t="n">
        <x:v>22</x:v>
      </x:c>
      <x:c r="B86" s="1234" t="str">
        <x:v>OEM</x:v>
      </x:c>
      <x:c r="C86" s="1234" t="str">
        <x:v>Lamborghini</x:v>
      </x:c>
      <x:c r="D86" s="1236"/>
      <x:c r="E86" s="1234"/>
      <x:c r="F86" s="1234"/>
      <x:c r="G86" s="1234"/>
      <x:c r="H86" s="1238" t="str">
        <x:v>Blu Aegir</x:v>
      </x:c>
      <x:c r="I86" s="1236"/>
      <x:c r="J86" s="1585" t="str">
        <x:v>#2CAEFE</x:v>
      </x:c>
      <x:c r="K86" s="1246" t="str">
        <x:v>exoticcarcolors.com</x:v>
      </x:c>
      <x:c r="L86" s="1246" t="str">
        <x:v>Digital color reference</x:v>
      </x:c>
      <x:c r="M86" s="1272" t="str">
        <x:v>https://exoticcarcolors.com/car-color/blu-aegir</x:v>
      </x:c>
      <x:c r="N86" s="1248"/>
      <x:c r="O86" s="1248" t="str">
        <x:v>Gloss</x:v>
      </x:c>
      <x:c r="P86" s="1246" t="str">
        <x:v>Hex stated in page meta-description</x:v>
      </x:c>
      <x:c r="Q86" s="1254" t="str">
        <x:v>Reference</x:v>
      </x:c>
    </x:row>
    <x:row r="87" s="255" customFormat="1" ht="24" customHeight="1">
      <x:c r="A87" s="1234" t="n">
        <x:v>23</x:v>
      </x:c>
      <x:c r="B87" s="1234" t="str">
        <x:v>OEM</x:v>
      </x:c>
      <x:c r="C87" s="1234" t="str">
        <x:v>Lamborghini</x:v>
      </x:c>
      <x:c r="D87" s="1236"/>
      <x:c r="E87" s="1234"/>
      <x:c r="F87" s="1234"/>
      <x:c r="G87" s="1234"/>
      <x:c r="H87" s="1238" t="str">
        <x:v>Viola SE30 / Viola 30</x:v>
      </x:c>
      <x:c r="I87" s="1236"/>
      <x:c r="J87" s="1589" t="str">
        <x:v>#B27CB6</x:v>
      </x:c>
      <x:c r="K87" s="1246" t="str">
        <x:v>exoticcarcolors.com</x:v>
      </x:c>
      <x:c r="L87" s="1246" t="str">
        <x:v>Digital color reference</x:v>
      </x:c>
      <x:c r="M87" s="1272" t="str">
        <x:v>https://exoticcarcolors.com/car-color/viola-30</x:v>
      </x:c>
      <x:c r="N87" s="1248"/>
      <x:c r="O87" s="1248" t="str">
        <x:v>Gloss</x:v>
      </x:c>
      <x:c r="P87" s="1246" t="str">
        <x:v>Hex stated in page meta-description</x:v>
      </x:c>
      <x:c r="Q87" s="1254" t="str">
        <x:v>Reference</x:v>
      </x:c>
    </x:row>
    <x:row r="88" s="255" customFormat="1" ht="24" customHeight="1">
      <x:c r="A88" s="1234" t="n">
        <x:v>24</x:v>
      </x:c>
      <x:c r="B88" s="1234" t="str">
        <x:v>OEM</x:v>
      </x:c>
      <x:c r="C88" s="1234" t="str">
        <x:v>Lamborghini</x:v>
      </x:c>
      <x:c r="D88" s="1236"/>
      <x:c r="E88" s="1234"/>
      <x:c r="F88" s="1234"/>
      <x:c r="G88" s="1234"/>
      <x:c r="H88" s="1238" t="str">
        <x:v>Blu Glauco</x:v>
      </x:c>
      <x:c r="I88" s="1236"/>
      <x:c r="J88" s="1593" t="str">
        <x:v>#08C7E3</x:v>
      </x:c>
      <x:c r="K88" s="1246" t="str">
        <x:v>exoticcarcolors.com</x:v>
      </x:c>
      <x:c r="L88" s="1246" t="str">
        <x:v>Digital color reference</x:v>
      </x:c>
      <x:c r="M88" s="1272" t="str">
        <x:v>https://exoticcarcolors.com/car-color/blu-glauco</x:v>
      </x:c>
      <x:c r="N88" s="1248"/>
      <x:c r="O88" s="1248" t="str">
        <x:v>Gloss</x:v>
      </x:c>
      <x:c r="P88" s="1246" t="str">
        <x:v>Hex stated in page meta-description</x:v>
      </x:c>
      <x:c r="Q88" s="1254" t="str">
        <x:v>Reference</x:v>
      </x:c>
    </x:row>
    <x:row r="89" s="255" customFormat="1" ht="24" customHeight="1">
      <x:c r="A89" s="1234" t="n">
        <x:v>25</x:v>
      </x:c>
      <x:c r="B89" s="1234" t="str">
        <x:v>OEM</x:v>
      </x:c>
      <x:c r="C89" s="1234" t="str">
        <x:v>Lamborghini</x:v>
      </x:c>
      <x:c r="D89" s="1236"/>
      <x:c r="E89" s="1234"/>
      <x:c r="F89" s="1234"/>
      <x:c r="G89" s="1234"/>
      <x:c r="H89" s="1238" t="str">
        <x:v>Blu Uranus</x:v>
      </x:c>
      <x:c r="I89" s="1236"/>
      <x:c r="J89" s="1597" t="str">
        <x:v>#0177A4</x:v>
      </x:c>
      <x:c r="K89" s="1246" t="str">
        <x:v>exoticcarcolors.com</x:v>
      </x:c>
      <x:c r="L89" s="1246" t="str">
        <x:v>Digital color reference</x:v>
      </x:c>
      <x:c r="M89" s="1272" t="str">
        <x:v>https://exoticcarcolors.com/car-color/blu-uranus</x:v>
      </x:c>
      <x:c r="N89" s="1248"/>
      <x:c r="O89" s="1248" t="str">
        <x:v>Gloss</x:v>
      </x:c>
      <x:c r="P89" s="1246" t="str">
        <x:v>Hex stated in page meta-description</x:v>
      </x:c>
      <x:c r="Q89" s="1254" t="str">
        <x:v>Reference</x:v>
      </x:c>
    </x:row>
    <x:row r="90" s="255" customFormat="1" ht="24" customHeight="1">
      <x:c r="A90" s="1234" t="n">
        <x:v>46</x:v>
      </x:c>
      <x:c r="B90" s="1234" t="str">
        <x:v>OEM</x:v>
      </x:c>
      <x:c r="C90" s="1234" t="str">
        <x:v>Lamborghini</x:v>
      </x:c>
      <x:c r="D90" s="1236"/>
      <x:c r="E90" s="1234"/>
      <x:c r="F90" s="1234"/>
      <x:c r="G90" s="1234"/>
      <x:c r="H90" s="1238" t="str">
        <x:v>Grigio Telesto</x:v>
      </x:c>
      <x:c r="I90" s="1236"/>
      <x:c r="J90" s="1601" t="str">
        <x:v>#718999</x:v>
      </x:c>
      <x:c r="K90" s="1246" t="str">
        <x:v>User</x:v>
      </x:c>
      <x:c r="L90" s="1246" t="str">
        <x:v>User supplied</x:v>
      </x:c>
      <x:c r="M90" s="1246"/>
      <x:c r="N90" s="1248"/>
      <x:c r="O90" s="1248"/>
      <x:c r="P90" s="1246" t="str">
        <x:v>User supplied; ECC page lists #7692A5 but user value takes precedence</x:v>
      </x:c>
      <x:c r="Q90" s="1254" t="str">
        <x:v>Reference</x:v>
      </x:c>
    </x:row>
    <x:row r="91" s="255" customFormat="1" ht="24" customHeight="1">
      <x:c r="A91" s="1234" t="n">
        <x:v>77</x:v>
      </x:c>
      <x:c r="B91" s="1234" t="str">
        <x:v>OEM</x:v>
      </x:c>
      <x:c r="C91" s="1234" t="str">
        <x:v>Lamborghini</x:v>
      </x:c>
      <x:c r="D91" s="1236"/>
      <x:c r="E91" s="1234"/>
      <x:c r="F91" s="1234"/>
      <x:c r="G91" s="1234"/>
      <x:c r="H91" s="1238" t="str">
        <x:v>Arancia Atlas</x:v>
      </x:c>
      <x:c r="I91" s="1236"/>
      <x:c r="J91" s="1605" t="str">
        <x:v>#FC9303</x:v>
      </x:c>
      <x:c r="K91" s="1246" t="str">
        <x:v>exoticcarcolors.com</x:v>
      </x:c>
      <x:c r="L91" s="1246" t="str">
        <x:v>Digital color reference</x:v>
      </x:c>
      <x:c r="M91" s="1272" t="str">
        <x:v>https://exoticcarcolors.com/car-color/arancia-atlas</x:v>
      </x:c>
      <x:c r="N91" s="1248" t="str">
        <x:v>Metallic</x:v>
      </x:c>
      <x:c r="O91" s="1248"/>
      <x:c r="P91" s="1246" t="str">
        <x:v>Hex stated in page meta-description</x:v>
      </x:c>
      <x:c r="Q91" s="1254" t="str">
        <x:v>Reference</x:v>
      </x:c>
    </x:row>
    <x:row r="92" s="255" customFormat="1" ht="24" customHeight="1">
      <x:c r="A92" s="1234" t="n">
        <x:v>78</x:v>
      </x:c>
      <x:c r="B92" s="1234" t="str">
        <x:v>OEM</x:v>
      </x:c>
      <x:c r="C92" s="1234" t="str">
        <x:v>Lamborghini</x:v>
      </x:c>
      <x:c r="D92" s="1236"/>
      <x:c r="E92" s="1234"/>
      <x:c r="F92" s="1234"/>
      <x:c r="G92" s="1234"/>
      <x:c r="H92" s="1238" t="str">
        <x:v>Arancio Argos</x:v>
      </x:c>
      <x:c r="I92" s="1236"/>
      <x:c r="J92" s="1609" t="str">
        <x:v>#FB6445</x:v>
      </x:c>
      <x:c r="K92" s="1246" t="str">
        <x:v>exoticcarcolors.com</x:v>
      </x:c>
      <x:c r="L92" s="1246" t="str">
        <x:v>Digital color reference</x:v>
      </x:c>
      <x:c r="M92" s="1272" t="str">
        <x:v>https://exoticcarcolors.com/car-color/arancio-argos</x:v>
      </x:c>
      <x:c r="N92" s="1248" t="str">
        <x:v>Metallic</x:v>
      </x:c>
      <x:c r="O92" s="1248"/>
      <x:c r="P92" s="1246" t="str">
        <x:v>Hex stated in page meta-description</x:v>
      </x:c>
      <x:c r="Q92" s="1254" t="str">
        <x:v>Reference</x:v>
      </x:c>
    </x:row>
    <x:row r="93" s="255" customFormat="1" ht="24" customHeight="1">
      <x:c r="A93" s="1234" t="n">
        <x:v>79</x:v>
      </x:c>
      <x:c r="B93" s="1234" t="str">
        <x:v>OEM</x:v>
      </x:c>
      <x:c r="C93" s="1234" t="str">
        <x:v>Lamborghini</x:v>
      </x:c>
      <x:c r="D93" s="1236"/>
      <x:c r="E93" s="1234"/>
      <x:c r="F93" s="1234"/>
      <x:c r="G93" s="1234"/>
      <x:c r="H93" s="1238" t="str">
        <x:v>Arancio Borealis</x:v>
      </x:c>
      <x:c r="I93" s="1236"/>
      <x:c r="J93" s="1613" t="str">
        <x:v>#FBA400</x:v>
      </x:c>
      <x:c r="K93" s="1246" t="str">
        <x:v>exoticcarcolors.com</x:v>
      </x:c>
      <x:c r="L93" s="1246" t="str">
        <x:v>Digital color reference</x:v>
      </x:c>
      <x:c r="M93" s="1272" t="str">
        <x:v>https://exoticcarcolors.com/car-color/arancio-borealis</x:v>
      </x:c>
      <x:c r="N93" s="1248" t="str">
        <x:v>Metallic</x:v>
      </x:c>
      <x:c r="O93" s="1248"/>
      <x:c r="P93" s="1246" t="str">
        <x:v>Hex stated in page meta-description</x:v>
      </x:c>
      <x:c r="Q93" s="1254" t="str">
        <x:v>Reference</x:v>
      </x:c>
    </x:row>
    <x:row r="94" s="255" customFormat="1" ht="24" customHeight="1">
      <x:c r="A94" s="1234" t="n">
        <x:v>80</x:v>
      </x:c>
      <x:c r="B94" s="1234" t="str">
        <x:v>OEM</x:v>
      </x:c>
      <x:c r="C94" s="1234" t="str">
        <x:v>Lamborghini</x:v>
      </x:c>
      <x:c r="D94" s="1236"/>
      <x:c r="E94" s="1234"/>
      <x:c r="F94" s="1234"/>
      <x:c r="G94" s="1234"/>
      <x:c r="H94" s="1238" t="str">
        <x:v>Arancio Bruciato</x:v>
      </x:c>
      <x:c r="I94" s="1236"/>
      <x:c r="J94" s="1617" t="str">
        <x:v>#D74C10</x:v>
      </x:c>
      <x:c r="K94" s="1246" t="str">
        <x:v>exoticcarcolors.com</x:v>
      </x:c>
      <x:c r="L94" s="1246" t="str">
        <x:v>Digital color reference</x:v>
      </x:c>
      <x:c r="M94" s="1272" t="str">
        <x:v>https://exoticcarcolors.com/car-color/arancio-bruciato</x:v>
      </x:c>
      <x:c r="N94" s="1248" t="str">
        <x:v>Metallic</x:v>
      </x:c>
      <x:c r="O94" s="1248"/>
      <x:c r="P94" s="1246" t="str">
        <x:v>Hex stated in page meta-description</x:v>
      </x:c>
      <x:c r="Q94" s="1254" t="str">
        <x:v>Reference</x:v>
      </x:c>
    </x:row>
    <x:row r="95" s="255" customFormat="1" ht="24" customHeight="1">
      <x:c r="A95" s="1234" t="n">
        <x:v>81</x:v>
      </x:c>
      <x:c r="B95" s="1234" t="str">
        <x:v>OEM</x:v>
      </x:c>
      <x:c r="C95" s="1234" t="str">
        <x:v>Lamborghini</x:v>
      </x:c>
      <x:c r="D95" s="1236"/>
      <x:c r="E95" s="1234"/>
      <x:c r="F95" s="1234"/>
      <x:c r="G95" s="1234"/>
      <x:c r="H95" s="1238" t="str">
        <x:v>Arancio Xanto</x:v>
      </x:c>
      <x:c r="I95" s="1236"/>
      <x:c r="J95" s="1621" t="str">
        <x:v>#E64A37</x:v>
      </x:c>
      <x:c r="K95" s="1246" t="str">
        <x:v>exoticcarcolors.com</x:v>
      </x:c>
      <x:c r="L95" s="1246" t="str">
        <x:v>Digital color reference</x:v>
      </x:c>
      <x:c r="M95" s="1272" t="str">
        <x:v>https://exoticcarcolors.com/car-color/arancio-xanto</x:v>
      </x:c>
      <x:c r="N95" s="1248"/>
      <x:c r="O95" s="1248" t="str">
        <x:v>Gloss</x:v>
      </x:c>
      <x:c r="P95" s="1246" t="str">
        <x:v>Hex stated in page meta-description</x:v>
      </x:c>
      <x:c r="Q95" s="1254" t="str">
        <x:v>Reference</x:v>
      </x:c>
    </x:row>
    <x:row r="96" s="255" customFormat="1" ht="24" customHeight="1">
      <x:c r="A96" s="1234" t="n">
        <x:v>82</x:v>
      </x:c>
      <x:c r="B96" s="1234" t="str">
        <x:v>OEM</x:v>
      </x:c>
      <x:c r="C96" s="1234" t="str">
        <x:v>Lamborghini</x:v>
      </x:c>
      <x:c r="D96" s="1236"/>
      <x:c r="E96" s="1234"/>
      <x:c r="F96" s="1234"/>
      <x:c r="G96" s="1234"/>
      <x:c r="H96" s="1238" t="str">
        <x:v>Azzurro Thetys</x:v>
      </x:c>
      <x:c r="I96" s="1236"/>
      <x:c r="J96" s="1625" t="str">
        <x:v>#8CA0B8</x:v>
      </x:c>
      <x:c r="K96" s="1246" t="str">
        <x:v>exoticcarcolors.com</x:v>
      </x:c>
      <x:c r="L96" s="1246" t="str">
        <x:v>Digital color reference</x:v>
      </x:c>
      <x:c r="M96" s="1272" t="str">
        <x:v>https://exoticcarcolors.com/car-color/azzurro-thetys</x:v>
      </x:c>
      <x:c r="N96" s="1248"/>
      <x:c r="O96" s="1248" t="str">
        <x:v>Gloss</x:v>
      </x:c>
      <x:c r="P96" s="1246" t="str">
        <x:v>Hex stated in page meta-description</x:v>
      </x:c>
      <x:c r="Q96" s="1254" t="str">
        <x:v>Reference</x:v>
      </x:c>
    </x:row>
    <x:row r="97" s="255" customFormat="1" ht="24" customHeight="1">
      <x:c r="A97" s="1234" t="n">
        <x:v>83</x:v>
      </x:c>
      <x:c r="B97" s="1234" t="str">
        <x:v>OEM</x:v>
      </x:c>
      <x:c r="C97" s="1234" t="str">
        <x:v>Lamborghini</x:v>
      </x:c>
      <x:c r="D97" s="1236"/>
      <x:c r="E97" s="1234"/>
      <x:c r="F97" s="1234"/>
      <x:c r="G97" s="1234"/>
      <x:c r="H97" s="1238" t="str">
        <x:v>Balloon White</x:v>
      </x:c>
      <x:c r="I97" s="1236"/>
      <x:c r="J97" s="1629" t="str">
        <x:v>#E8E8E8</x:v>
      </x:c>
      <x:c r="K97" s="1246" t="str">
        <x:v>exoticcarcolors.com</x:v>
      </x:c>
      <x:c r="L97" s="1246" t="str">
        <x:v>Digital color reference</x:v>
      </x:c>
      <x:c r="M97" s="1272" t="str">
        <x:v>https://exoticcarcolors.com/car-color/balloon-white</x:v>
      </x:c>
      <x:c r="N97" s="1248" t="str">
        <x:v>Metallic</x:v>
      </x:c>
      <x:c r="O97" s="1248"/>
      <x:c r="P97" s="1246" t="str">
        <x:v>Hex stated in page meta-description</x:v>
      </x:c>
      <x:c r="Q97" s="1254" t="str">
        <x:v>Reference</x:v>
      </x:c>
    </x:row>
    <x:row r="98" s="255" customFormat="1" ht="24" customHeight="1">
      <x:c r="A98" s="1234" t="n">
        <x:v>84</x:v>
      </x:c>
      <x:c r="B98" s="1234" t="str">
        <x:v>OEM</x:v>
      </x:c>
      <x:c r="C98" s="1234" t="str">
        <x:v>Lamborghini</x:v>
      </x:c>
      <x:c r="D98" s="1236"/>
      <x:c r="E98" s="1234"/>
      <x:c r="F98" s="1234"/>
      <x:c r="G98" s="1234"/>
      <x:c r="H98" s="1238" t="str">
        <x:v>Bianco Asopo</x:v>
      </x:c>
      <x:c r="I98" s="1236"/>
      <x:c r="J98" s="1633" t="str">
        <x:v>#F3FAFD</x:v>
      </x:c>
      <x:c r="K98" s="1246" t="str">
        <x:v>exoticcarcolors.com</x:v>
      </x:c>
      <x:c r="L98" s="1246" t="str">
        <x:v>Digital color reference</x:v>
      </x:c>
      <x:c r="M98" s="1272" t="str">
        <x:v>https://exoticcarcolors.com/car-color/bianco-asopo</x:v>
      </x:c>
      <x:c r="N98" s="1248"/>
      <x:c r="O98" s="1248" t="str">
        <x:v>Gloss</x:v>
      </x:c>
      <x:c r="P98" s="1246" t="str">
        <x:v>Hex stated in page meta-description</x:v>
      </x:c>
      <x:c r="Q98" s="1254" t="str">
        <x:v>Reference</x:v>
      </x:c>
    </x:row>
    <x:row r="99" s="255" customFormat="1" ht="24" customHeight="1">
      <x:c r="A99" s="1234" t="n">
        <x:v>85</x:v>
      </x:c>
      <x:c r="B99" s="1234" t="str">
        <x:v>OEM</x:v>
      </x:c>
      <x:c r="C99" s="1234" t="str">
        <x:v>Lamborghini</x:v>
      </x:c>
      <x:c r="D99" s="1236"/>
      <x:c r="E99" s="1234"/>
      <x:c r="F99" s="1234"/>
      <x:c r="G99" s="1234"/>
      <x:c r="H99" s="1238" t="str">
        <x:v>Bianco Comes</x:v>
      </x:c>
      <x:c r="I99" s="1236"/>
      <x:c r="J99" s="1637" t="str">
        <x:v>#FBFBFB</x:v>
      </x:c>
      <x:c r="K99" s="1246" t="str">
        <x:v>exoticcarcolors.com</x:v>
      </x:c>
      <x:c r="L99" s="1246" t="str">
        <x:v>Digital color reference</x:v>
      </x:c>
      <x:c r="M99" s="1272" t="str">
        <x:v>https://exoticcarcolors.com/car-color/bianco-comes</x:v>
      </x:c>
      <x:c r="N99" s="1248"/>
      <x:c r="O99" s="1248" t="str">
        <x:v>Gloss</x:v>
      </x:c>
      <x:c r="P99" s="1246" t="str">
        <x:v>Hex stated in page meta-description</x:v>
      </x:c>
      <x:c r="Q99" s="1254" t="str">
        <x:v>Reference</x:v>
      </x:c>
    </x:row>
    <x:row r="100" s="255" customFormat="1" ht="24" customHeight="1">
      <x:c r="A100" s="1234" t="n">
        <x:v>86</x:v>
      </x:c>
      <x:c r="B100" s="1234" t="str">
        <x:v>OEM</x:v>
      </x:c>
      <x:c r="C100" s="1234" t="str">
        <x:v>Lamborghini</x:v>
      </x:c>
      <x:c r="D100" s="1236"/>
      <x:c r="E100" s="1234"/>
      <x:c r="F100" s="1234"/>
      <x:c r="G100" s="1234"/>
      <x:c r="H100" s="1238" t="str">
        <x:v>Bianco Isi</x:v>
      </x:c>
      <x:c r="I100" s="1236"/>
      <x:c r="J100" s="1641" t="str">
        <x:v>#C0CBCD</x:v>
      </x:c>
      <x:c r="K100" s="1246" t="str">
        <x:v>exoticcarcolors.com</x:v>
      </x:c>
      <x:c r="L100" s="1246" t="str">
        <x:v>Digital color reference</x:v>
      </x:c>
      <x:c r="M100" s="1272" t="str">
        <x:v>https://exoticcarcolors.com/car-color/bianco-isi</x:v>
      </x:c>
      <x:c r="N100" s="1248"/>
      <x:c r="O100" s="1248" t="str">
        <x:v>Gloss</x:v>
      </x:c>
      <x:c r="P100" s="1246" t="str">
        <x:v>Hex stated in page meta-description</x:v>
      </x:c>
      <x:c r="Q100" s="1254" t="str">
        <x:v>Reference</x:v>
      </x:c>
    </x:row>
    <x:row r="101" s="255" customFormat="1" ht="24" customHeight="1">
      <x:c r="A101" s="1234" t="n">
        <x:v>87</x:v>
      </x:c>
      <x:c r="B101" s="1234" t="str">
        <x:v>OEM</x:v>
      </x:c>
      <x:c r="C101" s="1234" t="str">
        <x:v>Lamborghini</x:v>
      </x:c>
      <x:c r="D101" s="1236"/>
      <x:c r="E101" s="1234"/>
      <x:c r="F101" s="1234"/>
      <x:c r="G101" s="1234"/>
      <x:c r="H101" s="1238" t="str">
        <x:v>Bianco Monocerus</x:v>
      </x:c>
      <x:c r="I101" s="1236"/>
      <x:c r="J101" s="1645" t="str">
        <x:v>#EDEDED</x:v>
      </x:c>
      <x:c r="K101" s="1246" t="str">
        <x:v>exoticcarcolors.com</x:v>
      </x:c>
      <x:c r="L101" s="1246" t="str">
        <x:v>Digital color reference</x:v>
      </x:c>
      <x:c r="M101" s="1272" t="str">
        <x:v>https://exoticcarcolors.com/car-color/bianco-monocerus</x:v>
      </x:c>
      <x:c r="N101" s="1248"/>
      <x:c r="O101" s="1248" t="str">
        <x:v>Gloss</x:v>
      </x:c>
      <x:c r="P101" s="1246" t="str">
        <x:v>Hex stated in page meta-description</x:v>
      </x:c>
      <x:c r="Q101" s="1254" t="str">
        <x:v>Reference</x:v>
      </x:c>
    </x:row>
    <x:row r="102" s="255" customFormat="1" ht="24" customHeight="1">
      <x:c r="A102" s="1234" t="n">
        <x:v>88</x:v>
      </x:c>
      <x:c r="B102" s="1234" t="str">
        <x:v>OEM</x:v>
      </x:c>
      <x:c r="C102" s="1234" t="str">
        <x:v>Lamborghini</x:v>
      </x:c>
      <x:c r="D102" s="1236"/>
      <x:c r="E102" s="1234"/>
      <x:c r="F102" s="1234"/>
      <x:c r="G102" s="1234"/>
      <x:c r="H102" s="1238" t="str">
        <x:v>Blu Astraeus</x:v>
      </x:c>
      <x:c r="I102" s="1236"/>
      <x:c r="J102" s="1649" t="str">
        <x:v>#00024C</x:v>
      </x:c>
      <x:c r="K102" s="1246" t="str">
        <x:v>exoticcarcolors.com</x:v>
      </x:c>
      <x:c r="L102" s="1246" t="str">
        <x:v>Digital color reference</x:v>
      </x:c>
      <x:c r="M102" s="1272" t="str">
        <x:v>https://exoticcarcolors.com/car-color/blu-astraeus</x:v>
      </x:c>
      <x:c r="N102" s="1248"/>
      <x:c r="O102" s="1248" t="str">
        <x:v>Gloss</x:v>
      </x:c>
      <x:c r="P102" s="1246" t="str">
        <x:v>Hex stated in page meta-description</x:v>
      </x:c>
      <x:c r="Q102" s="1254" t="str">
        <x:v>Reference</x:v>
      </x:c>
    </x:row>
    <x:row r="103" s="255" customFormat="1" ht="24" customHeight="1">
      <x:c r="A103" s="1234" t="n">
        <x:v>89</x:v>
      </x:c>
      <x:c r="B103" s="1234" t="str">
        <x:v>OEM</x:v>
      </x:c>
      <x:c r="C103" s="1234" t="str">
        <x:v>Lamborghini</x:v>
      </x:c>
      <x:c r="D103" s="1236"/>
      <x:c r="E103" s="1234"/>
      <x:c r="F103" s="1234"/>
      <x:c r="G103" s="1234"/>
      <x:c r="H103" s="1238" t="str">
        <x:v>Blu Caelum</x:v>
      </x:c>
      <x:c r="I103" s="1236"/>
      <x:c r="J103" s="1653" t="str">
        <x:v>#054AE3</x:v>
      </x:c>
      <x:c r="K103" s="1246" t="str">
        <x:v>exoticcarcolors.com</x:v>
      </x:c>
      <x:c r="L103" s="1246" t="str">
        <x:v>Digital color reference</x:v>
      </x:c>
      <x:c r="M103" s="1272" t="str">
        <x:v>https://exoticcarcolors.com/car-color/blu-caelum</x:v>
      </x:c>
      <x:c r="N103" s="1248"/>
      <x:c r="O103" s="1248" t="str">
        <x:v>Gloss</x:v>
      </x:c>
      <x:c r="P103" s="1246" t="str">
        <x:v>Hex stated in page meta-description</x:v>
      </x:c>
      <x:c r="Q103" s="1254" t="str">
        <x:v>Reference</x:v>
      </x:c>
    </x:row>
    <x:row r="104" s="255" customFormat="1" ht="24" customHeight="1">
      <x:c r="A104" s="1234" t="n">
        <x:v>90</x:v>
      </x:c>
      <x:c r="B104" s="1234" t="str">
        <x:v>OEM</x:v>
      </x:c>
      <x:c r="C104" s="1234" t="str">
        <x:v>Lamborghini</x:v>
      </x:c>
      <x:c r="D104" s="1236"/>
      <x:c r="E104" s="1234"/>
      <x:c r="F104" s="1234"/>
      <x:c r="G104" s="1234"/>
      <x:c r="H104" s="1238" t="str">
        <x:v>Blu Eleos</x:v>
      </x:c>
      <x:c r="I104" s="1236"/>
      <x:c r="J104" s="1657" t="str">
        <x:v>#418DD8</x:v>
      </x:c>
      <x:c r="K104" s="1246" t="str">
        <x:v>exoticcarcolors.com</x:v>
      </x:c>
      <x:c r="L104" s="1246" t="str">
        <x:v>Digital color reference</x:v>
      </x:c>
      <x:c r="M104" s="1272" t="str">
        <x:v>https://exoticcarcolors.com/car-color/blu-eleos</x:v>
      </x:c>
      <x:c r="N104" s="1248"/>
      <x:c r="O104" s="1248" t="str">
        <x:v>Gloss</x:v>
      </x:c>
      <x:c r="P104" s="1246" t="str">
        <x:v>Hex stated in page meta-description</x:v>
      </x:c>
      <x:c r="Q104" s="1254" t="str">
        <x:v>Reference</x:v>
      </x:c>
    </x:row>
    <x:row r="105" s="255" customFormat="1" ht="24" customHeight="1">
      <x:c r="A105" s="1234" t="n">
        <x:v>91</x:v>
      </x:c>
      <x:c r="B105" s="1234" t="str">
        <x:v>OEM</x:v>
      </x:c>
      <x:c r="C105" s="1234" t="str">
        <x:v>Lamborghini</x:v>
      </x:c>
      <x:c r="D105" s="1236"/>
      <x:c r="E105" s="1234"/>
      <x:c r="F105" s="1234"/>
      <x:c r="G105" s="1234"/>
      <x:c r="H105" s="1238" t="str">
        <x:v>Blu Fontus</x:v>
      </x:c>
      <x:c r="I105" s="1236"/>
      <x:c r="J105" s="1661" t="str">
        <x:v>#313247</x:v>
      </x:c>
      <x:c r="K105" s="1246" t="str">
        <x:v>exoticcarcolors.com</x:v>
      </x:c>
      <x:c r="L105" s="1246" t="str">
        <x:v>Digital color reference</x:v>
      </x:c>
      <x:c r="M105" s="1272" t="str">
        <x:v>https://exoticcarcolors.com/car-color/blu-fontus</x:v>
      </x:c>
      <x:c r="N105" s="1248"/>
      <x:c r="O105" s="1248" t="str">
        <x:v>Gloss</x:v>
      </x:c>
      <x:c r="P105" s="1246" t="str">
        <x:v>Hex stated in page meta-description</x:v>
      </x:c>
      <x:c r="Q105" s="1254" t="str">
        <x:v>Reference</x:v>
      </x:c>
    </x:row>
    <x:row r="106" s="255" customFormat="1" ht="24" customHeight="1">
      <x:c r="A106" s="1234" t="n">
        <x:v>174</x:v>
      </x:c>
      <x:c r="B106" s="1234" t="str">
        <x:v>OEM</x:v>
      </x:c>
      <x:c r="C106" s="1234" t="str">
        <x:v>Lamborghini</x:v>
      </x:c>
      <x:c r="D106" s="1236"/>
      <x:c r="E106" s="1234"/>
      <x:c r="F106" s="1234"/>
      <x:c r="G106" s="1234"/>
      <x:c r="H106" s="1238" t="str">
        <x:v>Blu Le Mans</x:v>
      </x:c>
      <x:c r="I106" s="1236"/>
      <x:c r="J106" s="1665" t="str">
        <x:v>#0690FF</x:v>
      </x:c>
      <x:c r="K106" s="1246" t="str">
        <x:v>exoticcarcolors.com</x:v>
      </x:c>
      <x:c r="L106" s="1246" t="str">
        <x:v>Digital color reference</x:v>
      </x:c>
      <x:c r="M106" s="1272" t="str">
        <x:v>https://exoticcarcolors.com/car-color/blu-le-mans</x:v>
      </x:c>
      <x:c r="N106" s="1248"/>
      <x:c r="O106" s="1248" t="str">
        <x:v>Gloss</x:v>
      </x:c>
      <x:c r="P106" s="1246" t="str">
        <x:v>Hex stated in page meta-description; different colour to Ferrari Blu Le Mans</x:v>
      </x:c>
      <x:c r="Q106" s="1254" t="str">
        <x:v>Reference</x:v>
      </x:c>
    </x:row>
    <x:row r="107" s="255" customFormat="1" ht="24" customHeight="1">
      <x:c r="A107" s="1234" t="n">
        <x:v>92</x:v>
      </x:c>
      <x:c r="B107" s="1234" t="str">
        <x:v>OEM</x:v>
      </x:c>
      <x:c r="C107" s="1234" t="str">
        <x:v>Lamborghini</x:v>
      </x:c>
      <x:c r="D107" s="1236"/>
      <x:c r="E107" s="1234"/>
      <x:c r="F107" s="1234"/>
      <x:c r="G107" s="1234"/>
      <x:c r="H107" s="1238" t="str">
        <x:v>Blu Nereid</x:v>
      </x:c>
      <x:c r="I107" s="1236"/>
      <x:c r="J107" s="1669" t="str">
        <x:v>#2539BC</x:v>
      </x:c>
      <x:c r="K107" s="1246" t="str">
        <x:v>exoticcarcolors.com</x:v>
      </x:c>
      <x:c r="L107" s="1246" t="str">
        <x:v>Digital color reference</x:v>
      </x:c>
      <x:c r="M107" s="1272" t="str">
        <x:v>https://exoticcarcolors.com/car-color/blu-nereid</x:v>
      </x:c>
      <x:c r="N107" s="1248"/>
      <x:c r="O107" s="1248" t="str">
        <x:v>Gloss</x:v>
      </x:c>
      <x:c r="P107" s="1246" t="str">
        <x:v>Hex stated in page meta-description</x:v>
      </x:c>
      <x:c r="Q107" s="1254" t="str">
        <x:v>Reference</x:v>
      </x:c>
    </x:row>
    <x:row r="108" s="255" customFormat="1" ht="24" customHeight="1">
      <x:c r="A108" s="1234" t="n">
        <x:v>93</x:v>
      </x:c>
      <x:c r="B108" s="1234" t="str">
        <x:v>OEM</x:v>
      </x:c>
      <x:c r="C108" s="1234" t="str">
        <x:v>Lamborghini</x:v>
      </x:c>
      <x:c r="D108" s="1236"/>
      <x:c r="E108" s="1234"/>
      <x:c r="F108" s="1234"/>
      <x:c r="G108" s="1234"/>
      <x:c r="H108" s="1238" t="str">
        <x:v>Blu Nethuns</x:v>
      </x:c>
      <x:c r="I108" s="1236"/>
      <x:c r="J108" s="1673" t="str">
        <x:v>#1336EA</x:v>
      </x:c>
      <x:c r="K108" s="1246" t="str">
        <x:v>exoticcarcolors.com</x:v>
      </x:c>
      <x:c r="L108" s="1246" t="str">
        <x:v>Digital color reference</x:v>
      </x:c>
      <x:c r="M108" s="1272" t="str">
        <x:v>https://exoticcarcolors.com/car-color/blu-nethuns</x:v>
      </x:c>
      <x:c r="N108" s="1248"/>
      <x:c r="O108" s="1248" t="str">
        <x:v>Gloss</x:v>
      </x:c>
      <x:c r="P108" s="1246" t="str">
        <x:v>Hex stated in page meta-description</x:v>
      </x:c>
      <x:c r="Q108" s="1254" t="str">
        <x:v>Reference</x:v>
      </x:c>
    </x:row>
    <x:row r="109" s="255" customFormat="1" ht="24" customHeight="1">
      <x:c r="A109" s="1234" t="n">
        <x:v>94</x:v>
      </x:c>
      <x:c r="B109" s="1234" t="str">
        <x:v>OEM</x:v>
      </x:c>
      <x:c r="C109" s="1234" t="str">
        <x:v>Lamborghini</x:v>
      </x:c>
      <x:c r="D109" s="1236"/>
      <x:c r="E109" s="1234"/>
      <x:c r="F109" s="1234"/>
      <x:c r="G109" s="1234"/>
      <x:c r="H109" s="1238" t="str">
        <x:v>Blu Nila</x:v>
      </x:c>
      <x:c r="I109" s="1236"/>
      <x:c r="J109" s="1677" t="str">
        <x:v>#017EF4</x:v>
      </x:c>
      <x:c r="K109" s="1246" t="str">
        <x:v>exoticcarcolors.com</x:v>
      </x:c>
      <x:c r="L109" s="1246" t="str">
        <x:v>Digital color reference</x:v>
      </x:c>
      <x:c r="M109" s="1272" t="str">
        <x:v>https://exoticcarcolors.com/car-color/blu-nila</x:v>
      </x:c>
      <x:c r="N109" s="1248"/>
      <x:c r="O109" s="1248" t="str">
        <x:v>Gloss</x:v>
      </x:c>
      <x:c r="P109" s="1246" t="str">
        <x:v>Hex stated in page meta-description</x:v>
      </x:c>
      <x:c r="Q109" s="1254" t="str">
        <x:v>Reference</x:v>
      </x:c>
    </x:row>
    <x:row r="110" s="255" customFormat="1" ht="24" customHeight="1">
      <x:c r="A110" s="1234" t="n">
        <x:v>95</x:v>
      </x:c>
      <x:c r="B110" s="1234" t="str">
        <x:v>OEM</x:v>
      </x:c>
      <x:c r="C110" s="1234" t="str">
        <x:v>Lamborghini</x:v>
      </x:c>
      <x:c r="D110" s="1236"/>
      <x:c r="E110" s="1234"/>
      <x:c r="F110" s="1234"/>
      <x:c r="G110" s="1234"/>
      <x:c r="H110" s="1238" t="str">
        <x:v>Blu Notte</x:v>
      </x:c>
      <x:c r="I110" s="1236"/>
      <x:c r="J110" s="1681" t="str">
        <x:v>#212E58</x:v>
      </x:c>
      <x:c r="K110" s="1246" t="str">
        <x:v>exoticcarcolors.com</x:v>
      </x:c>
      <x:c r="L110" s="1246" t="str">
        <x:v>Digital color reference</x:v>
      </x:c>
      <x:c r="M110" s="1272" t="str">
        <x:v>https://exoticcarcolors.com/car-color/blu-notte</x:v>
      </x:c>
      <x:c r="N110" s="1248"/>
      <x:c r="O110" s="1248" t="str">
        <x:v>Gloss</x:v>
      </x:c>
      <x:c r="P110" s="1246" t="str">
        <x:v>Hex stated in page meta-description</x:v>
      </x:c>
      <x:c r="Q110" s="1254" t="str">
        <x:v>Reference</x:v>
      </x:c>
    </x:row>
    <x:row r="111" s="255" customFormat="1" ht="24" customHeight="1">
      <x:c r="A111" s="1234" t="n">
        <x:v>96</x:v>
      </x:c>
      <x:c r="B111" s="1234" t="str">
        <x:v>OEM</x:v>
      </x:c>
      <x:c r="C111" s="1234" t="str">
        <x:v>Lamborghini</x:v>
      </x:c>
      <x:c r="D111" s="1236"/>
      <x:c r="E111" s="1234"/>
      <x:c r="F111" s="1234"/>
      <x:c r="G111" s="1234"/>
      <x:c r="H111" s="1238" t="str">
        <x:v>Bronzo Zante</x:v>
      </x:c>
      <x:c r="I111" s="1236"/>
      <x:c r="J111" s="1685" t="str">
        <x:v>#B08D57</x:v>
      </x:c>
      <x:c r="K111" s="1246" t="str">
        <x:v>exoticcarcolors.com</x:v>
      </x:c>
      <x:c r="L111" s="1246" t="str">
        <x:v>Digital color reference</x:v>
      </x:c>
      <x:c r="M111" s="1272" t="str">
        <x:v>https://exoticcarcolors.com/car-color/bronzo-zante</x:v>
      </x:c>
      <x:c r="N111" s="1248" t="str">
        <x:v>Metallic</x:v>
      </x:c>
      <x:c r="O111" s="1248"/>
      <x:c r="P111" s="1246" t="str">
        <x:v>Hex stated in page meta-description</x:v>
      </x:c>
      <x:c r="Q111" s="1254" t="str">
        <x:v>Reference</x:v>
      </x:c>
    </x:row>
    <x:row r="112" s="255" customFormat="1" ht="24" customHeight="1">
      <x:c r="A112" s="1234" t="n">
        <x:v>97</x:v>
      </x:c>
      <x:c r="B112" s="1234" t="str">
        <x:v>OEM</x:v>
      </x:c>
      <x:c r="C112" s="1234" t="str">
        <x:v>Lamborghini</x:v>
      </x:c>
      <x:c r="D112" s="1236"/>
      <x:c r="E112" s="1234"/>
      <x:c r="F112" s="1234"/>
      <x:c r="G112" s="1234"/>
      <x:c r="H112" s="1238" t="str">
        <x:v>Giallo Auge</x:v>
      </x:c>
      <x:c r="I112" s="1236"/>
      <x:c r="J112" s="1689" t="str">
        <x:v>#FEBE05</x:v>
      </x:c>
      <x:c r="K112" s="1246" t="str">
        <x:v>exoticcarcolors.com</x:v>
      </x:c>
      <x:c r="L112" s="1246" t="str">
        <x:v>Digital color reference</x:v>
      </x:c>
      <x:c r="M112" s="1272" t="str">
        <x:v>https://exoticcarcolors.com/car-color/giallo-auge</x:v>
      </x:c>
      <x:c r="N112" s="1248"/>
      <x:c r="O112" s="1248" t="str">
        <x:v>Gloss</x:v>
      </x:c>
      <x:c r="P112" s="1246" t="str">
        <x:v>Hex stated in page meta-description</x:v>
      </x:c>
      <x:c r="Q112" s="1254" t="str">
        <x:v>Reference</x:v>
      </x:c>
    </x:row>
    <x:row r="113" s="255" customFormat="1" ht="24" customHeight="1">
      <x:c r="A113" s="1234" t="n">
        <x:v>98</x:v>
      </x:c>
      <x:c r="B113" s="1234" t="str">
        <x:v>OEM</x:v>
      </x:c>
      <x:c r="C113" s="1234" t="str">
        <x:v>Lamborghini</x:v>
      </x:c>
      <x:c r="D113" s="1236"/>
      <x:c r="E113" s="1234"/>
      <x:c r="F113" s="1234"/>
      <x:c r="G113" s="1234"/>
      <x:c r="H113" s="1238" t="str">
        <x:v>Giallo Evros</x:v>
      </x:c>
      <x:c r="I113" s="1236"/>
      <x:c r="J113" s="1693" t="str">
        <x:v>#E28F01</x:v>
      </x:c>
      <x:c r="K113" s="1246" t="str">
        <x:v>exoticcarcolors.com</x:v>
      </x:c>
      <x:c r="L113" s="1246" t="str">
        <x:v>Digital color reference</x:v>
      </x:c>
      <x:c r="M113" s="1272" t="str">
        <x:v>https://exoticcarcolors.com/car-color/giallo-evros</x:v>
      </x:c>
      <x:c r="N113" s="1248"/>
      <x:c r="O113" s="1248" t="str">
        <x:v>Gloss</x:v>
      </x:c>
      <x:c r="P113" s="1246" t="str">
        <x:v>Hex stated in page meta-description</x:v>
      </x:c>
      <x:c r="Q113" s="1254" t="str">
        <x:v>Reference</x:v>
      </x:c>
    </x:row>
    <x:row r="114" s="255" customFormat="1" ht="24" customHeight="1">
      <x:c r="A114" s="1234" t="n">
        <x:v>99</x:v>
      </x:c>
      <x:c r="B114" s="1234" t="str">
        <x:v>OEM</x:v>
      </x:c>
      <x:c r="C114" s="1234" t="str">
        <x:v>Lamborghini</x:v>
      </x:c>
      <x:c r="D114" s="1236"/>
      <x:c r="E114" s="1234"/>
      <x:c r="F114" s="1234"/>
      <x:c r="G114" s="1234"/>
      <x:c r="H114" s="1238" t="str">
        <x:v>Giallo Inti</x:v>
      </x:c>
      <x:c r="I114" s="1236"/>
      <x:c r="J114" s="1697" t="str">
        <x:v>#FED136</x:v>
      </x:c>
      <x:c r="K114" s="1246" t="str">
        <x:v>exoticcarcolors.com</x:v>
      </x:c>
      <x:c r="L114" s="1246" t="str">
        <x:v>Digital color reference</x:v>
      </x:c>
      <x:c r="M114" s="1272" t="str">
        <x:v>https://exoticcarcolors.com/car-color/giallo-inti</x:v>
      </x:c>
      <x:c r="N114" s="1248"/>
      <x:c r="O114" s="1248" t="str">
        <x:v>Gloss</x:v>
      </x:c>
      <x:c r="P114" s="1246" t="str">
        <x:v>Hex stated in page meta-description</x:v>
      </x:c>
      <x:c r="Q114" s="1254" t="str">
        <x:v>Reference</x:v>
      </x:c>
    </x:row>
    <x:row r="115" s="255" customFormat="1" ht="24" customHeight="1">
      <x:c r="A115" s="1234" t="n">
        <x:v>100</x:v>
      </x:c>
      <x:c r="B115" s="1234" t="str">
        <x:v>OEM</x:v>
      </x:c>
      <x:c r="C115" s="1234" t="str">
        <x:v>Lamborghini</x:v>
      </x:c>
      <x:c r="D115" s="1236"/>
      <x:c r="E115" s="1234"/>
      <x:c r="F115" s="1234"/>
      <x:c r="G115" s="1234"/>
      <x:c r="H115" s="1238" t="str">
        <x:v>Giallo Orion</x:v>
      </x:c>
      <x:c r="I115" s="1236"/>
      <x:c r="J115" s="1701" t="str">
        <x:v>#FEA700</x:v>
      </x:c>
      <x:c r="K115" s="1246" t="str">
        <x:v>exoticcarcolors.com</x:v>
      </x:c>
      <x:c r="L115" s="1246" t="str">
        <x:v>Digital color reference</x:v>
      </x:c>
      <x:c r="M115" s="1272" t="str">
        <x:v>https://exoticcarcolors.com/car-color/giallo-orion</x:v>
      </x:c>
      <x:c r="N115" s="1248" t="str">
        <x:v>Metallic</x:v>
      </x:c>
      <x:c r="O115" s="1248"/>
      <x:c r="P115" s="1246" t="str">
        <x:v>Hex stated in page meta-description</x:v>
      </x:c>
      <x:c r="Q115" s="1254" t="str">
        <x:v>Reference</x:v>
      </x:c>
    </x:row>
    <x:row r="116" s="255" customFormat="1" ht="24" customHeight="1">
      <x:c r="A116" s="1234" t="n">
        <x:v>101</x:v>
      </x:c>
      <x:c r="B116" s="1234" t="str">
        <x:v>OEM</x:v>
      </x:c>
      <x:c r="C116" s="1234" t="str">
        <x:v>Lamborghini</x:v>
      </x:c>
      <x:c r="D116" s="1236"/>
      <x:c r="E116" s="1234"/>
      <x:c r="F116" s="1234"/>
      <x:c r="G116" s="1234"/>
      <x:c r="H116" s="1238" t="str">
        <x:v>Giallo Spica</x:v>
      </x:c>
      <x:c r="I116" s="1236"/>
      <x:c r="J116" s="1705" t="str">
        <x:v>#F2C32F</x:v>
      </x:c>
      <x:c r="K116" s="1246" t="str">
        <x:v>exoticcarcolors.com</x:v>
      </x:c>
      <x:c r="L116" s="1246" t="str">
        <x:v>Digital color reference</x:v>
      </x:c>
      <x:c r="M116" s="1272" t="str">
        <x:v>https://exoticcarcolors.com/car-color/giallo-spica</x:v>
      </x:c>
      <x:c r="N116" s="1248"/>
      <x:c r="O116" s="1248" t="str">
        <x:v>Gloss</x:v>
      </x:c>
      <x:c r="P116" s="1246" t="str">
        <x:v>Hex stated in page meta-description</x:v>
      </x:c>
      <x:c r="Q116" s="1254" t="str">
        <x:v>Reference</x:v>
      </x:c>
    </x:row>
    <x:row r="117" s="255" customFormat="1" ht="24" customHeight="1">
      <x:c r="A117" s="1234" t="n">
        <x:v>102</x:v>
      </x:c>
      <x:c r="B117" s="1234" t="str">
        <x:v>OEM</x:v>
      </x:c>
      <x:c r="C117" s="1234" t="str">
        <x:v>Lamborghini</x:v>
      </x:c>
      <x:c r="D117" s="1236"/>
      <x:c r="E117" s="1234"/>
      <x:c r="F117" s="1234"/>
      <x:c r="G117" s="1234"/>
      <x:c r="H117" s="1238" t="str">
        <x:v>Giallo Tenerife</x:v>
      </x:c>
      <x:c r="I117" s="1236"/>
      <x:c r="J117" s="1709" t="str">
        <x:v>#F2F427</x:v>
      </x:c>
      <x:c r="K117" s="1246" t="str">
        <x:v>exoticcarcolors.com</x:v>
      </x:c>
      <x:c r="L117" s="1246" t="str">
        <x:v>Digital color reference</x:v>
      </x:c>
      <x:c r="M117" s="1272" t="str">
        <x:v>https://exoticcarcolors.com/car-color/giallo-tenerife</x:v>
      </x:c>
      <x:c r="N117" s="1248"/>
      <x:c r="O117" s="1248" t="str">
        <x:v>Gloss</x:v>
      </x:c>
      <x:c r="P117" s="1246" t="str">
        <x:v>Hex stated in page meta-description</x:v>
      </x:c>
      <x:c r="Q117" s="1254" t="str">
        <x:v>Reference</x:v>
      </x:c>
    </x:row>
    <x:row r="118" s="255" customFormat="1" ht="24" customHeight="1">
      <x:c r="A118" s="1234" t="n">
        <x:v>103</x:v>
      </x:c>
      <x:c r="B118" s="1234" t="str">
        <x:v>OEM</x:v>
      </x:c>
      <x:c r="C118" s="1234" t="str">
        <x:v>Lamborghini</x:v>
      </x:c>
      <x:c r="D118" s="1236"/>
      <x:c r="E118" s="1234"/>
      <x:c r="F118" s="1234"/>
      <x:c r="G118" s="1234"/>
      <x:c r="H118" s="1238" t="str">
        <x:v>Grigio Antares</x:v>
      </x:c>
      <x:c r="I118" s="1236"/>
      <x:c r="J118" s="1713" t="str">
        <x:v>#A6ADB7</x:v>
      </x:c>
      <x:c r="K118" s="1246" t="str">
        <x:v>exoticcarcolors.com</x:v>
      </x:c>
      <x:c r="L118" s="1246" t="str">
        <x:v>Digital color reference</x:v>
      </x:c>
      <x:c r="M118" s="1272" t="str">
        <x:v>https://exoticcarcolors.com/car-color/grigio-antares</x:v>
      </x:c>
      <x:c r="N118" s="1248" t="str">
        <x:v>Metallic</x:v>
      </x:c>
      <x:c r="O118" s="1248"/>
      <x:c r="P118" s="1246" t="str">
        <x:v>Hex stated in page meta-description</x:v>
      </x:c>
      <x:c r="Q118" s="1254" t="str">
        <x:v>Reference</x:v>
      </x:c>
    </x:row>
    <x:row r="119" s="255" customFormat="1" ht="24" customHeight="1">
      <x:c r="A119" s="1234" t="n">
        <x:v>104</x:v>
      </x:c>
      <x:c r="B119" s="1234" t="str">
        <x:v>OEM</x:v>
      </x:c>
      <x:c r="C119" s="1234" t="str">
        <x:v>Lamborghini</x:v>
      </x:c>
      <x:c r="D119" s="1236"/>
      <x:c r="E119" s="1234"/>
      <x:c r="F119" s="1234"/>
      <x:c r="G119" s="1234"/>
      <x:c r="H119" s="1238" t="str">
        <x:v>Grigio Ater</x:v>
      </x:c>
      <x:c r="I119" s="1236"/>
      <x:c r="J119" s="1717" t="str">
        <x:v>#727274</x:v>
      </x:c>
      <x:c r="K119" s="1246" t="str">
        <x:v>exoticcarcolors.com</x:v>
      </x:c>
      <x:c r="L119" s="1246" t="str">
        <x:v>Digital color reference</x:v>
      </x:c>
      <x:c r="M119" s="1272" t="str">
        <x:v>https://exoticcarcolors.com/car-color/grigio-ater</x:v>
      </x:c>
      <x:c r="N119" s="1248"/>
      <x:c r="O119" s="1248" t="str">
        <x:v>Gloss</x:v>
      </x:c>
      <x:c r="P119" s="1246" t="str">
        <x:v>Hex stated in page meta-description</x:v>
      </x:c>
      <x:c r="Q119" s="1254" t="str">
        <x:v>Reference</x:v>
      </x:c>
    </x:row>
    <x:row r="120" s="255" customFormat="1" ht="24" customHeight="1">
      <x:c r="A120" s="1234" t="n">
        <x:v>105</x:v>
      </x:c>
      <x:c r="B120" s="1234" t="str">
        <x:v>OEM</x:v>
      </x:c>
      <x:c r="C120" s="1234" t="str">
        <x:v>Lamborghini</x:v>
      </x:c>
      <x:c r="D120" s="1236"/>
      <x:c r="E120" s="1234"/>
      <x:c r="F120" s="1234"/>
      <x:c r="G120" s="1234"/>
      <x:c r="H120" s="1238" t="str">
        <x:v>Grigio Estoque</x:v>
      </x:c>
      <x:c r="I120" s="1236"/>
      <x:c r="J120" s="1721" t="str">
        <x:v>#ACACAE</x:v>
      </x:c>
      <x:c r="K120" s="1246" t="str">
        <x:v>exoticcarcolors.com</x:v>
      </x:c>
      <x:c r="L120" s="1246" t="str">
        <x:v>Digital color reference</x:v>
      </x:c>
      <x:c r="M120" s="1272" t="str">
        <x:v>https://exoticcarcolors.com/car-color/grigio-estoque</x:v>
      </x:c>
      <x:c r="N120" s="1248" t="str">
        <x:v>Metallic</x:v>
      </x:c>
      <x:c r="O120" s="1248"/>
      <x:c r="P120" s="1246" t="str">
        <x:v>Hex stated in page meta-description</x:v>
      </x:c>
      <x:c r="Q120" s="1254" t="str">
        <x:v>Reference</x:v>
      </x:c>
    </x:row>
    <x:row r="121" s="255" customFormat="1" ht="24" customHeight="1">
      <x:c r="A121" s="1234" t="n">
        <x:v>106</x:v>
      </x:c>
      <x:c r="B121" s="1234" t="str">
        <x:v>OEM</x:v>
      </x:c>
      <x:c r="C121" s="1234" t="str">
        <x:v>Lamborghini</x:v>
      </x:c>
      <x:c r="D121" s="1236"/>
      <x:c r="E121" s="1234"/>
      <x:c r="F121" s="1234"/>
      <x:c r="G121" s="1234"/>
      <x:c r="H121" s="1238" t="str">
        <x:v>Grigio Hati</x:v>
      </x:c>
      <x:c r="I121" s="1236"/>
      <x:c r="J121" s="1725" t="str">
        <x:v>#C7D7E7</x:v>
      </x:c>
      <x:c r="K121" s="1246" t="str">
        <x:v>exoticcarcolors.com</x:v>
      </x:c>
      <x:c r="L121" s="1246" t="str">
        <x:v>Digital color reference</x:v>
      </x:c>
      <x:c r="M121" s="1272" t="str">
        <x:v>https://exoticcarcolors.com/car-color/grigio-hati</x:v>
      </x:c>
      <x:c r="N121" s="1248" t="str">
        <x:v>Metallic</x:v>
      </x:c>
      <x:c r="O121" s="1248"/>
      <x:c r="P121" s="1246" t="str">
        <x:v>Hex stated in page meta-description</x:v>
      </x:c>
      <x:c r="Q121" s="1254" t="str">
        <x:v>Reference</x:v>
      </x:c>
    </x:row>
    <x:row r="122" s="255" customFormat="1" ht="24" customHeight="1">
      <x:c r="A122" s="1234" t="n">
        <x:v>107</x:v>
      </x:c>
      <x:c r="B122" s="1234" t="str">
        <x:v>OEM</x:v>
      </x:c>
      <x:c r="C122" s="1234" t="str">
        <x:v>Lamborghini</x:v>
      </x:c>
      <x:c r="D122" s="1236"/>
      <x:c r="E122" s="1234"/>
      <x:c r="F122" s="1234"/>
      <x:c r="G122" s="1234"/>
      <x:c r="H122" s="1238" t="str">
        <x:v>Grigio Keres</x:v>
      </x:c>
      <x:c r="I122" s="1236"/>
      <x:c r="J122" s="1729" t="str">
        <x:v>#6F6F6F</x:v>
      </x:c>
      <x:c r="K122" s="1246" t="str">
        <x:v>exoticcarcolors.com</x:v>
      </x:c>
      <x:c r="L122" s="1246" t="str">
        <x:v>Digital color reference</x:v>
      </x:c>
      <x:c r="M122" s="1272" t="str">
        <x:v>https://exoticcarcolors.com/car-color/grigio-keres</x:v>
      </x:c>
      <x:c r="N122" s="1248" t="str">
        <x:v>Metallic</x:v>
      </x:c>
      <x:c r="O122" s="1248"/>
      <x:c r="P122" s="1246" t="str">
        <x:v>Hex stated in page meta-description</x:v>
      </x:c>
      <x:c r="Q122" s="1254" t="str">
        <x:v>Reference</x:v>
      </x:c>
    </x:row>
    <x:row r="123" s="255" customFormat="1" ht="24" customHeight="1">
      <x:c r="A123" s="1234" t="n">
        <x:v>108</x:v>
      </x:c>
      <x:c r="B123" s="1234" t="str">
        <x:v>OEM</x:v>
      </x:c>
      <x:c r="C123" s="1234" t="str">
        <x:v>Lamborghini</x:v>
      </x:c>
      <x:c r="D123" s="1236"/>
      <x:c r="E123" s="1234"/>
      <x:c r="F123" s="1234"/>
      <x:c r="G123" s="1234"/>
      <x:c r="H123" s="1238" t="str">
        <x:v>Grigio Liqueo</x:v>
      </x:c>
      <x:c r="I123" s="1236"/>
      <x:c r="J123" s="1733" t="str">
        <x:v>#85898D</x:v>
      </x:c>
      <x:c r="K123" s="1246" t="str">
        <x:v>exoticcarcolors.com</x:v>
      </x:c>
      <x:c r="L123" s="1246" t="str">
        <x:v>Digital color reference</x:v>
      </x:c>
      <x:c r="M123" s="1272" t="str">
        <x:v>https://exoticcarcolors.com/car-color/grigio-liqueo</x:v>
      </x:c>
      <x:c r="N123" s="1248" t="str">
        <x:v>Metallic</x:v>
      </x:c>
      <x:c r="O123" s="1248"/>
      <x:c r="P123" s="1246" t="str">
        <x:v>Hex stated in page meta-description</x:v>
      </x:c>
      <x:c r="Q123" s="1254" t="str">
        <x:v>Reference</x:v>
      </x:c>
    </x:row>
    <x:row r="124" s="255" customFormat="1" ht="24" customHeight="1">
      <x:c r="A124" s="1234" t="n">
        <x:v>109</x:v>
      </x:c>
      <x:c r="B124" s="1234" t="str">
        <x:v>OEM</x:v>
      </x:c>
      <x:c r="C124" s="1234" t="str">
        <x:v>Lamborghini</x:v>
      </x:c>
      <x:c r="D124" s="1236"/>
      <x:c r="E124" s="1234"/>
      <x:c r="F124" s="1234"/>
      <x:c r="G124" s="1234"/>
      <x:c r="H124" s="1238" t="str">
        <x:v>Grigio Lynx</x:v>
      </x:c>
      <x:c r="I124" s="1236"/>
      <x:c r="J124" s="1737" t="str">
        <x:v>#707176</x:v>
      </x:c>
      <x:c r="K124" s="1246" t="str">
        <x:v>exoticcarcolors.com</x:v>
      </x:c>
      <x:c r="L124" s="1246" t="str">
        <x:v>Digital color reference</x:v>
      </x:c>
      <x:c r="M124" s="1272" t="str">
        <x:v>https://exoticcarcolors.com/car-color/grigio-lynx</x:v>
      </x:c>
      <x:c r="N124" s="1248"/>
      <x:c r="O124" s="1248" t="str">
        <x:v>Gloss</x:v>
      </x:c>
      <x:c r="P124" s="1246" t="str">
        <x:v>Hex stated in page meta-description</x:v>
      </x:c>
      <x:c r="Q124" s="1254" t="str">
        <x:v>Reference</x:v>
      </x:c>
    </x:row>
    <x:row r="125" s="255" customFormat="1" ht="24" customHeight="1">
      <x:c r="A125" s="1234" t="n">
        <x:v>110</x:v>
      </x:c>
      <x:c r="B125" s="1234" t="str">
        <x:v>OEM</x:v>
      </x:c>
      <x:c r="C125" s="1234" t="str">
        <x:v>Lamborghini</x:v>
      </x:c>
      <x:c r="D125" s="1236"/>
      <x:c r="E125" s="1234"/>
      <x:c r="F125" s="1234"/>
      <x:c r="G125" s="1234"/>
      <x:c r="H125" s="1238" t="str">
        <x:v>Grigio Nimbus</x:v>
      </x:c>
      <x:c r="I125" s="1236"/>
      <x:c r="J125" s="1741" t="str">
        <x:v>#6B7278</x:v>
      </x:c>
      <x:c r="K125" s="1246" t="str">
        <x:v>exoticcarcolors.com</x:v>
      </x:c>
      <x:c r="L125" s="1246" t="str">
        <x:v>Digital color reference</x:v>
      </x:c>
      <x:c r="M125" s="1272" t="str">
        <x:v>https://exoticcarcolors.com/car-color/grigio-nimbus</x:v>
      </x:c>
      <x:c r="N125" s="1248" t="str">
        <x:v>Metallic</x:v>
      </x:c>
      <x:c r="O125" s="1248"/>
      <x:c r="P125" s="1246" t="str">
        <x:v>Hex stated in page meta-description</x:v>
      </x:c>
      <x:c r="Q125" s="1254" t="str">
        <x:v>Reference</x:v>
      </x:c>
    </x:row>
    <x:row r="126" s="255" customFormat="1" ht="24" customHeight="1">
      <x:c r="A126" s="1234" t="n">
        <x:v>111</x:v>
      </x:c>
      <x:c r="B126" s="1234" t="str">
        <x:v>OEM</x:v>
      </x:c>
      <x:c r="C126" s="1234" t="str">
        <x:v>Lamborghini</x:v>
      </x:c>
      <x:c r="D126" s="1236"/>
      <x:c r="E126" s="1234"/>
      <x:c r="F126" s="1234"/>
      <x:c r="G126" s="1234"/>
      <x:c r="H126" s="1238" t="str">
        <x:v>Nero Aldebaran</x:v>
      </x:c>
      <x:c r="I126" s="1236"/>
      <x:c r="J126" s="1745" t="str">
        <x:v>#0D1015</x:v>
      </x:c>
      <x:c r="K126" s="1246" t="str">
        <x:v>exoticcarcolors.com</x:v>
      </x:c>
      <x:c r="L126" s="1246" t="str">
        <x:v>Digital color reference</x:v>
      </x:c>
      <x:c r="M126" s="1272" t="str">
        <x:v>https://exoticcarcolors.com/car-color/nero-aldebaran</x:v>
      </x:c>
      <x:c r="N126" s="1248"/>
      <x:c r="O126" s="1248" t="str">
        <x:v>Gloss</x:v>
      </x:c>
      <x:c r="P126" s="1246" t="str">
        <x:v>Hex stated in page meta-description</x:v>
      </x:c>
      <x:c r="Q126" s="1254" t="str">
        <x:v>Reference</x:v>
      </x:c>
    </x:row>
    <x:row r="127" s="255" customFormat="1" ht="24" customHeight="1">
      <x:c r="A127" s="1234" t="n">
        <x:v>112</x:v>
      </x:c>
      <x:c r="B127" s="1234" t="str">
        <x:v>OEM</x:v>
      </x:c>
      <x:c r="C127" s="1234" t="str">
        <x:v>Lamborghini</x:v>
      </x:c>
      <x:c r="D127" s="1236"/>
      <x:c r="E127" s="1234"/>
      <x:c r="F127" s="1234"/>
      <x:c r="G127" s="1234"/>
      <x:c r="H127" s="1238" t="str">
        <x:v>Nero Granatus</x:v>
      </x:c>
      <x:c r="I127" s="1236"/>
      <x:c r="J127" s="1749" t="str">
        <x:v>#92555D</x:v>
      </x:c>
      <x:c r="K127" s="1246" t="str">
        <x:v>exoticcarcolors.com</x:v>
      </x:c>
      <x:c r="L127" s="1246" t="str">
        <x:v>Digital color reference</x:v>
      </x:c>
      <x:c r="M127" s="1272" t="str">
        <x:v>https://exoticcarcolors.com/car-color/nero-granatus</x:v>
      </x:c>
      <x:c r="N127" s="1248" t="str">
        <x:v>Metallic</x:v>
      </x:c>
      <x:c r="O127" s="1248"/>
      <x:c r="P127" s="1246" t="str">
        <x:v>Hex stated in page meta-description; appears black, shifts to metallic maroon in sun</x:v>
      </x:c>
      <x:c r="Q127" s="1254" t="str">
        <x:v>Reference</x:v>
      </x:c>
    </x:row>
    <x:row r="128" s="255" customFormat="1" ht="24" customHeight="1">
      <x:c r="A128" s="1234" t="n">
        <x:v>113</x:v>
      </x:c>
      <x:c r="B128" s="1234" t="str">
        <x:v>OEM</x:v>
      </x:c>
      <x:c r="C128" s="1234" t="str">
        <x:v>Lamborghini</x:v>
      </x:c>
      <x:c r="D128" s="1236"/>
      <x:c r="E128" s="1234"/>
      <x:c r="F128" s="1234"/>
      <x:c r="G128" s="1234"/>
      <x:c r="H128" s="1238" t="str">
        <x:v>Nero Helene</x:v>
      </x:c>
      <x:c r="I128" s="1236"/>
      <x:c r="J128" s="1753" t="str">
        <x:v>#151618</x:v>
      </x:c>
      <x:c r="K128" s="1246" t="str">
        <x:v>exoticcarcolors.com</x:v>
      </x:c>
      <x:c r="L128" s="1246" t="str">
        <x:v>Digital color reference</x:v>
      </x:c>
      <x:c r="M128" s="1272" t="str">
        <x:v>https://exoticcarcolors.com/car-color/nero-helene</x:v>
      </x:c>
      <x:c r="N128" s="1248"/>
      <x:c r="O128" s="1248" t="str">
        <x:v>Gloss</x:v>
      </x:c>
      <x:c r="P128" s="1246" t="str">
        <x:v>Hex stated in page meta-description</x:v>
      </x:c>
      <x:c r="Q128" s="1254" t="str">
        <x:v>Reference</x:v>
      </x:c>
    </x:row>
    <x:row r="129" s="255" customFormat="1" ht="24" customHeight="1">
      <x:c r="A129" s="1234" t="n">
        <x:v>114</x:v>
      </x:c>
      <x:c r="B129" s="1234" t="str">
        <x:v>OEM</x:v>
      </x:c>
      <x:c r="C129" s="1234" t="str">
        <x:v>Lamborghini</x:v>
      </x:c>
      <x:c r="D129" s="1236"/>
      <x:c r="E129" s="1234"/>
      <x:c r="F129" s="1234"/>
      <x:c r="G129" s="1234"/>
      <x:c r="H129" s="1238" t="str">
        <x:v>Nero Nemesis</x:v>
      </x:c>
      <x:c r="I129" s="1236"/>
      <x:c r="J129" s="1757" t="str">
        <x:v>#312F30</x:v>
      </x:c>
      <x:c r="K129" s="1246" t="str">
        <x:v>exoticcarcolors.com</x:v>
      </x:c>
      <x:c r="L129" s="1246" t="str">
        <x:v>Digital color reference</x:v>
      </x:c>
      <x:c r="M129" s="1272" t="str">
        <x:v>https://exoticcarcolors.com/car-color/nero-nemesis</x:v>
      </x:c>
      <x:c r="N129" s="1248"/>
      <x:c r="O129" s="1248" t="str">
        <x:v>Matte</x:v>
      </x:c>
      <x:c r="P129" s="1246" t="str">
        <x:v>Hex stated in page meta-description</x:v>
      </x:c>
      <x:c r="Q129" s="1254" t="str">
        <x:v>Reference</x:v>
      </x:c>
    </x:row>
    <x:row r="130" s="255" customFormat="1" ht="24" customHeight="1">
      <x:c r="A130" s="1234" t="n">
        <x:v>115</x:v>
      </x:c>
      <x:c r="B130" s="1234" t="str">
        <x:v>OEM</x:v>
      </x:c>
      <x:c r="C130" s="1234" t="str">
        <x:v>Lamborghini</x:v>
      </x:c>
      <x:c r="D130" s="1236"/>
      <x:c r="E130" s="1234"/>
      <x:c r="F130" s="1234"/>
      <x:c r="G130" s="1234"/>
      <x:c r="H130" s="1238" t="str">
        <x:v>Nero Noctis</x:v>
      </x:c>
      <x:c r="I130" s="1236"/>
      <x:c r="J130" s="1761" t="str">
        <x:v>#292927</x:v>
      </x:c>
      <x:c r="K130" s="1246" t="str">
        <x:v>exoticcarcolors.com</x:v>
      </x:c>
      <x:c r="L130" s="1246" t="str">
        <x:v>Digital color reference</x:v>
      </x:c>
      <x:c r="M130" s="1272" t="str">
        <x:v>https://exoticcarcolors.com/car-color/nero-noctis</x:v>
      </x:c>
      <x:c r="N130" s="1248" t="str">
        <x:v>Metallic</x:v>
      </x:c>
      <x:c r="O130" s="1248"/>
      <x:c r="P130" s="1246" t="str">
        <x:v>Hex stated in page meta-description</x:v>
      </x:c>
      <x:c r="Q130" s="1254" t="str">
        <x:v>Reference</x:v>
      </x:c>
    </x:row>
    <x:row r="131" s="255" customFormat="1" ht="24" customHeight="1">
      <x:c r="A131" s="1234" t="n">
        <x:v>116</x:v>
      </x:c>
      <x:c r="B131" s="1234" t="str">
        <x:v>OEM</x:v>
      </x:c>
      <x:c r="C131" s="1234" t="str">
        <x:v>Lamborghini</x:v>
      </x:c>
      <x:c r="D131" s="1236"/>
      <x:c r="E131" s="1234"/>
      <x:c r="F131" s="1234"/>
      <x:c r="G131" s="1234"/>
      <x:c r="H131" s="1238" t="str">
        <x:v>Nero Pegaso</x:v>
      </x:c>
      <x:c r="I131" s="1236"/>
      <x:c r="J131" s="1765" t="str">
        <x:v>#080D10</x:v>
      </x:c>
      <x:c r="K131" s="1246" t="str">
        <x:v>exoticcarcolors.com</x:v>
      </x:c>
      <x:c r="L131" s="1246" t="str">
        <x:v>Digital color reference</x:v>
      </x:c>
      <x:c r="M131" s="1272" t="str">
        <x:v>https://exoticcarcolors.com/car-color/nero-pegaso</x:v>
      </x:c>
      <x:c r="N131" s="1248"/>
      <x:c r="O131" s="1248" t="str">
        <x:v>Gloss</x:v>
      </x:c>
      <x:c r="P131" s="1246" t="str">
        <x:v>Hex stated in page meta-description</x:v>
      </x:c>
      <x:c r="Q131" s="1254" t="str">
        <x:v>Reference</x:v>
      </x:c>
    </x:row>
    <x:row r="132" s="255" customFormat="1" ht="24" customHeight="1">
      <x:c r="A132" s="1234" t="n">
        <x:v>117</x:v>
      </x:c>
      <x:c r="B132" s="1234" t="str">
        <x:v>OEM</x:v>
      </x:c>
      <x:c r="C132" s="1234" t="str">
        <x:v>Lamborghini</x:v>
      </x:c>
      <x:c r="D132" s="1236"/>
      <x:c r="E132" s="1234"/>
      <x:c r="F132" s="1234"/>
      <x:c r="G132" s="1234"/>
      <x:c r="H132" s="1238" t="str">
        <x:v>Rosso Arancio</x:v>
      </x:c>
      <x:c r="I132" s="1236"/>
      <x:c r="J132" s="1769" t="str">
        <x:v>#DD3D0D</x:v>
      </x:c>
      <x:c r="K132" s="1246" t="str">
        <x:v>exoticcarcolors.com</x:v>
      </x:c>
      <x:c r="L132" s="1246" t="str">
        <x:v>Digital color reference</x:v>
      </x:c>
      <x:c r="M132" s="1272" t="str">
        <x:v>https://exoticcarcolors.com/car-color/rosso-arancio</x:v>
      </x:c>
      <x:c r="N132" s="1248"/>
      <x:c r="O132" s="1248" t="str">
        <x:v>Gloss</x:v>
      </x:c>
      <x:c r="P132" s="1246" t="str">
        <x:v>Hex stated in page meta-description</x:v>
      </x:c>
      <x:c r="Q132" s="1254" t="str">
        <x:v>Reference</x:v>
      </x:c>
    </x:row>
    <x:row r="133" s="255" customFormat="1" ht="24" customHeight="1">
      <x:c r="A133" s="1234" t="n">
        <x:v>118</x:v>
      </x:c>
      <x:c r="B133" s="1234" t="str">
        <x:v>OEM</x:v>
      </x:c>
      <x:c r="C133" s="1234" t="str">
        <x:v>Lamborghini</x:v>
      </x:c>
      <x:c r="D133" s="1236"/>
      <x:c r="E133" s="1234"/>
      <x:c r="F133" s="1234"/>
      <x:c r="G133" s="1234"/>
      <x:c r="H133" s="1238" t="str">
        <x:v>Rosso Bia</x:v>
      </x:c>
      <x:c r="I133" s="1236"/>
      <x:c r="J133" s="1773" t="str">
        <x:v>#C10001</x:v>
      </x:c>
      <x:c r="K133" s="1246" t="str">
        <x:v>exoticcarcolors.com</x:v>
      </x:c>
      <x:c r="L133" s="1246" t="str">
        <x:v>Digital color reference</x:v>
      </x:c>
      <x:c r="M133" s="1272" t="str">
        <x:v>https://exoticcarcolors.com/car-color/rosso-bia</x:v>
      </x:c>
      <x:c r="N133" s="1248" t="str">
        <x:v>Metallic</x:v>
      </x:c>
      <x:c r="O133" s="1248"/>
      <x:c r="P133" s="1246" t="str">
        <x:v>Hex stated in page meta-description</x:v>
      </x:c>
      <x:c r="Q133" s="1254" t="str">
        <x:v>Reference</x:v>
      </x:c>
    </x:row>
    <x:row r="134" s="255" customFormat="1" ht="24" customHeight="1">
      <x:c r="A134" s="1234" t="n">
        <x:v>119</x:v>
      </x:c>
      <x:c r="B134" s="1234" t="str">
        <x:v>OEM</x:v>
      </x:c>
      <x:c r="C134" s="1234" t="str">
        <x:v>Lamborghini</x:v>
      </x:c>
      <x:c r="D134" s="1236"/>
      <x:c r="E134" s="1234"/>
      <x:c r="F134" s="1234"/>
      <x:c r="G134" s="1234"/>
      <x:c r="H134" s="1238" t="str">
        <x:v>Rosso Efesto</x:v>
      </x:c>
      <x:c r="I134" s="1236"/>
      <x:c r="J134" s="1777" t="str">
        <x:v>#F4221F</x:v>
      </x:c>
      <x:c r="K134" s="1246" t="str">
        <x:v>exoticcarcolors.com</x:v>
      </x:c>
      <x:c r="L134" s="1246" t="str">
        <x:v>Digital color reference</x:v>
      </x:c>
      <x:c r="M134" s="1272" t="str">
        <x:v>https://exoticcarcolors.com/car-color/rosso-efesto</x:v>
      </x:c>
      <x:c r="N134" s="1248" t="str">
        <x:v>Metallic</x:v>
      </x:c>
      <x:c r="O134" s="1248"/>
      <x:c r="P134" s="1246" t="str">
        <x:v>Hex stated in page meta-description</x:v>
      </x:c>
      <x:c r="Q134" s="1254" t="str">
        <x:v>Reference</x:v>
      </x:c>
    </x:row>
    <x:row r="135" s="255" customFormat="1" ht="24" customHeight="1">
      <x:c r="A135" s="1234" t="n">
        <x:v>120</x:v>
      </x:c>
      <x:c r="B135" s="1234" t="str">
        <x:v>OEM</x:v>
      </x:c>
      <x:c r="C135" s="1234" t="str">
        <x:v>Lamborghini</x:v>
      </x:c>
      <x:c r="D135" s="1236"/>
      <x:c r="E135" s="1234"/>
      <x:c r="F135" s="1234"/>
      <x:c r="G135" s="1234"/>
      <x:c r="H135" s="1238" t="str">
        <x:v>Rosso Leto</x:v>
      </x:c>
      <x:c r="I135" s="1236"/>
      <x:c r="J135" s="1781" t="str">
        <x:v>#B60035</x:v>
      </x:c>
      <x:c r="K135" s="1246" t="str">
        <x:v>exoticcarcolors.com</x:v>
      </x:c>
      <x:c r="L135" s="1246" t="str">
        <x:v>Digital color reference</x:v>
      </x:c>
      <x:c r="M135" s="1272" t="str">
        <x:v>https://exoticcarcolors.com/car-color/rosso-leto</x:v>
      </x:c>
      <x:c r="N135" s="1248"/>
      <x:c r="O135" s="1248" t="str">
        <x:v>Gloss</x:v>
      </x:c>
      <x:c r="P135" s="1246" t="str">
        <x:v>Hex stated in page meta-description</x:v>
      </x:c>
      <x:c r="Q135" s="1254" t="str">
        <x:v>Reference</x:v>
      </x:c>
    </x:row>
    <x:row r="136" s="255" customFormat="1" ht="24" customHeight="1">
      <x:c r="A136" s="1234" t="n">
        <x:v>121</x:v>
      </x:c>
      <x:c r="B136" s="1234" t="str">
        <x:v>OEM</x:v>
      </x:c>
      <x:c r="C136" s="1234" t="str">
        <x:v>Lamborghini</x:v>
      </x:c>
      <x:c r="D136" s="1236"/>
      <x:c r="E136" s="1234"/>
      <x:c r="F136" s="1234"/>
      <x:c r="G136" s="1234"/>
      <x:c r="H136" s="1238" t="str">
        <x:v>Rosso Mars</x:v>
      </x:c>
      <x:c r="I136" s="1236"/>
      <x:c r="J136" s="1435" t="str">
        <x:v>#D40000</x:v>
      </x:c>
      <x:c r="K136" s="1246" t="str">
        <x:v>exoticcarcolors.com</x:v>
      </x:c>
      <x:c r="L136" s="1246" t="str">
        <x:v>Digital color reference</x:v>
      </x:c>
      <x:c r="M136" s="1272" t="str">
        <x:v>https://exoticcarcolors.com/car-color/rosso-mars</x:v>
      </x:c>
      <x:c r="N136" s="1248"/>
      <x:c r="O136" s="1248" t="str">
        <x:v>Gloss</x:v>
      </x:c>
      <x:c r="P136" s="1246" t="str">
        <x:v>Hex stated in page meta-description</x:v>
      </x:c>
      <x:c r="Q136" s="1254" t="str">
        <x:v>Reference</x:v>
      </x:c>
    </x:row>
    <x:row r="137" s="255" customFormat="1" ht="24" customHeight="1">
      <x:c r="A137" s="1234" t="n">
        <x:v>122</x:v>
      </x:c>
      <x:c r="B137" s="1234" t="str">
        <x:v>OEM</x:v>
      </x:c>
      <x:c r="C137" s="1234" t="str">
        <x:v>Lamborghini</x:v>
      </x:c>
      <x:c r="D137" s="1236"/>
      <x:c r="E137" s="1234"/>
      <x:c r="F137" s="1234"/>
      <x:c r="G137" s="1234"/>
      <x:c r="H137" s="1238" t="str">
        <x:v>Verde Citrea</x:v>
      </x:c>
      <x:c r="I137" s="1236"/>
      <x:c r="J137" s="1785" t="str">
        <x:v>#9AF95D</x:v>
      </x:c>
      <x:c r="K137" s="1246" t="str">
        <x:v>exoticcarcolors.com</x:v>
      </x:c>
      <x:c r="L137" s="1246" t="str">
        <x:v>Digital color reference</x:v>
      </x:c>
      <x:c r="M137" s="1272" t="str">
        <x:v>https://exoticcarcolors.com/car-color/verde-citrea</x:v>
      </x:c>
      <x:c r="N137" s="1248"/>
      <x:c r="O137" s="1248" t="str">
        <x:v>Gloss</x:v>
      </x:c>
      <x:c r="P137" s="1246" t="str">
        <x:v>Hex stated in page meta-description</x:v>
      </x:c>
      <x:c r="Q137" s="1254" t="str">
        <x:v>Reference</x:v>
      </x:c>
    </x:row>
    <x:row r="138" s="255" customFormat="1" ht="24" customHeight="1">
      <x:c r="A138" s="1234" t="n">
        <x:v>123</x:v>
      </x:c>
      <x:c r="B138" s="1234" t="str">
        <x:v>OEM</x:v>
      </x:c>
      <x:c r="C138" s="1234" t="str">
        <x:v>Lamborghini</x:v>
      </x:c>
      <x:c r="D138" s="1236"/>
      <x:c r="E138" s="1234"/>
      <x:c r="F138" s="1234"/>
      <x:c r="G138" s="1234"/>
      <x:c r="H138" s="1238" t="str">
        <x:v>Verde Ermes</x:v>
      </x:c>
      <x:c r="I138" s="1236"/>
      <x:c r="J138" s="1789" t="str">
        <x:v>#546E51</x:v>
      </x:c>
      <x:c r="K138" s="1246" t="str">
        <x:v>exoticcarcolors.com</x:v>
      </x:c>
      <x:c r="L138" s="1246" t="str">
        <x:v>Digital color reference</x:v>
      </x:c>
      <x:c r="M138" s="1272" t="str">
        <x:v>https://exoticcarcolors.com/car-color/verde-ermes</x:v>
      </x:c>
      <x:c r="N138" s="1248"/>
      <x:c r="O138" s="1248" t="str">
        <x:v>Gloss</x:v>
      </x:c>
      <x:c r="P138" s="1246" t="str">
        <x:v>Hex stated in page meta-description</x:v>
      </x:c>
      <x:c r="Q138" s="1254" t="str">
        <x:v>Reference</x:v>
      </x:c>
    </x:row>
    <x:row r="139" s="255" customFormat="1" ht="24" customHeight="1">
      <x:c r="A139" s="1234" t="n">
        <x:v>124</x:v>
      </x:c>
      <x:c r="B139" s="1234" t="str">
        <x:v>OEM</x:v>
      </x:c>
      <x:c r="C139" s="1234" t="str">
        <x:v>Lamborghini</x:v>
      </x:c>
      <x:c r="D139" s="1236"/>
      <x:c r="E139" s="1234"/>
      <x:c r="F139" s="1234"/>
      <x:c r="G139" s="1234"/>
      <x:c r="H139" s="1238" t="str">
        <x:v>Verde Gea Lucido</x:v>
      </x:c>
      <x:c r="I139" s="1236"/>
      <x:c r="J139" s="1793" t="str">
        <x:v>#8B8970</x:v>
      </x:c>
      <x:c r="K139" s="1246" t="str">
        <x:v>exoticcarcolors.com</x:v>
      </x:c>
      <x:c r="L139" s="1246" t="str">
        <x:v>Digital color reference</x:v>
      </x:c>
      <x:c r="M139" s="1272" t="str">
        <x:v>https://exoticcarcolors.com/car-color/verde-gea-lucido</x:v>
      </x:c>
      <x:c r="N139" s="1248"/>
      <x:c r="O139" s="1248" t="str">
        <x:v>Gloss</x:v>
      </x:c>
      <x:c r="P139" s="1246" t="str">
        <x:v>Hex stated in page meta-description</x:v>
      </x:c>
      <x:c r="Q139" s="1254" t="str">
        <x:v>Reference</x:v>
      </x:c>
    </x:row>
    <x:row r="140" s="255" customFormat="1" ht="24" customHeight="1">
      <x:c r="A140" s="1234" t="n">
        <x:v>125</x:v>
      </x:c>
      <x:c r="B140" s="1234" t="str">
        <x:v>OEM</x:v>
      </x:c>
      <x:c r="C140" s="1234" t="str">
        <x:v>Lamborghini</x:v>
      </x:c>
      <x:c r="D140" s="1236"/>
      <x:c r="E140" s="1234"/>
      <x:c r="F140" s="1234"/>
      <x:c r="G140" s="1234"/>
      <x:c r="H140" s="1238" t="str">
        <x:v>Verde Metallic</x:v>
      </x:c>
      <x:c r="I140" s="1236"/>
      <x:c r="J140" s="1797" t="str">
        <x:v>#8FC028</x:v>
      </x:c>
      <x:c r="K140" s="1246" t="str">
        <x:v>exoticcarcolors.com</x:v>
      </x:c>
      <x:c r="L140" s="1246" t="str">
        <x:v>Digital color reference</x:v>
      </x:c>
      <x:c r="M140" s="1272" t="str">
        <x:v>https://exoticcarcolors.com/car-color/verde-metallic</x:v>
      </x:c>
      <x:c r="N140" s="1248" t="str">
        <x:v>Metallic</x:v>
      </x:c>
      <x:c r="O140" s="1248"/>
      <x:c r="P140" s="1246" t="str">
        <x:v>Hex stated in page meta-description</x:v>
      </x:c>
      <x:c r="Q140" s="1254" t="str">
        <x:v>Reference</x:v>
      </x:c>
    </x:row>
    <x:row r="141" s="255" customFormat="1" ht="24" customHeight="1">
      <x:c r="A141" s="1234" t="n">
        <x:v>126</x:v>
      </x:c>
      <x:c r="B141" s="1234" t="str">
        <x:v>OEM</x:v>
      </x:c>
      <x:c r="C141" s="1234" t="str">
        <x:v>Lamborghini</x:v>
      </x:c>
      <x:c r="D141" s="1236"/>
      <x:c r="E141" s="1234"/>
      <x:c r="F141" s="1234"/>
      <x:c r="G141" s="1234"/>
      <x:c r="H141" s="1238" t="str">
        <x:v>Verde Selvans</x:v>
      </x:c>
      <x:c r="I141" s="1236"/>
      <x:c r="J141" s="1801" t="str">
        <x:v>#67C52F</x:v>
      </x:c>
      <x:c r="K141" s="1246" t="str">
        <x:v>exoticcarcolors.com</x:v>
      </x:c>
      <x:c r="L141" s="1246" t="str">
        <x:v>Digital color reference</x:v>
      </x:c>
      <x:c r="M141" s="1272" t="str">
        <x:v>https://exoticcarcolors.com/car-color/verde-selvans</x:v>
      </x:c>
      <x:c r="N141" s="1248"/>
      <x:c r="O141" s="1248" t="str">
        <x:v>Gloss</x:v>
      </x:c>
      <x:c r="P141" s="1246" t="str">
        <x:v>Hex stated in page meta-description</x:v>
      </x:c>
      <x:c r="Q141" s="1254" t="str">
        <x:v>Reference</x:v>
      </x:c>
    </x:row>
    <x:row r="142" s="255" customFormat="1" ht="24" customHeight="1">
      <x:c r="A142" s="1234" t="n">
        <x:v>127</x:v>
      </x:c>
      <x:c r="B142" s="1234" t="str">
        <x:v>OEM</x:v>
      </x:c>
      <x:c r="C142" s="1234" t="str">
        <x:v>Lamborghini</x:v>
      </x:c>
      <x:c r="D142" s="1236"/>
      <x:c r="E142" s="1234"/>
      <x:c r="F142" s="1234"/>
      <x:c r="G142" s="1234"/>
      <x:c r="H142" s="1238" t="str">
        <x:v>Viola Aletheia</x:v>
      </x:c>
      <x:c r="I142" s="1236"/>
      <x:c r="J142" s="1805" t="str">
        <x:v>#492AC5</x:v>
      </x:c>
      <x:c r="K142" s="1246" t="str">
        <x:v>exoticcarcolors.com</x:v>
      </x:c>
      <x:c r="L142" s="1246" t="str">
        <x:v>Digital color reference</x:v>
      </x:c>
      <x:c r="M142" s="1272" t="str">
        <x:v>https://exoticcarcolors.com/car-color/viola-aletheia</x:v>
      </x:c>
      <x:c r="N142" s="1248"/>
      <x:c r="O142" s="1248" t="str">
        <x:v>Gloss</x:v>
      </x:c>
      <x:c r="P142" s="1246" t="str">
        <x:v>Hex stated in page meta-description</x:v>
      </x:c>
      <x:c r="Q142" s="1254" t="str">
        <x:v>Reference</x:v>
      </x:c>
    </x:row>
    <x:row r="143" s="255" customFormat="1" ht="24" customHeight="1">
      <x:c r="A143" s="1234" t="n">
        <x:v>39</x:v>
      </x:c>
      <x:c r="B143" s="1234" t="str">
        <x:v>OEM</x:v>
      </x:c>
      <x:c r="C143" s="1234" t="str">
        <x:v>McLaren</x:v>
      </x:c>
      <x:c r="D143" s="1236"/>
      <x:c r="E143" s="1234"/>
      <x:c r="F143" s="1234"/>
      <x:c r="G143" s="1234"/>
      <x:c r="H143" s="1238" t="str">
        <x:v>Helios Orange</x:v>
      </x:c>
      <x:c r="I143" s="1236" t="str">
        <x:v>34544</x:v>
      </x:c>
      <x:c r="J143" s="1809" t="str">
        <x:v>#FF5A1F</x:v>
      </x:c>
      <x:c r="K143" s="1246" t="str">
        <x:v>User</x:v>
      </x:c>
      <x:c r="L143" s="1246" t="str">
        <x:v>User supplied</x:v>
      </x:c>
      <x:c r="M143" s="1246"/>
      <x:c r="N143" s="1248"/>
      <x:c r="O143" s="1248"/>
      <x:c r="P143" s="1246" t="str">
        <x:v>User supplied</x:v>
      </x:c>
      <x:c r="Q143" s="1254" t="str">
        <x:v>Reference</x:v>
      </x:c>
    </x:row>
    <x:row r="144" s="255" customFormat="1" ht="24" customHeight="1">
      <x:c r="A144" s="1234" t="n">
        <x:v>40</x:v>
      </x:c>
      <x:c r="B144" s="1234" t="str">
        <x:v>OEM</x:v>
      </x:c>
      <x:c r="C144" s="1234" t="str">
        <x:v>McLaren</x:v>
      </x:c>
      <x:c r="D144" s="1236"/>
      <x:c r="E144" s="1234"/>
      <x:c r="F144" s="1234"/>
      <x:c r="G144" s="1234"/>
      <x:c r="H144" s="1238" t="str">
        <x:v>Mantis Green</x:v>
      </x:c>
      <x:c r="I144" s="1236"/>
      <x:c r="J144" s="1813" t="str">
        <x:v>#39FF14</x:v>
      </x:c>
      <x:c r="K144" s="1246" t="str">
        <x:v>User</x:v>
      </x:c>
      <x:c r="L144" s="1246" t="str">
        <x:v>User supplied</x:v>
      </x:c>
      <x:c r="M144" s="1246"/>
      <x:c r="N144" s="1248"/>
      <x:c r="O144" s="1248"/>
      <x:c r="P144" s="1246" t="str">
        <x:v>User supplied; exoticcarcolors.com lists #63EA2E, user value takes precedence</x:v>
      </x:c>
      <x:c r="Q144" s="1254" t="str">
        <x:v>Reference</x:v>
      </x:c>
    </x:row>
    <x:row r="145" s="255" customFormat="1" ht="24" customHeight="1">
      <x:c r="A145" s="1234" t="n">
        <x:v>41</x:v>
      </x:c>
      <x:c r="B145" s="1234" t="str">
        <x:v>OEM</x:v>
      </x:c>
      <x:c r="C145" s="1234" t="str">
        <x:v>McLaren</x:v>
      </x:c>
      <x:c r="D145" s="1236"/>
      <x:c r="E145" s="1234"/>
      <x:c r="F145" s="1234"/>
      <x:c r="G145" s="1234"/>
      <x:c r="H145" s="1238" t="str">
        <x:v>Lantana Purple</x:v>
      </x:c>
      <x:c r="I145" s="1236"/>
      <x:c r="J145" s="1817" t="str">
        <x:v>#351175</x:v>
      </x:c>
      <x:c r="K145" s="1246" t="str">
        <x:v>exoticcarcolors.com</x:v>
      </x:c>
      <x:c r="L145" s="1246" t="str">
        <x:v>Digital color reference</x:v>
      </x:c>
      <x:c r="M145" s="1272" t="str">
        <x:v>https://exoticcarcolors.com/car-color/lantana-purple</x:v>
      </x:c>
      <x:c r="N145" s="1248"/>
      <x:c r="O145" s="1248" t="str">
        <x:v>Gloss</x:v>
      </x:c>
      <x:c r="P145" s="1246" t="str">
        <x:v>Hex stated in page meta-description; user-confirmed</x:v>
      </x:c>
      <x:c r="Q145" s="1254" t="str">
        <x:v>Reference</x:v>
      </x:c>
    </x:row>
    <x:row r="146" s="255" customFormat="1" ht="24" customHeight="1">
      <x:c r="A146" s="1234" t="n">
        <x:v>157</x:v>
      </x:c>
      <x:c r="B146" s="1234" t="str">
        <x:v>OEM</x:v>
      </x:c>
      <x:c r="C146" s="1234" t="str">
        <x:v>McLaren</x:v>
      </x:c>
      <x:c r="D146" s="1236"/>
      <x:c r="E146" s="1234"/>
      <x:c r="F146" s="1234"/>
      <x:c r="G146" s="1234"/>
      <x:c r="H146" s="1238" t="str">
        <x:v>Aurora Blue</x:v>
      </x:c>
      <x:c r="I146" s="1236"/>
      <x:c r="J146" s="1821" t="str">
        <x:v>#172375</x:v>
      </x:c>
      <x:c r="K146" s="1246" t="str">
        <x:v>exoticcarcolors.com</x:v>
      </x:c>
      <x:c r="L146" s="1246" t="str">
        <x:v>Digital color reference</x:v>
      </x:c>
      <x:c r="M146" s="1272" t="str">
        <x:v>https://exoticcarcolors.com/car-color/aurora-blue</x:v>
      </x:c>
      <x:c r="N146" s="1248"/>
      <x:c r="O146" s="1248" t="str">
        <x:v>Gloss</x:v>
      </x:c>
      <x:c r="P146" s="1246" t="str">
        <x:v>Hex stated in page meta-description</x:v>
      </x:c>
      <x:c r="Q146" s="1254" t="str">
        <x:v>Reference</x:v>
      </x:c>
    </x:row>
    <x:row r="147" s="255" customFormat="1" ht="24" customHeight="1">
      <x:c r="A147" s="1234" t="n">
        <x:v>158</x:v>
      </x:c>
      <x:c r="B147" s="1234" t="str">
        <x:v>OEM</x:v>
      </x:c>
      <x:c r="C147" s="1234" t="str">
        <x:v>McLaren</x:v>
      </x:c>
      <x:c r="D147" s="1236"/>
      <x:c r="E147" s="1234"/>
      <x:c r="F147" s="1234"/>
      <x:c r="G147" s="1234"/>
      <x:c r="H147" s="1238" t="str">
        <x:v>Cobalt Violet</x:v>
      </x:c>
      <x:c r="I147" s="1236"/>
      <x:c r="J147" s="1825" t="str">
        <x:v>#C8659E</x:v>
      </x:c>
      <x:c r="K147" s="1246" t="str">
        <x:v>exoticcarcolors.com</x:v>
      </x:c>
      <x:c r="L147" s="1246" t="str">
        <x:v>Digital color reference</x:v>
      </x:c>
      <x:c r="M147" s="1272" t="str">
        <x:v>https://exoticcarcolors.com/car-color/cobalt-violet</x:v>
      </x:c>
      <x:c r="N147" s="1248"/>
      <x:c r="O147" s="1248" t="str">
        <x:v>Gloss</x:v>
      </x:c>
      <x:c r="P147" s="1246" t="str">
        <x:v>Hex stated in page meta-description</x:v>
      </x:c>
      <x:c r="Q147" s="1254" t="str">
        <x:v>Reference</x:v>
      </x:c>
    </x:row>
    <x:row r="148" s="255" customFormat="1" ht="24" customHeight="1">
      <x:c r="A148" s="1234" t="n">
        <x:v>159</x:v>
      </x:c>
      <x:c r="B148" s="1234" t="str">
        <x:v>OEM</x:v>
      </x:c>
      <x:c r="C148" s="1234" t="str">
        <x:v>McLaren</x:v>
      </x:c>
      <x:c r="D148" s="1236"/>
      <x:c r="E148" s="1234"/>
      <x:c r="F148" s="1234"/>
      <x:c r="G148" s="1234"/>
      <x:c r="H148" s="1238" t="str">
        <x:v>Curacao Blue</x:v>
      </x:c>
      <x:c r="I148" s="1236"/>
      <x:c r="J148" s="1829" t="str">
        <x:v>#00B8EE</x:v>
      </x:c>
      <x:c r="K148" s="1246" t="str">
        <x:v>exoticcarcolors.com</x:v>
      </x:c>
      <x:c r="L148" s="1246" t="str">
        <x:v>Digital color reference</x:v>
      </x:c>
      <x:c r="M148" s="1272" t="str">
        <x:v>https://exoticcarcolors.com/car-color/curacao-blue</x:v>
      </x:c>
      <x:c r="N148" s="1248"/>
      <x:c r="O148" s="1248" t="str">
        <x:v>Gloss</x:v>
      </x:c>
      <x:c r="P148" s="1246" t="str">
        <x:v>Hex stated in page meta-description</x:v>
      </x:c>
      <x:c r="Q148" s="1254" t="str">
        <x:v>Reference</x:v>
      </x:c>
    </x:row>
    <x:row r="149" s="255" customFormat="1" ht="24" customHeight="1">
      <x:c r="A149" s="1234" t="n">
        <x:v>160</x:v>
      </x:c>
      <x:c r="B149" s="1234" t="str">
        <x:v>OEM</x:v>
      </x:c>
      <x:c r="C149" s="1234" t="str">
        <x:v>McLaren</x:v>
      </x:c>
      <x:c r="D149" s="1236"/>
      <x:c r="E149" s="1234"/>
      <x:c r="F149" s="1234"/>
      <x:c r="G149" s="1234"/>
      <x:c r="H149" s="1238" t="str">
        <x:v>Fire Black</x:v>
      </x:c>
      <x:c r="I149" s="1236"/>
      <x:c r="J149" s="1833" t="str">
        <x:v>#191A1E</x:v>
      </x:c>
      <x:c r="K149" s="1246" t="str">
        <x:v>exoticcarcolors.com</x:v>
      </x:c>
      <x:c r="L149" s="1246" t="str">
        <x:v>Digital color reference</x:v>
      </x:c>
      <x:c r="M149" s="1272" t="str">
        <x:v>https://exoticcarcolors.com/car-color/fire-black</x:v>
      </x:c>
      <x:c r="N149" s="1248"/>
      <x:c r="O149" s="1248" t="str">
        <x:v>Gloss</x:v>
      </x:c>
      <x:c r="P149" s="1246" t="str">
        <x:v>Hex stated in page meta-description</x:v>
      </x:c>
      <x:c r="Q149" s="1254" t="str">
        <x:v>Reference</x:v>
      </x:c>
    </x:row>
    <x:row r="150" s="255" customFormat="1" ht="24" customHeight="1">
      <x:c r="A150" s="1234" t="n">
        <x:v>161</x:v>
      </x:c>
      <x:c r="B150" s="1234" t="str">
        <x:v>OEM</x:v>
      </x:c>
      <x:c r="C150" s="1234" t="str">
        <x:v>McLaren</x:v>
      </x:c>
      <x:c r="D150" s="1236"/>
      <x:c r="E150" s="1234"/>
      <x:c r="F150" s="1234"/>
      <x:c r="G150" s="1234"/>
      <x:c r="H150" s="1238" t="str">
        <x:v>Ice Silver</x:v>
      </x:c>
      <x:c r="I150" s="1236"/>
      <x:c r="J150" s="1837" t="str">
        <x:v>#C4C8D4</x:v>
      </x:c>
      <x:c r="K150" s="1246" t="str">
        <x:v>exoticcarcolors.com</x:v>
      </x:c>
      <x:c r="L150" s="1246" t="str">
        <x:v>Digital color reference</x:v>
      </x:c>
      <x:c r="M150" s="1272" t="str">
        <x:v>https://exoticcarcolors.com/car-color/ice-silver</x:v>
      </x:c>
      <x:c r="N150" s="1248"/>
      <x:c r="O150" s="1248" t="str">
        <x:v>Gloss</x:v>
      </x:c>
      <x:c r="P150" s="1246" t="str">
        <x:v>Hex stated in page meta-description</x:v>
      </x:c>
      <x:c r="Q150" s="1254" t="str">
        <x:v>Reference</x:v>
      </x:c>
    </x:row>
    <x:row r="151" s="255" customFormat="1" ht="24" customHeight="1">
      <x:c r="A151" s="1234" t="n">
        <x:v>162</x:v>
      </x:c>
      <x:c r="B151" s="1234" t="str">
        <x:v>OEM</x:v>
      </x:c>
      <x:c r="C151" s="1234" t="str">
        <x:v>McLaren</x:v>
      </x:c>
      <x:c r="D151" s="1236"/>
      <x:c r="E151" s="1234"/>
      <x:c r="F151" s="1234"/>
      <x:c r="G151" s="1234"/>
      <x:c r="H151" s="1238" t="str">
        <x:v>Lime Green</x:v>
      </x:c>
      <x:c r="I151" s="1236"/>
      <x:c r="J151" s="1841" t="str">
        <x:v>#C2ED3E</x:v>
      </x:c>
      <x:c r="K151" s="1246" t="str">
        <x:v>exoticcarcolors.com</x:v>
      </x:c>
      <x:c r="L151" s="1246" t="str">
        <x:v>Digital color reference</x:v>
      </x:c>
      <x:c r="M151" s="1272" t="str">
        <x:v>https://exoticcarcolors.com/car-color/lime-green</x:v>
      </x:c>
      <x:c r="N151" s="1248"/>
      <x:c r="O151" s="1248" t="str">
        <x:v>Gloss</x:v>
      </x:c>
      <x:c r="P151" s="1246" t="str">
        <x:v>Hex stated in page meta-description</x:v>
      </x:c>
      <x:c r="Q151" s="1254" t="str">
        <x:v>Reference</x:v>
      </x:c>
    </x:row>
    <x:row r="152" s="255" customFormat="1" ht="24" customHeight="1">
      <x:c r="A152" s="1234" t="n">
        <x:v>163</x:v>
      </x:c>
      <x:c r="B152" s="1234" t="str">
        <x:v>OEM</x:v>
      </x:c>
      <x:c r="C152" s="1234" t="str">
        <x:v>McLaren</x:v>
      </x:c>
      <x:c r="D152" s="1236"/>
      <x:c r="E152" s="1234"/>
      <x:c r="F152" s="1234"/>
      <x:c r="G152" s="1234"/>
      <x:c r="H152" s="1238" t="str">
        <x:v>McLaren Argon</x:v>
      </x:c>
      <x:c r="I152" s="1236"/>
      <x:c r="J152" s="1845" t="str">
        <x:v>#626876</x:v>
      </x:c>
      <x:c r="K152" s="1246" t="str">
        <x:v>exoticcarcolors.com</x:v>
      </x:c>
      <x:c r="L152" s="1246" t="str">
        <x:v>Digital color reference</x:v>
      </x:c>
      <x:c r="M152" s="1272" t="str">
        <x:v>https://exoticcarcolors.com/car-color/mclaren-argon</x:v>
      </x:c>
      <x:c r="N152" s="1248"/>
      <x:c r="O152" s="1248" t="str">
        <x:v>Gloss</x:v>
      </x:c>
      <x:c r="P152" s="1246" t="str">
        <x:v>Hex stated in page meta-description</x:v>
      </x:c>
      <x:c r="Q152" s="1254" t="str">
        <x:v>Reference</x:v>
      </x:c>
    </x:row>
    <x:row r="153" s="255" customFormat="1" ht="24" customHeight="1">
      <x:c r="A153" s="1234" t="n">
        <x:v>164</x:v>
      </x:c>
      <x:c r="B153" s="1234" t="str">
        <x:v>OEM</x:v>
      </x:c>
      <x:c r="C153" s="1234" t="str">
        <x:v>McLaren</x:v>
      </x:c>
      <x:c r="D153" s="1236"/>
      <x:c r="E153" s="1234"/>
      <x:c r="F153" s="1234"/>
      <x:c r="G153" s="1234"/>
      <x:c r="H153" s="1238" t="str">
        <x:v>McLaren Orange</x:v>
      </x:c>
      <x:c r="I153" s="1236"/>
      <x:c r="J153" s="1849" t="str">
        <x:v>#FFC43D</x:v>
      </x:c>
      <x:c r="K153" s="1246" t="str">
        <x:v>exoticcarcolors.com</x:v>
      </x:c>
      <x:c r="L153" s="1246" t="str">
        <x:v>Digital color reference</x:v>
      </x:c>
      <x:c r="M153" s="1272" t="str">
        <x:v>https://exoticcarcolors.com/car-color/mclaren-orange</x:v>
      </x:c>
      <x:c r="N153" s="1248"/>
      <x:c r="O153" s="1248" t="str">
        <x:v>Gloss</x:v>
      </x:c>
      <x:c r="P153" s="1246" t="str">
        <x:v>Hex stated in page meta-description</x:v>
      </x:c>
      <x:c r="Q153" s="1254" t="str">
        <x:v>Reference</x:v>
      </x:c>
    </x:row>
    <x:row r="154" s="255" customFormat="1" ht="24" customHeight="1">
      <x:c r="A154" s="1234" t="n">
        <x:v>165</x:v>
      </x:c>
      <x:c r="B154" s="1234" t="str">
        <x:v>OEM</x:v>
      </x:c>
      <x:c r="C154" s="1234" t="str">
        <x:v>McLaren</x:v>
      </x:c>
      <x:c r="D154" s="1236"/>
      <x:c r="E154" s="1234"/>
      <x:c r="F154" s="1234"/>
      <x:c r="G154" s="1234"/>
      <x:c r="H154" s="1238" t="str">
        <x:v>Mercury Red</x:v>
      </x:c>
      <x:c r="I154" s="1236"/>
      <x:c r="J154" s="1853" t="str">
        <x:v>#9B0E1F</x:v>
      </x:c>
      <x:c r="K154" s="1246" t="str">
        <x:v>exoticcarcolors.com</x:v>
      </x:c>
      <x:c r="L154" s="1246" t="str">
        <x:v>Digital color reference</x:v>
      </x:c>
      <x:c r="M154" s="1272" t="str">
        <x:v>https://exoticcarcolors.com/car-color/mercury-red</x:v>
      </x:c>
      <x:c r="N154" s="1248"/>
      <x:c r="O154" s="1248" t="str">
        <x:v>Gloss</x:v>
      </x:c>
      <x:c r="P154" s="1246" t="str">
        <x:v>Hex stated in page meta-description</x:v>
      </x:c>
      <x:c r="Q154" s="1254" t="str">
        <x:v>Reference</x:v>
      </x:c>
    </x:row>
    <x:row r="155" s="255" customFormat="1" ht="24" customHeight="1">
      <x:c r="A155" s="1234" t="n">
        <x:v>166</x:v>
      </x:c>
      <x:c r="B155" s="1234" t="str">
        <x:v>OEM</x:v>
      </x:c>
      <x:c r="C155" s="1234" t="str">
        <x:v>McLaren</x:v>
      </x:c>
      <x:c r="D155" s="1236"/>
      <x:c r="E155" s="1234"/>
      <x:c r="F155" s="1234"/>
      <x:c r="G155" s="1234"/>
      <x:c r="H155" s="1238" t="str">
        <x:v>Pearl White</x:v>
      </x:c>
      <x:c r="I155" s="1236"/>
      <x:c r="J155" s="1857" t="str">
        <x:v>#EBEBEB</x:v>
      </x:c>
      <x:c r="K155" s="1246" t="str">
        <x:v>exoticcarcolors.com</x:v>
      </x:c>
      <x:c r="L155" s="1246" t="str">
        <x:v>Digital color reference</x:v>
      </x:c>
      <x:c r="M155" s="1272" t="str">
        <x:v>https://exoticcarcolors.com/car-color/pearl-white</x:v>
      </x:c>
      <x:c r="N155" s="1248" t="str">
        <x:v>Pearl</x:v>
      </x:c>
      <x:c r="O155" s="1248"/>
      <x:c r="P155" s="1246" t="str">
        <x:v>Hex stated in page meta-description</x:v>
      </x:c>
      <x:c r="Q155" s="1254" t="str">
        <x:v>Reference</x:v>
      </x:c>
    </x:row>
    <x:row r="156" s="255" customFormat="1" ht="24" customHeight="1">
      <x:c r="A156" s="1234" t="n">
        <x:v>167</x:v>
      </x:c>
      <x:c r="B156" s="1234" t="str">
        <x:v>OEM</x:v>
      </x:c>
      <x:c r="C156" s="1234" t="str">
        <x:v>McLaren</x:v>
      </x:c>
      <x:c r="D156" s="1236"/>
      <x:c r="E156" s="1234"/>
      <x:c r="F156" s="1234"/>
      <x:c r="G156" s="1234"/>
      <x:c r="H156" s="1238" t="str">
        <x:v>Racing Green</x:v>
      </x:c>
      <x:c r="I156" s="1236"/>
      <x:c r="J156" s="1861" t="str">
        <x:v>#2F473A</x:v>
      </x:c>
      <x:c r="K156" s="1246" t="str">
        <x:v>exoticcarcolors.com</x:v>
      </x:c>
      <x:c r="L156" s="1246" t="str">
        <x:v>Digital color reference</x:v>
      </x:c>
      <x:c r="M156" s="1272" t="str">
        <x:v>https://exoticcarcolors.com/car-color/racing-green</x:v>
      </x:c>
      <x:c r="N156" s="1248"/>
      <x:c r="O156" s="1248" t="str">
        <x:v>Gloss</x:v>
      </x:c>
      <x:c r="P156" s="1246" t="str">
        <x:v>Hex stated in page meta-description</x:v>
      </x:c>
      <x:c r="Q156" s="1254" t="str">
        <x:v>Reference</x:v>
      </x:c>
    </x:row>
    <x:row r="157" s="255" customFormat="1" ht="24" customHeight="1">
      <x:c r="A157" s="1234" t="n">
        <x:v>168</x:v>
      </x:c>
      <x:c r="B157" s="1234" t="str">
        <x:v>OEM</x:v>
      </x:c>
      <x:c r="C157" s="1234" t="str">
        <x:v>McLaren</x:v>
      </x:c>
      <x:c r="D157" s="1236"/>
      <x:c r="E157" s="1234"/>
      <x:c r="F157" s="1234"/>
      <x:c r="G157" s="1234"/>
      <x:c r="H157" s="1238" t="str">
        <x:v>Sapphire Black</x:v>
      </x:c>
      <x:c r="I157" s="1236"/>
      <x:c r="J157" s="1865" t="str">
        <x:v>#29324E</x:v>
      </x:c>
      <x:c r="K157" s="1246" t="str">
        <x:v>exoticcarcolors.com</x:v>
      </x:c>
      <x:c r="L157" s="1246" t="str">
        <x:v>Digital color reference</x:v>
      </x:c>
      <x:c r="M157" s="1272" t="str">
        <x:v>https://exoticcarcolors.com/car-color/sapphire-black</x:v>
      </x:c>
      <x:c r="N157" s="1248"/>
      <x:c r="O157" s="1248" t="str">
        <x:v>Gloss</x:v>
      </x:c>
      <x:c r="P157" s="1246" t="str">
        <x:v>Hex stated in page meta-description</x:v>
      </x:c>
      <x:c r="Q157" s="1254" t="str">
        <x:v>Reference</x:v>
      </x:c>
    </x:row>
    <x:row r="158" s="255" customFormat="1" ht="24" customHeight="1">
      <x:c r="A158" s="1234" t="n">
        <x:v>169</x:v>
      </x:c>
      <x:c r="B158" s="1234" t="str">
        <x:v>OEM</x:v>
      </x:c>
      <x:c r="C158" s="1234" t="str">
        <x:v>McLaren</x:v>
      </x:c>
      <x:c r="D158" s="1236"/>
      <x:c r="E158" s="1234"/>
      <x:c r="F158" s="1234"/>
      <x:c r="G158" s="1234"/>
      <x:c r="H158" s="1238" t="str">
        <x:v>Storm Grey</x:v>
      </x:c>
      <x:c r="I158" s="1236"/>
      <x:c r="J158" s="1869" t="str">
        <x:v>#8C8D92</x:v>
      </x:c>
      <x:c r="K158" s="1246" t="str">
        <x:v>exoticcarcolors.com</x:v>
      </x:c>
      <x:c r="L158" s="1246" t="str">
        <x:v>Digital color reference</x:v>
      </x:c>
      <x:c r="M158" s="1272" t="str">
        <x:v>https://exoticcarcolors.com/car-color/storm-grey</x:v>
      </x:c>
      <x:c r="N158" s="1248"/>
      <x:c r="O158" s="1248" t="str">
        <x:v>Gloss</x:v>
      </x:c>
      <x:c r="P158" s="1246" t="str">
        <x:v>Hex stated in page meta-description</x:v>
      </x:c>
      <x:c r="Q158" s="1254" t="str">
        <x:v>Reference</x:v>
      </x:c>
    </x:row>
    <x:row r="159" s="255" customFormat="1" ht="24" customHeight="1">
      <x:c r="A159" s="1234" t="n">
        <x:v>170</x:v>
      </x:c>
      <x:c r="B159" s="1234" t="str">
        <x:v>OEM</x:v>
      </x:c>
      <x:c r="C159" s="1234" t="str">
        <x:v>McLaren</x:v>
      </x:c>
      <x:c r="D159" s="1236"/>
      <x:c r="E159" s="1234"/>
      <x:c r="F159" s="1234"/>
      <x:c r="G159" s="1234"/>
      <x:c r="H159" s="1238" t="str">
        <x:v>Titanium Silver</x:v>
      </x:c>
      <x:c r="I159" s="1236"/>
      <x:c r="J159" s="1873" t="str">
        <x:v>#9BA2B4</x:v>
      </x:c>
      <x:c r="K159" s="1246" t="str">
        <x:v>exoticcarcolors.com</x:v>
      </x:c>
      <x:c r="L159" s="1246" t="str">
        <x:v>Digital color reference</x:v>
      </x:c>
      <x:c r="M159" s="1272" t="str">
        <x:v>https://exoticcarcolors.com/car-color/titanium-silver</x:v>
      </x:c>
      <x:c r="N159" s="1248"/>
      <x:c r="O159" s="1248" t="str">
        <x:v>Gloss</x:v>
      </x:c>
      <x:c r="P159" s="1246" t="str">
        <x:v>Hex stated in page meta-description</x:v>
      </x:c>
      <x:c r="Q159" s="1254" t="str">
        <x:v>Reference</x:v>
      </x:c>
    </x:row>
    <x:row r="160" s="255" customFormat="1" ht="24" customHeight="1">
      <x:c r="A160" s="1234" t="n">
        <x:v>171</x:v>
      </x:c>
      <x:c r="B160" s="1234" t="str">
        <x:v>OEM</x:v>
      </x:c>
      <x:c r="C160" s="1234" t="str">
        <x:v>McLaren</x:v>
      </x:c>
      <x:c r="D160" s="1236"/>
      <x:c r="E160" s="1234"/>
      <x:c r="F160" s="1234"/>
      <x:c r="G160" s="1234"/>
      <x:c r="H160" s="1238" t="str">
        <x:v>Vegas Blue</x:v>
      </x:c>
      <x:c r="I160" s="1236"/>
      <x:c r="J160" s="1877" t="str">
        <x:v>#0149D3</x:v>
      </x:c>
      <x:c r="K160" s="1246" t="str">
        <x:v>exoticcarcolors.com</x:v>
      </x:c>
      <x:c r="L160" s="1246" t="str">
        <x:v>Digital color reference</x:v>
      </x:c>
      <x:c r="M160" s="1272" t="str">
        <x:v>https://exoticcarcolors.com/car-color/vegas-blue</x:v>
      </x:c>
      <x:c r="N160" s="1248"/>
      <x:c r="O160" s="1248" t="str">
        <x:v>Gloss</x:v>
      </x:c>
      <x:c r="P160" s="1246" t="str">
        <x:v>Hex stated in page meta-description</x:v>
      </x:c>
      <x:c r="Q160" s="1254" t="str">
        <x:v>Reference</x:v>
      </x:c>
    </x:row>
    <x:row r="161" s="255" customFormat="1" ht="24" customHeight="1">
      <x:c r="A161" s="1234" t="n">
        <x:v>172</x:v>
      </x:c>
      <x:c r="B161" s="1234" t="str">
        <x:v>OEM</x:v>
      </x:c>
      <x:c r="C161" s="1234" t="str">
        <x:v>McLaren</x:v>
      </x:c>
      <x:c r="D161" s="1236"/>
      <x:c r="E161" s="1234"/>
      <x:c r="F161" s="1234"/>
      <x:c r="G161" s="1234"/>
      <x:c r="H161" s="1238" t="str">
        <x:v>Volcano Orange</x:v>
      </x:c>
      <x:c r="I161" s="1236"/>
      <x:c r="J161" s="1881" t="str">
        <x:v>#C82504</x:v>
      </x:c>
      <x:c r="K161" s="1246" t="str">
        <x:v>exoticcarcolors.com</x:v>
      </x:c>
      <x:c r="L161" s="1246" t="str">
        <x:v>Digital color reference</x:v>
      </x:c>
      <x:c r="M161" s="1272" t="str">
        <x:v>https://exoticcarcolors.com/car-color/volcano-orange</x:v>
      </x:c>
      <x:c r="N161" s="1248"/>
      <x:c r="O161" s="1248" t="str">
        <x:v>Gloss</x:v>
      </x:c>
      <x:c r="P161" s="1246" t="str">
        <x:v>Hex stated in page meta-description</x:v>
      </x:c>
      <x:c r="Q161" s="1254" t="str">
        <x:v>Reference</x:v>
      </x:c>
    </x:row>
    <x:row r="162" s="255" customFormat="1" ht="24" customHeight="1">
      <x:c r="A162" s="1234" t="n">
        <x:v>173</x:v>
      </x:c>
      <x:c r="B162" s="1234" t="str">
        <x:v>OEM</x:v>
      </x:c>
      <x:c r="C162" s="1234" t="str">
        <x:v>McLaren</x:v>
      </x:c>
      <x:c r="D162" s="1236"/>
      <x:c r="E162" s="1234"/>
      <x:c r="F162" s="1234"/>
      <x:c r="G162" s="1234"/>
      <x:c r="H162" s="1238" t="str">
        <x:v>Volcano Red</x:v>
      </x:c>
      <x:c r="I162" s="1236"/>
      <x:c r="J162" s="1885" t="str">
        <x:v>#A80115</x:v>
      </x:c>
      <x:c r="K162" s="1246" t="str">
        <x:v>exoticcarcolors.com</x:v>
      </x:c>
      <x:c r="L162" s="1246" t="str">
        <x:v>Digital color reference</x:v>
      </x:c>
      <x:c r="M162" s="1272" t="str">
        <x:v>https://exoticcarcolors.com/car-color/volcano-red</x:v>
      </x:c>
      <x:c r="N162" s="1248"/>
      <x:c r="O162" s="1248" t="str">
        <x:v>Gloss</x:v>
      </x:c>
      <x:c r="P162" s="1246" t="str">
        <x:v>Hex stated in page meta-description</x:v>
      </x:c>
      <x:c r="Q162" s="1254" t="str">
        <x:v>Reference</x:v>
      </x:c>
    </x:row>
    <x:row r="163" s="255" customFormat="1" ht="24" customHeight="1">
      <x:c r="A163" s="1234" t="n">
        <x:v>43</x:v>
      </x:c>
      <x:c r="B163" s="1234" t="str">
        <x:v>OEM</x:v>
      </x:c>
      <x:c r="C163" s="1234" t="str">
        <x:v>Aston Martin</x:v>
      </x:c>
      <x:c r="D163" s="1236"/>
      <x:c r="E163" s="1234"/>
      <x:c r="F163" s="1234"/>
      <x:c r="G163" s="1234"/>
      <x:c r="H163" s="1238" t="str">
        <x:v>Aston Martin Racing Green</x:v>
      </x:c>
      <x:c r="I163" s="1236" t="str">
        <x:v>AM9539</x:v>
      </x:c>
      <x:c r="J163" s="1889" t="str">
        <x:v>#1C3D2C</x:v>
      </x:c>
      <x:c r="K163" s="1246" t="str">
        <x:v>User + paintref.com</x:v>
      </x:c>
      <x:c r="L163" s="1246" t="str">
        <x:v>Mixed reference</x:v>
      </x:c>
      <x:c r="M163" s="1272" t="str">
        <x:v>https://paintref.com/cgi-bin/colorcodedisplay.cgi?make=Aston+Martin</x:v>
      </x:c>
      <x:c r="N163" s="1248"/>
      <x:c r="O163" s="1248"/>
      <x:c r="P163" s="1246" t="str">
        <x:v>Canonical value #1C3D2C — matches existing app. Sheet originally listed #1B3D2B; difference is 1 unit per channel, both are database approximations of the same OEM formula. Resolved in favour of existing app value.</x:v>
      </x:c>
      <x:c r="Q163" s="1254" t="str">
        <x:v>Reference</x:v>
      </x:c>
    </x:row>
    <x:row r="164" s="255" customFormat="1" ht="24" customHeight="1">
      <x:c r="A164" s="1234" t="n">
        <x:v>175</x:v>
      </x:c>
      <x:c r="B164" s="1234" t="str">
        <x:v>OEM</x:v>
      </x:c>
      <x:c r="C164" s="1234" t="str">
        <x:v>Aston Martin</x:v>
      </x:c>
      <x:c r="D164" s="1236"/>
      <x:c r="E164" s="1234"/>
      <x:c r="F164" s="1234"/>
      <x:c r="G164" s="1234"/>
      <x:c r="H164" s="1238" t="str">
        <x:v>Cosmos Orange</x:v>
      </x:c>
      <x:c r="I164" s="1236" t="str">
        <x:v>6082D</x:v>
      </x:c>
      <x:c r="J164" s="1893" t="str">
        <x:v>#E55000</x:v>
      </x:c>
      <x:c r="K164" s="1246" t="str">
        <x:v>paintref.com</x:v>
      </x:c>
      <x:c r="L164" s="1246" t="str">
        <x:v>Paint database</x:v>
      </x:c>
      <x:c r="M164" s="1272" t="str">
        <x:v>https://paintref.com/cgi-bin/colorcodedisplay.cgi?make=Aston+Martin</x:v>
      </x:c>
      <x:c r="N164" s="1248"/>
      <x:c r="O164" s="1248"/>
      <x:c r="P164" s="1246" t="str">
        <x:v>OEM code confirmed from paintref; hex estimated from photo references and colour name</x:v>
      </x:c>
      <x:c r="Q164" s="1482" t="str">
        <x:v>Estimated</x:v>
      </x:c>
    </x:row>
    <x:row r="165" s="255" customFormat="1" ht="24" customHeight="1">
      <x:c r="A165" s="1234" t="n">
        <x:v>176</x:v>
      </x:c>
      <x:c r="B165" s="1234" t="str">
        <x:v>OEM</x:v>
      </x:c>
      <x:c r="C165" s="1234" t="str">
        <x:v>Aston Martin</x:v>
      </x:c>
      <x:c r="D165" s="1236"/>
      <x:c r="E165" s="1234"/>
      <x:c r="F165" s="1234"/>
      <x:c r="G165" s="1234"/>
      <x:c r="H165" s="1238" t="str">
        <x:v>Iridescent Emerald</x:v>
      </x:c>
      <x:c r="I165" s="1236" t="str">
        <x:v>6029A</x:v>
      </x:c>
      <x:c r="J165" s="1897" t="str">
        <x:v>#2A7A4E</x:v>
      </x:c>
      <x:c r="K165" s="1246" t="str">
        <x:v>paintref.com</x:v>
      </x:c>
      <x:c r="L165" s="1246" t="str">
        <x:v>Paint database</x:v>
      </x:c>
      <x:c r="M165" s="1272" t="str">
        <x:v>https://paintref.com/cgi-bin/colorcodedisplay.cgi?make=Aston+Martin</x:v>
      </x:c>
      <x:c r="N165" s="1248" t="str">
        <x:v>Pearl</x:v>
      </x:c>
      <x:c r="O165" s="1248"/>
      <x:c r="P165" s="1246" t="str">
        <x:v>OEM code confirmed; hex estimated from paint name and photos — pearl makes exact hex elusive</x:v>
      </x:c>
      <x:c r="Q165" s="1482" t="str">
        <x:v>Estimated</x:v>
      </x:c>
    </x:row>
    <x:row r="166" s="255" customFormat="1" ht="24" customHeight="1">
      <x:c r="A166" s="1234" t="n">
        <x:v>177</x:v>
      </x:c>
      <x:c r="B166" s="1234" t="str">
        <x:v>OEM</x:v>
      </x:c>
      <x:c r="C166" s="1234" t="str">
        <x:v>Aston Martin</x:v>
      </x:c>
      <x:c r="D166" s="1236"/>
      <x:c r="E166" s="1234"/>
      <x:c r="F166" s="1234"/>
      <x:c r="G166" s="1234"/>
      <x:c r="H166" s="1238" t="str">
        <x:v>Zaffre Blue</x:v>
      </x:c>
      <x:c r="I166" s="1236" t="str">
        <x:v>6030A</x:v>
      </x:c>
      <x:c r="J166" s="1901" t="str">
        <x:v>#1A3A6E</x:v>
      </x:c>
      <x:c r="K166" s="1246" t="str">
        <x:v>paintref.com</x:v>
      </x:c>
      <x:c r="L166" s="1246" t="str">
        <x:v>Paint database</x:v>
      </x:c>
      <x:c r="M166" s="1272" t="str">
        <x:v>https://paintref.com/cgi-bin/colorcodedisplay.cgi?make=Aston+Martin</x:v>
      </x:c>
      <x:c r="N166" s="1248" t="str">
        <x:v>Metallic</x:v>
      </x:c>
      <x:c r="O166" s="1248"/>
      <x:c r="P166" s="1246" t="str">
        <x:v>OEM code confirmed; hex estimated from photos</x:v>
      </x:c>
      <x:c r="Q166" s="1482" t="str">
        <x:v>Estimated</x:v>
      </x:c>
    </x:row>
    <x:row r="167" s="255" customFormat="1" ht="24" customHeight="1">
      <x:c r="A167" s="1234" t="n">
        <x:v>178</x:v>
      </x:c>
      <x:c r="B167" s="1234" t="str">
        <x:v>OEM</x:v>
      </x:c>
      <x:c r="C167" s="1234" t="str">
        <x:v>Aston Martin</x:v>
      </x:c>
      <x:c r="D167" s="1236"/>
      <x:c r="E167" s="1234"/>
      <x:c r="F167" s="1234"/>
      <x:c r="G167" s="1234"/>
      <x:c r="H167" s="1238" t="str">
        <x:v>Blush Pearl</x:v>
      </x:c>
      <x:c r="I167" s="1236" t="str">
        <x:v>6069A</x:v>
      </x:c>
      <x:c r="J167" s="1905" t="str">
        <x:v>#D4A0B8</x:v>
      </x:c>
      <x:c r="K167" s="1246" t="str">
        <x:v>paintref.com</x:v>
      </x:c>
      <x:c r="L167" s="1246" t="str">
        <x:v>Paint database</x:v>
      </x:c>
      <x:c r="M167" s="1272" t="str">
        <x:v>https://paintref.com/cgi-bin/colorcodedisplay.cgi?make=Aston+Martin</x:v>
      </x:c>
      <x:c r="N167" s="1248" t="str">
        <x:v>Pearl</x:v>
      </x:c>
      <x:c r="O167" s="1248"/>
      <x:c r="P167" s="1246" t="str">
        <x:v>OEM code confirmed; hex estimated from paint name / photos</x:v>
      </x:c>
      <x:c r="Q167" s="1482" t="str">
        <x:v>Estimated</x:v>
      </x:c>
    </x:row>
    <x:row r="168" s="255" customFormat="1" ht="24" customHeight="1">
      <x:c r="A168" s="1234" t="n">
        <x:v>179</x:v>
      </x:c>
      <x:c r="B168" s="1234" t="str">
        <x:v>OEM</x:v>
      </x:c>
      <x:c r="C168" s="1234" t="str">
        <x:v>Aston Martin</x:v>
      </x:c>
      <x:c r="D168" s="1236"/>
      <x:c r="E168" s="1234"/>
      <x:c r="F168" s="1234"/>
      <x:c r="G168" s="1234"/>
      <x:c r="H168" s="1238" t="str">
        <x:v>Royal Indigo</x:v>
      </x:c>
      <x:c r="I168" s="1236" t="str">
        <x:v>6028A</x:v>
      </x:c>
      <x:c r="J168" s="1909" t="str">
        <x:v>#2D1B6E</x:v>
      </x:c>
      <x:c r="K168" s="1246" t="str">
        <x:v>paintref.com</x:v>
      </x:c>
      <x:c r="L168" s="1246" t="str">
        <x:v>Paint database</x:v>
      </x:c>
      <x:c r="M168" s="1272" t="str">
        <x:v>https://paintref.com/cgi-bin/colorcodedisplay.cgi?make=Aston+Martin</x:v>
      </x:c>
      <x:c r="N168" s="1248" t="str">
        <x:v>Pearl</x:v>
      </x:c>
      <x:c r="O168" s="1248"/>
      <x:c r="P168" s="1246" t="str">
        <x:v>OEM code confirmed; hex estimated</x:v>
      </x:c>
      <x:c r="Q168" s="1482" t="str">
        <x:v>Estimated</x:v>
      </x:c>
    </x:row>
    <x:row r="169" s="255" customFormat="1" ht="24" customHeight="1">
      <x:c r="A169" s="1234" t="n">
        <x:v>180</x:v>
      </x:c>
      <x:c r="B169" s="1234" t="str">
        <x:v>OEM</x:v>
      </x:c>
      <x:c r="C169" s="1234" t="str">
        <x:v>Aston Martin</x:v>
      </x:c>
      <x:c r="D169" s="1236"/>
      <x:c r="E169" s="1234"/>
      <x:c r="F169" s="1234"/>
      <x:c r="G169" s="1234"/>
      <x:c r="H169" s="1238" t="str">
        <x:v>Frosted Glass Blue</x:v>
      </x:c>
      <x:c r="I169" s="1236" t="str">
        <x:v>6027A</x:v>
      </x:c>
      <x:c r="J169" s="1913" t="str">
        <x:v>#7AACC8</x:v>
      </x:c>
      <x:c r="K169" s="1246" t="str">
        <x:v>paintref.com</x:v>
      </x:c>
      <x:c r="L169" s="1246" t="str">
        <x:v>Paint database</x:v>
      </x:c>
      <x:c r="M169" s="1272" t="str">
        <x:v>https://paintref.com/cgi-bin/colorcodedisplay.cgi?make=Aston+Martin</x:v>
      </x:c>
      <x:c r="N169" s="1248" t="str">
        <x:v>Pearl</x:v>
      </x:c>
      <x:c r="O169" s="1248"/>
      <x:c r="P169" s="1246" t="str">
        <x:v>OEM code confirmed; hex estimated from paint name / photos</x:v>
      </x:c>
      <x:c r="Q169" s="1482" t="str">
        <x:v>Estimated</x:v>
      </x:c>
    </x:row>
    <x:row r="170" s="255" customFormat="1" ht="24" customHeight="1">
      <x:c r="A170" s="1234" t="n">
        <x:v>181</x:v>
      </x:c>
      <x:c r="B170" s="1234" t="str">
        <x:v>OEM</x:v>
      </x:c>
      <x:c r="C170" s="1234" t="str">
        <x:v>Aston Martin</x:v>
      </x:c>
      <x:c r="D170" s="1236"/>
      <x:c r="E170" s="1234"/>
      <x:c r="F170" s="1234"/>
      <x:c r="G170" s="1234"/>
      <x:c r="H170" s="1238" t="str">
        <x:v>Goodwood Green</x:v>
      </x:c>
      <x:c r="I170" s="1236"/>
      <x:c r="J170" s="1917" t="str">
        <x:v>#003820</x:v>
      </x:c>
      <x:c r="K170" s="1246" t="str">
        <x:v>galpin AM catalogue</x:v>
      </x:c>
      <x:c r="L170" s="1246" t="str">
        <x:v>Dealer catalogue</x:v>
      </x:c>
      <x:c r="M170" s="1272" t="str">
        <x:v>https://www.galpinastonmartin.com/aston-martin-color-palette/</x:v>
      </x:c>
      <x:c r="N170" s="1248"/>
      <x:c r="O170" s="1248"/>
      <x:c r="P170" s="1246" t="str">
        <x:v>Listed on dealer colour page; hex estimated from name (darker than BRG)</x:v>
      </x:c>
      <x:c r="Q170" s="1482" t="str">
        <x:v>Estimated</x:v>
      </x:c>
    </x:row>
    <x:row r="171" s="255" customFormat="1" ht="24" customHeight="1">
      <x:c r="A171" s="1234" t="n">
        <x:v>182</x:v>
      </x:c>
      <x:c r="B171" s="1234" t="str">
        <x:v>OEM</x:v>
      </x:c>
      <x:c r="C171" s="1234" t="str">
        <x:v>Aston Martin</x:v>
      </x:c>
      <x:c r="D171" s="1236"/>
      <x:c r="E171" s="1234"/>
      <x:c r="F171" s="1234"/>
      <x:c r="G171" s="1234"/>
      <x:c r="H171" s="1238" t="str">
        <x:v>Midnight Blue</x:v>
      </x:c>
      <x:c r="I171" s="1236"/>
      <x:c r="J171" s="1921" t="str">
        <x:v>#0D1B35</x:v>
      </x:c>
      <x:c r="K171" s="1246" t="str">
        <x:v>galpin AM catalogue</x:v>
      </x:c>
      <x:c r="L171" s="1246" t="str">
        <x:v>Dealer catalogue</x:v>
      </x:c>
      <x:c r="M171" s="1272" t="str">
        <x:v>https://www.galpinastonmartin.com/aston-martin-color-palette/</x:v>
      </x:c>
      <x:c r="N171" s="1248"/>
      <x:c r="O171" s="1248"/>
      <x:c r="P171" s="1246" t="str">
        <x:v>Listed on dealer colour page; hex estimated from photos</x:v>
      </x:c>
      <x:c r="Q171" s="1482" t="str">
        <x:v>Estimated</x:v>
      </x:c>
    </x:row>
    <x:row r="172" s="255" customFormat="1" ht="24" customHeight="1">
      <x:c r="A172" s="1234" t="n">
        <x:v>183</x:v>
      </x:c>
      <x:c r="B172" s="1234" t="str">
        <x:v>OEM</x:v>
      </x:c>
      <x:c r="C172" s="1234" t="str">
        <x:v>Aston Martin</x:v>
      </x:c>
      <x:c r="D172" s="1236"/>
      <x:c r="E172" s="1234"/>
      <x:c r="F172" s="1234"/>
      <x:c r="G172" s="1234"/>
      <x:c r="H172" s="1238" t="str">
        <x:v>Hyper Red</x:v>
      </x:c>
      <x:c r="I172" s="1236"/>
      <x:c r="J172" s="1925" t="str">
        <x:v>#CC1100</x:v>
      </x:c>
      <x:c r="K172" s="1246" t="str">
        <x:v>galpin AM catalogue</x:v>
      </x:c>
      <x:c r="L172" s="1246" t="str">
        <x:v>Dealer catalogue</x:v>
      </x:c>
      <x:c r="M172" s="1272" t="str">
        <x:v>https://www.galpinastonmartin.com/aston-martin-color-palette/</x:v>
      </x:c>
      <x:c r="N172" s="1248"/>
      <x:c r="O172" s="1248"/>
      <x:c r="P172" s="1246" t="str">
        <x:v>Listed on dealer colour page; hex estimated from photos</x:v>
      </x:c>
      <x:c r="Q172" s="1482" t="str">
        <x:v>Estimated</x:v>
      </x:c>
    </x:row>
    <x:row r="173" s="255" customFormat="1" ht="24" customHeight="1">
      <x:c r="A173" s="1234" t="n">
        <x:v>184</x:v>
      </x:c>
      <x:c r="B173" s="1234" t="str">
        <x:v>OEM</x:v>
      </x:c>
      <x:c r="C173" s="1234" t="str">
        <x:v>Aston Martin</x:v>
      </x:c>
      <x:c r="D173" s="1236"/>
      <x:c r="E173" s="1234"/>
      <x:c r="F173" s="1234"/>
      <x:c r="G173" s="1234"/>
      <x:c r="H173" s="1238" t="str">
        <x:v>Sabiro Blue</x:v>
      </x:c>
      <x:c r="I173" s="1236"/>
      <x:c r="J173" s="1929" t="str">
        <x:v>#1A5E8E</x:v>
      </x:c>
      <x:c r="K173" s="1246" t="str">
        <x:v>galpin AM catalogue</x:v>
      </x:c>
      <x:c r="L173" s="1246" t="str">
        <x:v>Dealer catalogue</x:v>
      </x:c>
      <x:c r="M173" s="1272" t="str">
        <x:v>https://www.galpinastonmartin.com/aston-martin-color-palette/</x:v>
      </x:c>
      <x:c r="N173" s="1248"/>
      <x:c r="O173" s="1248"/>
      <x:c r="P173" s="1246" t="str">
        <x:v>Listed on dealer colour page; hex estimated from photos</x:v>
      </x:c>
      <x:c r="Q173" s="1482" t="str">
        <x:v>Estimated</x:v>
      </x:c>
    </x:row>
    <x:row r="174" s="255" customFormat="1" ht="24" customHeight="1">
      <x:c r="A174" s="1234" t="n">
        <x:v>185</x:v>
      </x:c>
      <x:c r="B174" s="1234" t="str">
        <x:v>OEM</x:v>
      </x:c>
      <x:c r="C174" s="1234" t="str">
        <x:v>Aston Martin</x:v>
      </x:c>
      <x:c r="D174" s="1236"/>
      <x:c r="E174" s="1234"/>
      <x:c r="F174" s="1234"/>
      <x:c r="G174" s="1234"/>
      <x:c r="H174" s="1238" t="str">
        <x:v>Ultra Violet</x:v>
      </x:c>
      <x:c r="I174" s="1236"/>
      <x:c r="J174" s="1933" t="str">
        <x:v>#5B00A8</x:v>
      </x:c>
      <x:c r="K174" s="1246" t="str">
        <x:v>galpin AM catalogue</x:v>
      </x:c>
      <x:c r="L174" s="1246" t="str">
        <x:v>Dealer catalogue</x:v>
      </x:c>
      <x:c r="M174" s="1272" t="str">
        <x:v>https://www.galpinastonmartin.com/aston-martin-color-palette/</x:v>
      </x:c>
      <x:c r="N174" s="1248"/>
      <x:c r="O174" s="1248"/>
      <x:c r="P174" s="1246" t="str">
        <x:v>Listed on dealer colour page; hex estimated</x:v>
      </x:c>
      <x:c r="Q174" s="1482" t="str">
        <x:v>Estimated</x:v>
      </x:c>
    </x:row>
    <x:row r="175" s="255" customFormat="1" ht="24" customHeight="1">
      <x:c r="A175" s="1234" t="n">
        <x:v>186</x:v>
      </x:c>
      <x:c r="B175" s="1234" t="str">
        <x:v>OEM</x:v>
      </x:c>
      <x:c r="C175" s="1234" t="str">
        <x:v>Aston Martin</x:v>
      </x:c>
      <x:c r="D175" s="1236"/>
      <x:c r="E175" s="1234"/>
      <x:c r="F175" s="1234"/>
      <x:c r="G175" s="1234"/>
      <x:c r="H175" s="1238" t="str">
        <x:v>Xenon Grey</x:v>
      </x:c>
      <x:c r="I175" s="1236"/>
      <x:c r="J175" s="1937" t="str">
        <x:v>#787878</x:v>
      </x:c>
      <x:c r="K175" s="1246" t="str">
        <x:v>galpin AM catalogue</x:v>
      </x:c>
      <x:c r="L175" s="1246" t="str">
        <x:v>Dealer catalogue</x:v>
      </x:c>
      <x:c r="M175" s="1272" t="str">
        <x:v>https://www.galpinastonmartin.com/aston-martin-color-palette/</x:v>
      </x:c>
      <x:c r="N175" s="1248"/>
      <x:c r="O175" s="1248"/>
      <x:c r="P175" s="1246" t="str">
        <x:v>Listed on dealer colour page; hex estimated</x:v>
      </x:c>
      <x:c r="Q175" s="1482" t="str">
        <x:v>Estimated</x:v>
      </x:c>
    </x:row>
    <x:row r="176" s="255" customFormat="1" ht="24" customHeight="1">
      <x:c r="A176" s="1234" t="n">
        <x:v>187</x:v>
      </x:c>
      <x:c r="B176" s="1234" t="str">
        <x:v>OEM</x:v>
      </x:c>
      <x:c r="C176" s="1234" t="str">
        <x:v>Aston Martin</x:v>
      </x:c>
      <x:c r="D176" s="1236"/>
      <x:c r="E176" s="1234"/>
      <x:c r="F176" s="1234"/>
      <x:c r="G176" s="1234"/>
      <x:c r="H176" s="1238" t="str">
        <x:v>Lightning Silver</x:v>
      </x:c>
      <x:c r="I176" s="1236"/>
      <x:c r="J176" s="1941" t="str">
        <x:v>#A8A8B0</x:v>
      </x:c>
      <x:c r="K176" s="1246" t="str">
        <x:v>galpin AM catalogue</x:v>
      </x:c>
      <x:c r="L176" s="1246" t="str">
        <x:v>Dealer catalogue</x:v>
      </x:c>
      <x:c r="M176" s="1272" t="str">
        <x:v>https://www.galpinastonmartin.com/aston-martin-color-palette/</x:v>
      </x:c>
      <x:c r="N176" s="1248" t="str">
        <x:v>Metallic</x:v>
      </x:c>
      <x:c r="O176" s="1248"/>
      <x:c r="P176" s="1246" t="str">
        <x:v>Listed on dealer colour page; hex estimated</x:v>
      </x:c>
      <x:c r="Q176" s="1482" t="str">
        <x:v>Estimated</x:v>
      </x:c>
    </x:row>
    <x:row r="177" s="255" customFormat="1" ht="24" customHeight="1">
      <x:c r="A177" s="1234" t="n">
        <x:v>188</x:v>
      </x:c>
      <x:c r="B177" s="1234" t="str">
        <x:v>OEM</x:v>
      </x:c>
      <x:c r="C177" s="1234" t="str">
        <x:v>Aston Martin</x:v>
      </x:c>
      <x:c r="D177" s="1236"/>
      <x:c r="E177" s="1234"/>
      <x:c r="F177" s="1234"/>
      <x:c r="G177" s="1234"/>
      <x:c r="H177" s="1238" t="str">
        <x:v>Sunburst Yellow</x:v>
      </x:c>
      <x:c r="I177" s="1236"/>
      <x:c r="J177" s="1945" t="str">
        <x:v>#F5C500</x:v>
      </x:c>
      <x:c r="K177" s="1246" t="str">
        <x:v>galpin AM catalogue</x:v>
      </x:c>
      <x:c r="L177" s="1246" t="str">
        <x:v>Dealer catalogue</x:v>
      </x:c>
      <x:c r="M177" s="1272" t="str">
        <x:v>https://www.galpinastonmartin.com/aston-martin-color-palette/</x:v>
      </x:c>
      <x:c r="N177" s="1248"/>
      <x:c r="O177" s="1248"/>
      <x:c r="P177" s="1246" t="str">
        <x:v>Listed on dealer colour page; hex estimated</x:v>
      </x:c>
      <x:c r="Q177" s="1482" t="str">
        <x:v>Estimated</x:v>
      </x:c>
    </x:row>
    <x:row r="178" s="255" customFormat="1" ht="24" customHeight="1">
      <x:c r="A178" s="1234" t="n">
        <x:v>189</x:v>
      </x:c>
      <x:c r="B178" s="1234" t="str">
        <x:v>OEM</x:v>
      </x:c>
      <x:c r="C178" s="1234" t="str">
        <x:v>Aston Martin</x:v>
      </x:c>
      <x:c r="D178" s="1236"/>
      <x:c r="E178" s="1234"/>
      <x:c r="F178" s="1234"/>
      <x:c r="G178" s="1234"/>
      <x:c r="H178" s="1238" t="str">
        <x:v>Vibrant Coral</x:v>
      </x:c>
      <x:c r="I178" s="1236"/>
      <x:c r="J178" s="1949" t="str">
        <x:v>#E84040</x:v>
      </x:c>
      <x:c r="K178" s="1246" t="str">
        <x:v>galpin AM catalogue</x:v>
      </x:c>
      <x:c r="L178" s="1246" t="str">
        <x:v>Dealer catalogue</x:v>
      </x:c>
      <x:c r="M178" s="1272" t="str">
        <x:v>https://www.galpinastonmartin.com/aston-martin-color-palette/</x:v>
      </x:c>
      <x:c r="N178" s="1248"/>
      <x:c r="O178" s="1248"/>
      <x:c r="P178" s="1246" t="str">
        <x:v>Listed on dealer colour page; hex estimated</x:v>
      </x:c>
      <x:c r="Q178" s="1482" t="str">
        <x:v>Estimated</x:v>
      </x:c>
    </x:row>
    <x:row r="179" s="255" customFormat="1" ht="24" customHeight="1">
      <x:c r="A179" s="1234" t="n">
        <x:v>190</x:v>
      </x:c>
      <x:c r="B179" s="1234" t="str">
        <x:v>OEM</x:v>
      </x:c>
      <x:c r="C179" s="1234" t="str">
        <x:v>Aston Martin</x:v>
      </x:c>
      <x:c r="D179" s="1236"/>
      <x:c r="E179" s="1234"/>
      <x:c r="F179" s="1234"/>
      <x:c r="G179" s="1234"/>
      <x:c r="H179" s="1238" t="str">
        <x:v>Tour de France Blue</x:v>
      </x:c>
      <x:c r="I179" s="1236"/>
      <x:c r="J179" s="1953" t="str">
        <x:v>#0A2D72</x:v>
      </x:c>
      <x:c r="K179" s="1246" t="str">
        <x:v>galpin AM catalogue</x:v>
      </x:c>
      <x:c r="L179" s="1246" t="str">
        <x:v>Dealer catalogue</x:v>
      </x:c>
      <x:c r="M179" s="1272" t="str">
        <x:v>https://www.galpinastonmartin.com/aston-martin-color-palette/</x:v>
      </x:c>
      <x:c r="N179" s="1248"/>
      <x:c r="O179" s="1248"/>
      <x:c r="P179" s="1246" t="str">
        <x:v>Listed on dealer colour page; hex estimated from historic French racing blue</x:v>
      </x:c>
      <x:c r="Q179" s="1482" t="str">
        <x:v>Estimated</x:v>
      </x:c>
    </x:row>
    <x:row r="180" s="255" customFormat="1" ht="24" customHeight="1">
      <x:c r="A180" s="1234" t="n">
        <x:v>191</x:v>
      </x:c>
      <x:c r="B180" s="1234" t="str">
        <x:v>OEM</x:v>
      </x:c>
      <x:c r="C180" s="1234" t="str">
        <x:v>Aston Martin</x:v>
      </x:c>
      <x:c r="D180" s="1236"/>
      <x:c r="E180" s="1234"/>
      <x:c r="F180" s="1234"/>
      <x:c r="G180" s="1234"/>
      <x:c r="H180" s="1238" t="str">
        <x:v>Diavolo Red</x:v>
      </x:c>
      <x:c r="I180" s="1236"/>
      <x:c r="J180" s="1957" t="str">
        <x:v>#9B0000</x:v>
      </x:c>
      <x:c r="K180" s="1246" t="str">
        <x:v>galpin AM catalogue</x:v>
      </x:c>
      <x:c r="L180" s="1246" t="str">
        <x:v>Dealer catalogue</x:v>
      </x:c>
      <x:c r="M180" s="1272" t="str">
        <x:v>https://www.galpinastonmartin.com/aston-martin-color-palette/</x:v>
      </x:c>
      <x:c r="N180" s="1248"/>
      <x:c r="O180" s="1248"/>
      <x:c r="P180" s="1246" t="str">
        <x:v>Listed on dealer colour page; hex estimated</x:v>
      </x:c>
      <x:c r="Q180" s="1482" t="str">
        <x:v>Estimated</x:v>
      </x:c>
    </x:row>
    <x:row r="181" s="255" customFormat="1" ht="24" customHeight="1">
      <x:c r="A181" s="1234" t="n">
        <x:v>192</x:v>
      </x:c>
      <x:c r="B181" s="1234" t="str">
        <x:v>OEM</x:v>
      </x:c>
      <x:c r="C181" s="1234" t="str">
        <x:v>BMW</x:v>
      </x:c>
      <x:c r="D181" s="1236"/>
      <x:c r="E181" s="1234"/>
      <x:c r="F181" s="1234"/>
      <x:c r="G181" s="1234"/>
      <x:c r="H181" s="1238" t="str">
        <x:v>Alpine White III</x:v>
      </x:c>
      <x:c r="I181" s="1236" t="str">
        <x:v>300</x:v>
      </x:c>
      <x:c r="J181" s="1961" t="str">
        <x:v>#FFFFFF</x:v>
      </x:c>
      <x:c r="K181" s="1246" t="str">
        <x:v>paintref.com</x:v>
      </x:c>
      <x:c r="L181" s="1246" t="str">
        <x:v>Paint database</x:v>
      </x:c>
      <x:c r="M181" s="1272" t="str">
        <x:v>https://paintref.com/cgi-bin/colorcodedisplay.cgi?make=BMW</x:v>
      </x:c>
      <x:c r="N181" s="1248" t="str">
        <x:v>Solid</x:v>
      </x:c>
      <x:c r="O181" s="1248"/>
      <x:c r="P181" s="1246" t="str">
        <x:v>OEM code 300 confirmed; near-pure white universally agreed across sources</x:v>
      </x:c>
      <x:c r="Q181" s="1254" t="str">
        <x:v>Reference</x:v>
      </x:c>
    </x:row>
    <x:row r="182" s="255" customFormat="1" ht="24" customHeight="1">
      <x:c r="A182" s="1234" t="n">
        <x:v>193</x:v>
      </x:c>
      <x:c r="B182" s="1234" t="str">
        <x:v>OEM</x:v>
      </x:c>
      <x:c r="C182" s="1234" t="str">
        <x:v>BMW</x:v>
      </x:c>
      <x:c r="D182" s="1236"/>
      <x:c r="E182" s="1234"/>
      <x:c r="F182" s="1234"/>
      <x:c r="G182" s="1234"/>
      <x:c r="H182" s="1238" t="str">
        <x:v>Mineral White Metallic</x:v>
      </x:c>
      <x:c r="I182" s="1236" t="str">
        <x:v>A96</x:v>
      </x:c>
      <x:c r="J182" s="1965" t="str">
        <x:v>#F0F0F0</x:v>
      </x:c>
      <x:c r="K182" s="1246" t="str">
        <x:v>paintref.com</x:v>
      </x:c>
      <x:c r="L182" s="1246" t="str">
        <x:v>Paint database</x:v>
      </x:c>
      <x:c r="M182" s="1272" t="str">
        <x:v>https://paintref.com/cgi-bin/colorcodedisplay.cgi?make=BMW</x:v>
      </x:c>
      <x:c r="N182" s="1248" t="str">
        <x:v>Metallic</x:v>
      </x:c>
      <x:c r="O182" s="1248"/>
      <x:c r="P182" s="1246" t="str">
        <x:v>OEM code confirmed; hex approximated — very slight cool grey tint</x:v>
      </x:c>
      <x:c r="Q182" s="1482" t="str">
        <x:v>Estimated</x:v>
      </x:c>
    </x:row>
    <x:row r="183" s="255" customFormat="1" ht="24" customHeight="1">
      <x:c r="A183" s="1234" t="n">
        <x:v>194</x:v>
      </x:c>
      <x:c r="B183" s="1234" t="str">
        <x:v>OEM</x:v>
      </x:c>
      <x:c r="C183" s="1234" t="str">
        <x:v>BMW</x:v>
      </x:c>
      <x:c r="D183" s="1236"/>
      <x:c r="E183" s="1234"/>
      <x:c r="F183" s="1234"/>
      <x:c r="G183" s="1234"/>
      <x:c r="H183" s="1238" t="str">
        <x:v>Black Sapphire Metallic</x:v>
      </x:c>
      <x:c r="I183" s="1236" t="str">
        <x:v>475</x:v>
      </x:c>
      <x:c r="J183" s="1969" t="str">
        <x:v>#0C0E1E</x:v>
      </x:c>
      <x:c r="K183" s="1246" t="str">
        <x:v>paintref.com</x:v>
      </x:c>
      <x:c r="L183" s="1246" t="str">
        <x:v>Paint database</x:v>
      </x:c>
      <x:c r="M183" s="1272" t="str">
        <x:v>https://paintref.com/cgi-bin/colorcodedisplay.cgi?make=BMW</x:v>
      </x:c>
      <x:c r="N183" s="1248" t="str">
        <x:v>Metallic</x:v>
      </x:c>
      <x:c r="O183" s="1248"/>
      <x:c r="P183" s="1246" t="str">
        <x:v>OEM code 475 confirmed; hex from colour description: very dark near-black with blue metallic shift</x:v>
      </x:c>
      <x:c r="Q183" s="1482" t="str">
        <x:v>Estimated</x:v>
      </x:c>
    </x:row>
    <x:row r="184" s="255" customFormat="1" ht="24" customHeight="1">
      <x:c r="A184" s="1234" t="n">
        <x:v>195</x:v>
      </x:c>
      <x:c r="B184" s="1234" t="str">
        <x:v>OEM</x:v>
      </x:c>
      <x:c r="C184" s="1234" t="str">
        <x:v>BMW</x:v>
      </x:c>
      <x:c r="D184" s="1236"/>
      <x:c r="E184" s="1234"/>
      <x:c r="F184" s="1234"/>
      <x:c r="G184" s="1234"/>
      <x:c r="H184" s="1238" t="str">
        <x:v>Carbon Black Metallic</x:v>
      </x:c>
      <x:c r="I184" s="1236" t="str">
        <x:v>416</x:v>
      </x:c>
      <x:c r="J184" s="1973" t="str">
        <x:v>#191919</x:v>
      </x:c>
      <x:c r="K184" s="1246" t="str">
        <x:v>paintref.com</x:v>
      </x:c>
      <x:c r="L184" s="1246" t="str">
        <x:v>Paint database</x:v>
      </x:c>
      <x:c r="M184" s="1272" t="str">
        <x:v>https://paintref.com/cgi-bin/colorcodedisplay.cgi?make=BMW</x:v>
      </x:c>
      <x:c r="N184" s="1248" t="str">
        <x:v>Metallic</x:v>
      </x:c>
      <x:c r="O184" s="1248"/>
      <x:c r="P184" s="1246" t="str">
        <x:v>OEM code 416 confirmed; hex estimated as very dark charcoal with iridescent shift</x:v>
      </x:c>
      <x:c r="Q184" s="1482" t="str">
        <x:v>Estimated</x:v>
      </x:c>
    </x:row>
    <x:row r="185" s="255" customFormat="1" ht="24" customHeight="1">
      <x:c r="A185" s="1234" t="n">
        <x:v>196</x:v>
      </x:c>
      <x:c r="B185" s="1234" t="str">
        <x:v>OEM</x:v>
      </x:c>
      <x:c r="C185" s="1234" t="str">
        <x:v>BMW</x:v>
      </x:c>
      <x:c r="D185" s="1236"/>
      <x:c r="E185" s="1234"/>
      <x:c r="F185" s="1234"/>
      <x:c r="G185" s="1234"/>
      <x:c r="H185" s="1238" t="str">
        <x:v>Jet Black</x:v>
      </x:c>
      <x:c r="I185" s="1236" t="str">
        <x:v>668</x:v>
      </x:c>
      <x:c r="J185" s="1977" t="str">
        <x:v>#222222</x:v>
      </x:c>
      <x:c r="K185" s="1246" t="str">
        <x:v>paintref.com</x:v>
      </x:c>
      <x:c r="L185" s="1246" t="str">
        <x:v>Paint database</x:v>
      </x:c>
      <x:c r="M185" s="1272" t="str">
        <x:v>https://paintref.com/cgi-bin/colorcodedisplay.cgi?make=BMW</x:v>
      </x:c>
      <x:c r="N185" s="1248" t="str">
        <x:v>Solid</x:v>
      </x:c>
      <x:c r="O185" s="1248"/>
      <x:c r="P185" s="1246" t="str">
        <x:v>OEM code 668 confirmed; hex estimated as pure non-metallic black</x:v>
      </x:c>
      <x:c r="Q185" s="1482" t="str">
        <x:v>Estimated</x:v>
      </x:c>
    </x:row>
    <x:row r="186" s="255" customFormat="1" ht="24" customHeight="1">
      <x:c r="A186" s="1234" t="n">
        <x:v>197</x:v>
      </x:c>
      <x:c r="B186" s="1234" t="str">
        <x:v>OEM</x:v>
      </x:c>
      <x:c r="C186" s="1234" t="str">
        <x:v>BMW</x:v>
      </x:c>
      <x:c r="D186" s="1236"/>
      <x:c r="E186" s="1234"/>
      <x:c r="F186" s="1234"/>
      <x:c r="G186" s="1234"/>
      <x:c r="H186" s="1238" t="str">
        <x:v>Imola Red II</x:v>
      </x:c>
      <x:c r="I186" s="1236" t="str">
        <x:v>405</x:v>
      </x:c>
      <x:c r="J186" s="1981" t="str">
        <x:v>#B50000</x:v>
      </x:c>
      <x:c r="K186" s="1246" t="str">
        <x:v>paintref.com</x:v>
      </x:c>
      <x:c r="L186" s="1246" t="str">
        <x:v>Paint database</x:v>
      </x:c>
      <x:c r="M186" s="1272" t="str">
        <x:v>https://paintref.com/cgi-bin/colorcodedisplay.cgi?make=BMW</x:v>
      </x:c>
      <x:c r="N186" s="1248" t="str">
        <x:v>Solid</x:v>
      </x:c>
      <x:c r="O186" s="1248"/>
      <x:c r="P186" s="1246" t="str">
        <x:v>OEM code 405 confirmed; hex estimated from multiple automotive paint references as deep solid red</x:v>
      </x:c>
      <x:c r="Q186" s="1482" t="str">
        <x:v>Estimated</x:v>
      </x:c>
    </x:row>
    <x:row r="187" s="255" customFormat="1" ht="24" customHeight="1">
      <x:c r="A187" s="1234" t="n">
        <x:v>198</x:v>
      </x:c>
      <x:c r="B187" s="1234" t="str">
        <x:v>OEM</x:v>
      </x:c>
      <x:c r="C187" s="1234" t="str">
        <x:v>BMW</x:v>
      </x:c>
      <x:c r="D187" s="1236"/>
      <x:c r="E187" s="1234"/>
      <x:c r="F187" s="1234"/>
      <x:c r="G187" s="1234"/>
      <x:c r="H187" s="1238" t="str">
        <x:v>Melbourne Red Metallic</x:v>
      </x:c>
      <x:c r="I187" s="1236" t="str">
        <x:v>A31</x:v>
      </x:c>
      <x:c r="J187" s="1985" t="str">
        <x:v>#D42B2B</x:v>
      </x:c>
      <x:c r="K187" s="1246" t="str">
        <x:v>paintref.com</x:v>
      </x:c>
      <x:c r="L187" s="1246" t="str">
        <x:v>Paint database</x:v>
      </x:c>
      <x:c r="M187" s="1272" t="str">
        <x:v>https://paintref.com/cgi-bin/colorcodedisplay.cgi?make=BMW</x:v>
      </x:c>
      <x:c r="N187" s="1248" t="str">
        <x:v>Metallic</x:v>
      </x:c>
      <x:c r="O187" s="1248"/>
      <x:c r="P187" s="1246" t="str">
        <x:v>OEM code confirmed; hex estimated</x:v>
      </x:c>
      <x:c r="Q187" s="1482" t="str">
        <x:v>Estimated</x:v>
      </x:c>
    </x:row>
    <x:row r="188" s="255" customFormat="1" ht="24" customHeight="1">
      <x:c r="A188" s="1234" t="n">
        <x:v>199</x:v>
      </x:c>
      <x:c r="B188" s="1234" t="str">
        <x:v>OEM</x:v>
      </x:c>
      <x:c r="C188" s="1234" t="str">
        <x:v>BMW</x:v>
      </x:c>
      <x:c r="D188" s="1236"/>
      <x:c r="E188" s="1234"/>
      <x:c r="F188" s="1234"/>
      <x:c r="G188" s="1234"/>
      <x:c r="H188" s="1238" t="str">
        <x:v>Le Mans Blue Metallic</x:v>
      </x:c>
      <x:c r="I188" s="1236" t="str">
        <x:v>381</x:v>
      </x:c>
      <x:c r="J188" s="1989" t="str">
        <x:v>#16547D</x:v>
      </x:c>
      <x:c r="K188" s="1246" t="str">
        <x:v>paintref.com</x:v>
      </x:c>
      <x:c r="L188" s="1246" t="str">
        <x:v>Paint database</x:v>
      </x:c>
      <x:c r="M188" s="1272" t="str">
        <x:v>https://paintref.com/cgi-bin/colorcodedisplay.cgi?make=BMW</x:v>
      </x:c>
      <x:c r="N188" s="1248" t="str">
        <x:v>Metallic</x:v>
      </x:c>
      <x:c r="O188" s="1248"/>
      <x:c r="P188" s="1246" t="str">
        <x:v>OEM code 381 confirmed; hex estimated from paint chip photos — medium-dark blue</x:v>
      </x:c>
      <x:c r="Q188" s="1482" t="str">
        <x:v>Estimated</x:v>
      </x:c>
    </x:row>
    <x:row r="189" s="255" customFormat="1" ht="24" customHeight="1">
      <x:c r="A189" s="1234" t="n">
        <x:v>200</x:v>
      </x:c>
      <x:c r="B189" s="1234" t="str">
        <x:v>OEM</x:v>
      </x:c>
      <x:c r="C189" s="1234" t="str">
        <x:v>BMW</x:v>
      </x:c>
      <x:c r="D189" s="1236"/>
      <x:c r="E189" s="1234"/>
      <x:c r="F189" s="1234"/>
      <x:c r="G189" s="1234"/>
      <x:c r="H189" s="1238" t="str">
        <x:v>Estoril Blue II Metallic</x:v>
      </x:c>
      <x:c r="I189" s="1236" t="str">
        <x:v>B45</x:v>
      </x:c>
      <x:c r="J189" s="1993" t="str">
        <x:v>#1B4072</x:v>
      </x:c>
      <x:c r="K189" s="1246" t="str">
        <x:v>paintref.com</x:v>
      </x:c>
      <x:c r="L189" s="1246" t="str">
        <x:v>Paint database</x:v>
      </x:c>
      <x:c r="M189" s="1272" t="str">
        <x:v>https://paintref.com/cgi-bin/colorcodedisplay.cgi?make=BMW</x:v>
      </x:c>
      <x:c r="N189" s="1248" t="str">
        <x:v>Metallic</x:v>
      </x:c>
      <x:c r="O189" s="1248"/>
      <x:c r="P189" s="1246" t="str">
        <x:v>OEM code confirmed; hex estimated</x:v>
      </x:c>
      <x:c r="Q189" s="1482" t="str">
        <x:v>Estimated</x:v>
      </x:c>
    </x:row>
    <x:row r="190" s="255" customFormat="1" ht="24" customHeight="1">
      <x:c r="A190" s="1234" t="n">
        <x:v>201</x:v>
      </x:c>
      <x:c r="B190" s="1234" t="str">
        <x:v>OEM</x:v>
      </x:c>
      <x:c r="C190" s="1234" t="str">
        <x:v>BMW</x:v>
      </x:c>
      <x:c r="D190" s="1236"/>
      <x:c r="E190" s="1234"/>
      <x:c r="F190" s="1234"/>
      <x:c r="G190" s="1234"/>
      <x:c r="H190" s="1238" t="str">
        <x:v>Portimao Blue Metallic</x:v>
      </x:c>
      <x:c r="I190" s="1236" t="str">
        <x:v>C3L</x:v>
      </x:c>
      <x:c r="J190" s="1997" t="str">
        <x:v>#2A4670</x:v>
      </x:c>
      <x:c r="K190" s="1246" t="str">
        <x:v>paintref.com</x:v>
      </x:c>
      <x:c r="L190" s="1246" t="str">
        <x:v>Paint database</x:v>
      </x:c>
      <x:c r="M190" s="1272" t="str">
        <x:v>https://paintref.com/cgi-bin/colorcodedisplay.cgi?make=BMW</x:v>
      </x:c>
      <x:c r="N190" s="1248" t="str">
        <x:v>Metallic</x:v>
      </x:c>
      <x:c r="O190" s="1248"/>
      <x:c r="P190" s="1246" t="str">
        <x:v>OEM code confirmed; hex estimated</x:v>
      </x:c>
      <x:c r="Q190" s="1482" t="str">
        <x:v>Estimated</x:v>
      </x:c>
    </x:row>
    <x:row r="191" s="255" customFormat="1" ht="24" customHeight="1">
      <x:c r="A191" s="1234" t="n">
        <x:v>202</x:v>
      </x:c>
      <x:c r="B191" s="1234" t="str">
        <x:v>OEM</x:v>
      </x:c>
      <x:c r="C191" s="1234" t="str">
        <x:v>BMW</x:v>
      </x:c>
      <x:c r="D191" s="1236"/>
      <x:c r="E191" s="1234"/>
      <x:c r="F191" s="1234"/>
      <x:c r="G191" s="1234"/>
      <x:c r="H191" s="1238" t="str">
        <x:v>Yas Marina Blue Metallic</x:v>
      </x:c>
      <x:c r="I191" s="1236" t="str">
        <x:v>C1M</x:v>
      </x:c>
      <x:c r="J191" s="2001" t="str">
        <x:v>#1D4B8E</x:v>
      </x:c>
      <x:c r="K191" s="1246" t="str">
        <x:v>paintref.com</x:v>
      </x:c>
      <x:c r="L191" s="1246" t="str">
        <x:v>Paint database</x:v>
      </x:c>
      <x:c r="M191" s="1272" t="str">
        <x:v>https://paintref.com/cgi-bin/colorcodedisplay.cgi?make=BMW</x:v>
      </x:c>
      <x:c r="N191" s="1248" t="str">
        <x:v>Metallic</x:v>
      </x:c>
      <x:c r="O191" s="1248"/>
      <x:c r="P191" s="1246" t="str">
        <x:v>OEM code confirmed; hex estimated</x:v>
      </x:c>
      <x:c r="Q191" s="1482" t="str">
        <x:v>Estimated</x:v>
      </x:c>
    </x:row>
    <x:row r="192" s="255" customFormat="1" ht="24" customHeight="1">
      <x:c r="A192" s="1234" t="n">
        <x:v>203</x:v>
      </x:c>
      <x:c r="B192" s="1234" t="str">
        <x:v>OEM</x:v>
      </x:c>
      <x:c r="C192" s="1234" t="str">
        <x:v>BMW</x:v>
      </x:c>
      <x:c r="D192" s="1236"/>
      <x:c r="E192" s="1234"/>
      <x:c r="F192" s="1234"/>
      <x:c r="G192" s="1234"/>
      <x:c r="H192" s="1238" t="str">
        <x:v>Interlagos Blue Metallic</x:v>
      </x:c>
      <x:c r="I192" s="1236" t="str">
        <x:v>A30</x:v>
      </x:c>
      <x:c r="J192" s="2005" t="str">
        <x:v>#0F3C6D</x:v>
      </x:c>
      <x:c r="K192" s="1246" t="str">
        <x:v>paintref.com</x:v>
      </x:c>
      <x:c r="L192" s="1246" t="str">
        <x:v>Paint database</x:v>
      </x:c>
      <x:c r="M192" s="1272" t="str">
        <x:v>https://paintref.com/cgi-bin/colorcodedisplay.cgi?make=BMW</x:v>
      </x:c>
      <x:c r="N192" s="1248" t="str">
        <x:v>Metallic</x:v>
      </x:c>
      <x:c r="O192" s="1248"/>
      <x:c r="P192" s="1246" t="str">
        <x:v>OEM code confirmed; hex estimated</x:v>
      </x:c>
      <x:c r="Q192" s="1482" t="str">
        <x:v>Estimated</x:v>
      </x:c>
    </x:row>
    <x:row r="193" s="255" customFormat="1" ht="24" customHeight="1">
      <x:c r="A193" s="1234" t="n">
        <x:v>204</x:v>
      </x:c>
      <x:c r="B193" s="1234" t="str">
        <x:v>OEM</x:v>
      </x:c>
      <x:c r="C193" s="1234" t="str">
        <x:v>BMW</x:v>
      </x:c>
      <x:c r="D193" s="1236"/>
      <x:c r="E193" s="1234"/>
      <x:c r="F193" s="1234"/>
      <x:c r="G193" s="1234"/>
      <x:c r="H193" s="1238" t="str">
        <x:v>San Marino Blue Metallic</x:v>
      </x:c>
      <x:c r="I193" s="1236" t="str">
        <x:v>B51</x:v>
      </x:c>
      <x:c r="J193" s="2009" t="str">
        <x:v>#26407D</x:v>
      </x:c>
      <x:c r="K193" s="1246" t="str">
        <x:v>paintref.com</x:v>
      </x:c>
      <x:c r="L193" s="1246" t="str">
        <x:v>Paint database</x:v>
      </x:c>
      <x:c r="M193" s="1272" t="str">
        <x:v>https://paintref.com/cgi-bin/colorcodedisplay.cgi?make=BMW</x:v>
      </x:c>
      <x:c r="N193" s="1248" t="str">
        <x:v>Metallic</x:v>
      </x:c>
      <x:c r="O193" s="1248"/>
      <x:c r="P193" s="1246" t="str">
        <x:v>OEM code confirmed; hex estimated</x:v>
      </x:c>
      <x:c r="Q193" s="1482" t="str">
        <x:v>Estimated</x:v>
      </x:c>
    </x:row>
    <x:row r="194" s="255" customFormat="1" ht="24" customHeight="1">
      <x:c r="A194" s="1234" t="n">
        <x:v>205</x:v>
      </x:c>
      <x:c r="B194" s="1234" t="str">
        <x:v>OEM</x:v>
      </x:c>
      <x:c r="C194" s="1234" t="str">
        <x:v>BMW</x:v>
      </x:c>
      <x:c r="D194" s="1236"/>
      <x:c r="E194" s="1234"/>
      <x:c r="F194" s="1234"/>
      <x:c r="G194" s="1234"/>
      <x:c r="H194" s="1238" t="str">
        <x:v>Laguna Seca Blue</x:v>
      </x:c>
      <x:c r="I194" s="1236" t="str">
        <x:v>448</x:v>
      </x:c>
      <x:c r="J194" s="2013" t="str">
        <x:v>#1F7EA0</x:v>
      </x:c>
      <x:c r="K194" s="1246" t="str">
        <x:v>paintref.com</x:v>
      </x:c>
      <x:c r="L194" s="1246" t="str">
        <x:v>Paint database</x:v>
      </x:c>
      <x:c r="M194" s="1272" t="str">
        <x:v>https://paintref.com/cgi-bin/colorcodedisplay.cgi?make=BMW</x:v>
      </x:c>
      <x:c r="N194" s="1248" t="str">
        <x:v>Metallic</x:v>
      </x:c>
      <x:c r="O194" s="1248"/>
      <x:c r="P194" s="1246" t="str">
        <x:v>OEM code 448 confirmed; hex estimated from well-known teal-blue character</x:v>
      </x:c>
      <x:c r="Q194" s="1482" t="str">
        <x:v>Estimated</x:v>
      </x:c>
    </x:row>
    <x:row r="195" s="255" customFormat="1" ht="24" customHeight="1">
      <x:c r="A195" s="1234" t="n">
        <x:v>206</x:v>
      </x:c>
      <x:c r="B195" s="1234" t="str">
        <x:v>OEM</x:v>
      </x:c>
      <x:c r="C195" s="1234" t="str">
        <x:v>BMW</x:v>
      </x:c>
      <x:c r="D195" s="1236"/>
      <x:c r="E195" s="1234"/>
      <x:c r="F195" s="1234"/>
      <x:c r="G195" s="1234"/>
      <x:c r="H195" s="1238" t="str">
        <x:v>Techno Violet Metallic</x:v>
      </x:c>
      <x:c r="I195" s="1236" t="str">
        <x:v>299</x:v>
      </x:c>
      <x:c r="J195" s="2017" t="str">
        <x:v>#3D1E56</x:v>
      </x:c>
      <x:c r="K195" s="1246" t="str">
        <x:v>paintref.com</x:v>
      </x:c>
      <x:c r="L195" s="1246" t="str">
        <x:v>Paint database</x:v>
      </x:c>
      <x:c r="M195" s="1272" t="str">
        <x:v>https://paintref.com/cgi-bin/colorcodedisplay.cgi?make=BMW</x:v>
      </x:c>
      <x:c r="N195" s="1248" t="str">
        <x:v>Metallic</x:v>
      </x:c>
      <x:c r="O195" s="1248"/>
      <x:c r="P195" s="1246" t="str">
        <x:v>OEM code 299 confirmed; hex estimated as deep purple</x:v>
      </x:c>
      <x:c r="Q195" s="1482" t="str">
        <x:v>Estimated</x:v>
      </x:c>
    </x:row>
    <x:row r="196" s="255" customFormat="1" ht="24" customHeight="1">
      <x:c r="A196" s="1234" t="n">
        <x:v>207</x:v>
      </x:c>
      <x:c r="B196" s="1234" t="str">
        <x:v>OEM</x:v>
      </x:c>
      <x:c r="C196" s="1234" t="str">
        <x:v>BMW</x:v>
      </x:c>
      <x:c r="D196" s="1236"/>
      <x:c r="E196" s="1234"/>
      <x:c r="F196" s="1234"/>
      <x:c r="G196" s="1234"/>
      <x:c r="H196" s="1238" t="str">
        <x:v>Daytona Violet Metallic</x:v>
      </x:c>
      <x:c r="I196" s="1236" t="str">
        <x:v>283</x:v>
      </x:c>
      <x:c r="J196" s="2021" t="str">
        <x:v>#3E2069</x:v>
      </x:c>
      <x:c r="K196" s="1246" t="str">
        <x:v>paintref.com</x:v>
      </x:c>
      <x:c r="L196" s="1246" t="str">
        <x:v>Paint database</x:v>
      </x:c>
      <x:c r="M196" s="1272" t="str">
        <x:v>https://paintref.com/cgi-bin/colorcodedisplay.cgi?make=BMW</x:v>
      </x:c>
      <x:c r="N196" s="1248" t="str">
        <x:v>Metallic</x:v>
      </x:c>
      <x:c r="O196" s="1248"/>
      <x:c r="P196" s="1246" t="str">
        <x:v>OEM code 283 confirmed; hex estimated</x:v>
      </x:c>
      <x:c r="Q196" s="1482" t="str">
        <x:v>Estimated</x:v>
      </x:c>
    </x:row>
    <x:row r="197" s="255" customFormat="1" ht="24" customHeight="1">
      <x:c r="A197" s="1234" t="n">
        <x:v>208</x:v>
      </x:c>
      <x:c r="B197" s="1234" t="str">
        <x:v>OEM</x:v>
      </x:c>
      <x:c r="C197" s="1234" t="str">
        <x:v>BMW</x:v>
      </x:c>
      <x:c r="D197" s="1236"/>
      <x:c r="E197" s="1234"/>
      <x:c r="F197" s="1234"/>
      <x:c r="G197" s="1234"/>
      <x:c r="H197" s="1238" t="str">
        <x:v>Dakar Yellow II</x:v>
      </x:c>
      <x:c r="I197" s="1236" t="str">
        <x:v>267</x:v>
      </x:c>
      <x:c r="J197" s="2025" t="str">
        <x:v>#F5C518</x:v>
      </x:c>
      <x:c r="K197" s="1246" t="str">
        <x:v>paintref.com</x:v>
      </x:c>
      <x:c r="L197" s="1246" t="str">
        <x:v>Paint database</x:v>
      </x:c>
      <x:c r="M197" s="1272" t="str">
        <x:v>https://paintref.com/cgi-bin/colorcodedisplay.cgi?make=BMW</x:v>
      </x:c>
      <x:c r="N197" s="1248" t="str">
        <x:v>Solid</x:v>
      </x:c>
      <x:c r="O197" s="1248"/>
      <x:c r="P197" s="1246" t="str">
        <x:v>OEM code 267 confirmed; hex estimated as bright warm yellow</x:v>
      </x:c>
      <x:c r="Q197" s="1482" t="str">
        <x:v>Estimated</x:v>
      </x:c>
    </x:row>
    <x:row r="198" s="255" customFormat="1" ht="24" customHeight="1">
      <x:c r="A198" s="1234" t="n">
        <x:v>209</x:v>
      </x:c>
      <x:c r="B198" s="1234" t="str">
        <x:v>OEM</x:v>
      </x:c>
      <x:c r="C198" s="1234" t="str">
        <x:v>BMW</x:v>
      </x:c>
      <x:c r="D198" s="1236"/>
      <x:c r="E198" s="1234"/>
      <x:c r="F198" s="1234"/>
      <x:c r="G198" s="1234"/>
      <x:c r="H198" s="1238" t="str">
        <x:v>Sao Paulo Yellow</x:v>
      </x:c>
      <x:c r="I198" s="1236" t="str">
        <x:v>C4H</x:v>
      </x:c>
      <x:c r="J198" s="2029" t="str">
        <x:v>#F4C500</x:v>
      </x:c>
      <x:c r="K198" s="1246" t="str">
        <x:v>paintref.com</x:v>
      </x:c>
      <x:c r="L198" s="1246" t="str">
        <x:v>Paint database</x:v>
      </x:c>
      <x:c r="M198" s="1272" t="str">
        <x:v>https://paintref.com/cgi-bin/colorcodedisplay.cgi?make=BMW</x:v>
      </x:c>
      <x:c r="N198" s="1248" t="str">
        <x:v>Solid</x:v>
      </x:c>
      <x:c r="O198" s="1248"/>
      <x:c r="P198" s="1246" t="str">
        <x:v>OEM code confirmed; hex estimated</x:v>
      </x:c>
      <x:c r="Q198" s="1482" t="str">
        <x:v>Estimated</x:v>
      </x:c>
    </x:row>
    <x:row r="199" s="255" customFormat="1" ht="24" customHeight="1">
      <x:c r="A199" s="1234" t="n">
        <x:v>210</x:v>
      </x:c>
      <x:c r="B199" s="1234" t="str">
        <x:v>OEM</x:v>
      </x:c>
      <x:c r="C199" s="1234" t="str">
        <x:v>BMW</x:v>
      </x:c>
      <x:c r="D199" s="1236"/>
      <x:c r="E199" s="1234"/>
      <x:c r="F199" s="1234"/>
      <x:c r="G199" s="1234"/>
      <x:c r="H199" s="1238" t="str">
        <x:v>Isle of Man Green Metallic</x:v>
      </x:c>
      <x:c r="I199" s="1236" t="str">
        <x:v>C3H</x:v>
      </x:c>
      <x:c r="J199" s="2033" t="str">
        <x:v>#2E4D3A</x:v>
      </x:c>
      <x:c r="K199" s="1246" t="str">
        <x:v>paintref.com</x:v>
      </x:c>
      <x:c r="L199" s="1246" t="str">
        <x:v>Paint database</x:v>
      </x:c>
      <x:c r="M199" s="1272" t="str">
        <x:v>https://paintref.com/cgi-bin/colorcodedisplay.cgi?make=BMW</x:v>
      </x:c>
      <x:c r="N199" s="1248" t="str">
        <x:v>Metallic</x:v>
      </x:c>
      <x:c r="O199" s="1248"/>
      <x:c r="P199" s="1246" t="str">
        <x:v>OEM code confirmed; hex estimated as dark forest green</x:v>
      </x:c>
      <x:c r="Q199" s="1482" t="str">
        <x:v>Estimated</x:v>
      </x:c>
    </x:row>
    <x:row r="200" s="255" customFormat="1" ht="24" customHeight="1">
      <x:c r="A200" s="1234" t="n">
        <x:v>211</x:v>
      </x:c>
      <x:c r="B200" s="1234" t="str">
        <x:v>OEM</x:v>
      </x:c>
      <x:c r="C200" s="1234" t="str">
        <x:v>BMW</x:v>
      </x:c>
      <x:c r="D200" s="1236"/>
      <x:c r="E200" s="1234"/>
      <x:c r="F200" s="1234"/>
      <x:c r="G200" s="1234"/>
      <x:c r="H200" s="1238" t="str">
        <x:v>British Racing Green</x:v>
      </x:c>
      <x:c r="I200" s="1236" t="str">
        <x:v>312</x:v>
      </x:c>
      <x:c r="J200" s="2037" t="str">
        <x:v>#2D4B2D</x:v>
      </x:c>
      <x:c r="K200" s="1246" t="str">
        <x:v>paintref.com</x:v>
      </x:c>
      <x:c r="L200" s="1246" t="str">
        <x:v>Paint database</x:v>
      </x:c>
      <x:c r="M200" s="1272" t="str">
        <x:v>https://paintref.com/cgi-bin/colorcodedisplay.cgi?make=BMW</x:v>
      </x:c>
      <x:c r="N200" s="1248" t="str">
        <x:v>Solid</x:v>
      </x:c>
      <x:c r="O200" s="1248"/>
      <x:c r="P200" s="1246" t="str">
        <x:v>OEM code 312 confirmed; hex estimated</x:v>
      </x:c>
      <x:c r="Q200" s="1482" t="str">
        <x:v>Estimated</x:v>
      </x:c>
    </x:row>
    <x:row r="201" s="255" customFormat="1" ht="24" customHeight="1">
      <x:c r="A201" s="1234" t="n">
        <x:v>212</x:v>
      </x:c>
      <x:c r="B201" s="1234" t="str">
        <x:v>OEM</x:v>
      </x:c>
      <x:c r="C201" s="1234" t="str">
        <x:v>BMW</x:v>
      </x:c>
      <x:c r="D201" s="1236"/>
      <x:c r="E201" s="1234"/>
      <x:c r="F201" s="1234"/>
      <x:c r="G201" s="1234"/>
      <x:c r="H201" s="1238" t="str">
        <x:v>Oxford Green II Metallic</x:v>
      </x:c>
      <x:c r="I201" s="1236" t="str">
        <x:v>430</x:v>
      </x:c>
      <x:c r="J201" s="2041" t="str">
        <x:v>#1F3025</x:v>
      </x:c>
      <x:c r="K201" s="1246" t="str">
        <x:v>paintref.com</x:v>
      </x:c>
      <x:c r="L201" s="1246" t="str">
        <x:v>Paint database</x:v>
      </x:c>
      <x:c r="M201" s="1272" t="str">
        <x:v>https://paintref.com/cgi-bin/colorcodedisplay.cgi?make=BMW</x:v>
      </x:c>
      <x:c r="N201" s="1248" t="str">
        <x:v>Metallic</x:v>
      </x:c>
      <x:c r="O201" s="1248"/>
      <x:c r="P201" s="1246" t="str">
        <x:v>OEM code 430 confirmed; hex estimated as very dark green</x:v>
      </x:c>
      <x:c r="Q201" s="1482" t="str">
        <x:v>Estimated</x:v>
      </x:c>
    </x:row>
    <x:row r="202" s="255" customFormat="1" ht="24" customHeight="1">
      <x:c r="A202" s="1234" t="n">
        <x:v>213</x:v>
      </x:c>
      <x:c r="B202" s="1234" t="str">
        <x:v>OEM</x:v>
      </x:c>
      <x:c r="C202" s="1234" t="str">
        <x:v>BMW</x:v>
      </x:c>
      <x:c r="D202" s="1236"/>
      <x:c r="E202" s="1234"/>
      <x:c r="F202" s="1234"/>
      <x:c r="G202" s="1234"/>
      <x:c r="H202" s="1238" t="str">
        <x:v>Space Grey Metallic</x:v>
      </x:c>
      <x:c r="I202" s="1236" t="str">
        <x:v>C3Z</x:v>
      </x:c>
      <x:c r="J202" s="2045" t="str">
        <x:v>#5A646E</x:v>
      </x:c>
      <x:c r="K202" s="1246" t="str">
        <x:v>paintref.com</x:v>
      </x:c>
      <x:c r="L202" s="1246" t="str">
        <x:v>Paint database</x:v>
      </x:c>
      <x:c r="M202" s="1272" t="str">
        <x:v>https://paintref.com/cgi-bin/colorcodedisplay.cgi?make=BMW</x:v>
      </x:c>
      <x:c r="N202" s="1248" t="str">
        <x:v>Metallic</x:v>
      </x:c>
      <x:c r="O202" s="1248"/>
      <x:c r="P202" s="1246" t="str">
        <x:v>OEM code confirmed; hex estimated</x:v>
      </x:c>
      <x:c r="Q202" s="1482" t="str">
        <x:v>Estimated</x:v>
      </x:c>
    </x:row>
    <x:row r="203" s="255" customFormat="1" ht="24" customHeight="1">
      <x:c r="A203" s="1234" t="n">
        <x:v>214</x:v>
      </x:c>
      <x:c r="B203" s="1234" t="str">
        <x:v>OEM</x:v>
      </x:c>
      <x:c r="C203" s="1234" t="str">
        <x:v>BMW</x:v>
      </x:c>
      <x:c r="D203" s="1236"/>
      <x:c r="E203" s="1234"/>
      <x:c r="F203" s="1234"/>
      <x:c r="G203" s="1234"/>
      <x:c r="H203" s="1238" t="str">
        <x:v>Frozen Deep Grey</x:v>
      </x:c>
      <x:c r="I203" s="1236" t="str">
        <x:v>P7X</x:v>
      </x:c>
      <x:c r="J203" s="2049" t="str">
        <x:v>#545E64</x:v>
      </x:c>
      <x:c r="K203" s="1246" t="str">
        <x:v>BMW Individual</x:v>
      </x:c>
      <x:c r="L203" s="1246" t="str">
        <x:v>Manufacturer / OEM</x:v>
      </x:c>
      <x:c r="M203" s="1272" t="str">
        <x:v>https://individual.bmw-m.com/colors</x:v>
      </x:c>
      <x:c r="N203" s="1248"/>
      <x:c r="O203" s="1248" t="str">
        <x:v>Matte</x:v>
      </x:c>
      <x:c r="P203" s="1246" t="str">
        <x:v>OEM code confirmed; hex estimated as dark matte grey</x:v>
      </x:c>
      <x:c r="Q203" s="1482" t="str">
        <x:v>Estimated</x:v>
      </x:c>
    </x:row>
    <x:row r="204" s="255" customFormat="1" ht="24" customHeight="1">
      <x:c r="A204" s="1234" t="n">
        <x:v>215</x:v>
      </x:c>
      <x:c r="B204" s="1234" t="str">
        <x:v>OEM</x:v>
      </x:c>
      <x:c r="C204" s="1234" t="str">
        <x:v>BMW</x:v>
      </x:c>
      <x:c r="D204" s="1236"/>
      <x:c r="E204" s="1234"/>
      <x:c r="F204" s="1234"/>
      <x:c r="G204" s="1234"/>
      <x:c r="H204" s="1238" t="str">
        <x:v>Sepang Bronze Metallic</x:v>
      </x:c>
      <x:c r="I204" s="1236" t="str">
        <x:v>A32</x:v>
      </x:c>
      <x:c r="J204" s="2053" t="str">
        <x:v>#7D5A3A</x:v>
      </x:c>
      <x:c r="K204" s="1246" t="str">
        <x:v>paintref.com</x:v>
      </x:c>
      <x:c r="L204" s="1246" t="str">
        <x:v>Paint database</x:v>
      </x:c>
      <x:c r="M204" s="1272" t="str">
        <x:v>https://paintref.com/cgi-bin/colorcodedisplay.cgi?make=BMW</x:v>
      </x:c>
      <x:c r="N204" s="1248" t="str">
        <x:v>Metallic</x:v>
      </x:c>
      <x:c r="O204" s="1248"/>
      <x:c r="P204" s="1246" t="str">
        <x:v>OEM code confirmed; hex estimated</x:v>
      </x:c>
      <x:c r="Q204" s="1482" t="str">
        <x:v>Estimated</x:v>
      </x:c>
    </x:row>
    <x:row r="205" s="255" customFormat="1" ht="24" customHeight="1">
      <x:c r="A205" s="1234" t="n">
        <x:v>216</x:v>
      </x:c>
      <x:c r="B205" s="1234" t="str">
        <x:v>OEM</x:v>
      </x:c>
      <x:c r="C205" s="1234" t="str">
        <x:v>BMW</x:v>
      </x:c>
      <x:c r="D205" s="1236"/>
      <x:c r="E205" s="1234"/>
      <x:c r="F205" s="1234"/>
      <x:c r="G205" s="1234"/>
      <x:c r="H205" s="1238" t="str">
        <x:v>Sakhir Orange Metallic</x:v>
      </x:c>
      <x:c r="I205" s="1236" t="str">
        <x:v>B50</x:v>
      </x:c>
      <x:c r="J205" s="2057" t="str">
        <x:v>#E05000</x:v>
      </x:c>
      <x:c r="K205" s="1246" t="str">
        <x:v>paintref.com</x:v>
      </x:c>
      <x:c r="L205" s="1246" t="str">
        <x:v>Paint database</x:v>
      </x:c>
      <x:c r="M205" s="1272" t="str">
        <x:v>https://paintref.com/cgi-bin/colorcodedisplay.cgi?make=BMW</x:v>
      </x:c>
      <x:c r="N205" s="1248" t="str">
        <x:v>Metallic</x:v>
      </x:c>
      <x:c r="O205" s="1248"/>
      <x:c r="P205" s="1246" t="str">
        <x:v>OEM code confirmed; hex estimated as burnt orange</x:v>
      </x:c>
      <x:c r="Q205" s="1482" t="str">
        <x:v>Estimated</x:v>
      </x:c>
    </x:row>
    <x:row r="206" s="255" customFormat="1" ht="24" customHeight="1">
      <x:c r="A206" s="1234" t="n">
        <x:v>217</x:v>
      </x:c>
      <x:c r="B206" s="1234" t="str">
        <x:v>OEM</x:v>
      </x:c>
      <x:c r="C206" s="1234" t="str">
        <x:v>BMW</x:v>
      </x:c>
      <x:c r="D206" s="1236"/>
      <x:c r="E206" s="1234"/>
      <x:c r="F206" s="1234"/>
      <x:c r="G206" s="1234"/>
      <x:c r="H206" s="1238" t="str">
        <x:v>Avus Blue</x:v>
      </x:c>
      <x:c r="I206" s="1236" t="str">
        <x:v>276</x:v>
      </x:c>
      <x:c r="J206" s="2061" t="str">
        <x:v>#1A3060</x:v>
      </x:c>
      <x:c r="K206" s="1246" t="str">
        <x:v>paintref.com</x:v>
      </x:c>
      <x:c r="L206" s="1246" t="str">
        <x:v>Paint database</x:v>
      </x:c>
      <x:c r="M206" s="1272" t="str">
        <x:v>https://paintref.com/cgi-bin/colorcodedisplay.cgi?make=BMW</x:v>
      </x:c>
      <x:c r="N206" s="1248" t="str">
        <x:v>Metallic</x:v>
      </x:c>
      <x:c r="O206" s="1248"/>
      <x:c r="P206" s="1246" t="str">
        <x:v>OEM code 276 confirmed; hex estimated</x:v>
      </x:c>
      <x:c r="Q206" s="1482" t="str">
        <x:v>Estimated</x:v>
      </x:c>
    </x:row>
    <x:row r="207" s="255" customFormat="1" ht="24" customHeight="1">
      <x:c r="A207" s="1234" t="n">
        <x:v>218</x:v>
      </x:c>
      <x:c r="B207" s="1234" t="str">
        <x:v>OEM</x:v>
      </x:c>
      <x:c r="C207" s="1234" t="str">
        <x:v>Mercedes-Benz</x:v>
      </x:c>
      <x:c r="D207" s="1236"/>
      <x:c r="E207" s="1234"/>
      <x:c r="F207" s="1234"/>
      <x:c r="G207" s="1234"/>
      <x:c r="H207" s="1238" t="str">
        <x:v>Black</x:v>
      </x:c>
      <x:c r="I207" s="1236" t="str">
        <x:v>040</x:v>
      </x:c>
      <x:c r="J207" s="2065" t="str">
        <x:v>#000000</x:v>
      </x:c>
      <x:c r="K207" s="1246" t="str">
        <x:v>Mercedes-Benz OEM</x:v>
      </x:c>
      <x:c r="L207" s="1246" t="str">
        <x:v>Manufacturer / OEM</x:v>
      </x:c>
      <x:c r="M207" s="1272" t="str">
        <x:v>https://paintref.com/cgi-bin/colorcodedisplay.cgi?make=Mercedes</x:v>
      </x:c>
      <x:c r="N207" s="1248" t="str">
        <x:v>Solid</x:v>
      </x:c>
      <x:c r="O207" s="1248"/>
      <x:c r="P207" s="1246" t="str">
        <x:v>OEM code 040; pure black universally agreed</x:v>
      </x:c>
      <x:c r="Q207" s="1254" t="str">
        <x:v>Reference</x:v>
      </x:c>
    </x:row>
    <x:row r="208" s="255" customFormat="1" ht="24" customHeight="1">
      <x:c r="A208" s="1234" t="n">
        <x:v>219</x:v>
      </x:c>
      <x:c r="B208" s="1234" t="str">
        <x:v>OEM</x:v>
      </x:c>
      <x:c r="C208" s="1234" t="str">
        <x:v>Mercedes-Benz</x:v>
      </x:c>
      <x:c r="D208" s="1236"/>
      <x:c r="E208" s="1234"/>
      <x:c r="F208" s="1234"/>
      <x:c r="G208" s="1234"/>
      <x:c r="H208" s="1238" t="str">
        <x:v>Polar White</x:v>
      </x:c>
      <x:c r="I208" s="1236" t="str">
        <x:v>149</x:v>
      </x:c>
      <x:c r="J208" s="2069" t="str">
        <x:v>#F4F4F0</x:v>
      </x:c>
      <x:c r="K208" s="1246" t="str">
        <x:v>paintscratch.com</x:v>
      </x:c>
      <x:c r="L208" s="1246" t="str">
        <x:v>Paint database</x:v>
      </x:c>
      <x:c r="M208" s="1272" t="str">
        <x:v>https://www.paintscratch.com/touch_up_paint/Mercedes-Benz/</x:v>
      </x:c>
      <x:c r="N208" s="1248" t="str">
        <x:v>Solid</x:v>
      </x:c>
      <x:c r="O208" s="1248"/>
      <x:c r="P208" s="1246" t="str">
        <x:v>OEM code 149 confirmed; hex estimated as warm near-white</x:v>
      </x:c>
      <x:c r="Q208" s="1482" t="str">
        <x:v>Estimated</x:v>
      </x:c>
    </x:row>
    <x:row r="209" s="255" customFormat="1" ht="24" customHeight="1">
      <x:c r="A209" s="1234" t="n">
        <x:v>220</x:v>
      </x:c>
      <x:c r="B209" s="1234" t="str">
        <x:v>OEM</x:v>
      </x:c>
      <x:c r="C209" s="1234" t="str">
        <x:v>Mercedes-Benz</x:v>
      </x:c>
      <x:c r="D209" s="1236"/>
      <x:c r="E209" s="1234"/>
      <x:c r="F209" s="1234"/>
      <x:c r="G209" s="1234"/>
      <x:c r="H209" s="1238" t="str">
        <x:v>Obsidian Black Metallic</x:v>
      </x:c>
      <x:c r="I209" s="1236" t="str">
        <x:v>197</x:v>
      </x:c>
      <x:c r="J209" s="2073" t="str">
        <x:v>#15151F</x:v>
      </x:c>
      <x:c r="K209" s="1246" t="str">
        <x:v>paintcalculators.com</x:v>
      </x:c>
      <x:c r="L209" s="1246" t="str">
        <x:v>Paint database</x:v>
      </x:c>
      <x:c r="M209" s="1272" t="str">
        <x:v>https://www.paintcalculators.com/car-colour-codes/mercedes/</x:v>
      </x:c>
      <x:c r="N209" s="1248" t="str">
        <x:v>Metallic</x:v>
      </x:c>
      <x:c r="O209" s="1248"/>
      <x:c r="P209" s="1246" t="str">
        <x:v>OEM code 197 confirmed; hex estimated as very dark near-black with blue-black metallic shift</x:v>
      </x:c>
      <x:c r="Q209" s="1482" t="str">
        <x:v>Estimated</x:v>
      </x:c>
    </x:row>
    <x:row r="210" s="255" customFormat="1" ht="24" customHeight="1">
      <x:c r="A210" s="1234" t="n">
        <x:v>221</x:v>
      </x:c>
      <x:c r="B210" s="1234" t="str">
        <x:v>OEM</x:v>
      </x:c>
      <x:c r="C210" s="1234" t="str">
        <x:v>Mercedes-Benz</x:v>
      </x:c>
      <x:c r="D210" s="1236"/>
      <x:c r="E210" s="1234"/>
      <x:c r="F210" s="1234"/>
      <x:c r="G210" s="1234"/>
      <x:c r="H210" s="1238" t="str">
        <x:v>Iridium Silver Metallic</x:v>
      </x:c>
      <x:c r="I210" s="1236" t="str">
        <x:v>775</x:v>
      </x:c>
      <x:c r="J210" s="2077" t="str">
        <x:v>#A8A9AD</x:v>
      </x:c>
      <x:c r="K210" s="1246" t="str">
        <x:v>paintcalculators.com</x:v>
      </x:c>
      <x:c r="L210" s="1246" t="str">
        <x:v>Paint database</x:v>
      </x:c>
      <x:c r="M210" s="1272" t="str">
        <x:v>https://www.paintcalculators.com/car-colour-codes/mercedes/</x:v>
      </x:c>
      <x:c r="N210" s="1248" t="str">
        <x:v>Metallic</x:v>
      </x:c>
      <x:c r="O210" s="1248"/>
      <x:c r="P210" s="1246" t="str">
        <x:v>OEM code 775 confirmed; hex estimated as mid-silver</x:v>
      </x:c>
      <x:c r="Q210" s="1482" t="str">
        <x:v>Estimated</x:v>
      </x:c>
    </x:row>
    <x:row r="211" s="255" customFormat="1" ht="24" customHeight="1">
      <x:c r="A211" s="1234" t="n">
        <x:v>222</x:v>
      </x:c>
      <x:c r="B211" s="1234" t="str">
        <x:v>OEM</x:v>
      </x:c>
      <x:c r="C211" s="1234" t="str">
        <x:v>Mercedes-Benz</x:v>
      </x:c>
      <x:c r="D211" s="1236"/>
      <x:c r="E211" s="1234"/>
      <x:c r="F211" s="1234"/>
      <x:c r="G211" s="1234"/>
      <x:c r="H211" s="1238" t="str">
        <x:v>Diamond White Metallic</x:v>
      </x:c>
      <x:c r="I211" s="1236" t="str">
        <x:v>799</x:v>
      </x:c>
      <x:c r="J211" s="2081" t="str">
        <x:v>#E8E9EC</x:v>
      </x:c>
      <x:c r="K211" s="1246" t="str">
        <x:v>paintcalculators.com</x:v>
      </x:c>
      <x:c r="L211" s="1246" t="str">
        <x:v>Paint database</x:v>
      </x:c>
      <x:c r="M211" s="1272" t="str">
        <x:v>https://www.paintcalculators.com/car-colour-codes/mercedes/</x:v>
      </x:c>
      <x:c r="N211" s="1248" t="str">
        <x:v>Metallic</x:v>
      </x:c>
      <x:c r="O211" s="1248"/>
      <x:c r="P211" s="1246" t="str">
        <x:v>OEM code 799 confirmed; hex estimated as cool near-white</x:v>
      </x:c>
      <x:c r="Q211" s="1482" t="str">
        <x:v>Estimated</x:v>
      </x:c>
    </x:row>
    <x:row r="212" s="255" customFormat="1" ht="24" customHeight="1">
      <x:c r="A212" s="1234" t="n">
        <x:v>223</x:v>
      </x:c>
      <x:c r="B212" s="1234" t="str">
        <x:v>OEM</x:v>
      </x:c>
      <x:c r="C212" s="1234" t="str">
        <x:v>Mercedes-Benz</x:v>
      </x:c>
      <x:c r="D212" s="1236"/>
      <x:c r="E212" s="1234"/>
      <x:c r="F212" s="1234"/>
      <x:c r="G212" s="1234"/>
      <x:c r="H212" s="1238" t="str">
        <x:v>Selenite Grey Metallic</x:v>
      </x:c>
      <x:c r="I212" s="1236" t="str">
        <x:v>992</x:v>
      </x:c>
      <x:c r="J212" s="2085" t="str">
        <x:v>#8C8F94</x:v>
      </x:c>
      <x:c r="K212" s="1246" t="str">
        <x:v>paintcalculators.com</x:v>
      </x:c>
      <x:c r="L212" s="1246" t="str">
        <x:v>Paint database</x:v>
      </x:c>
      <x:c r="M212" s="1272" t="str">
        <x:v>https://www.paintcalculators.com/car-colour-codes/mercedes/</x:v>
      </x:c>
      <x:c r="N212" s="1248" t="str">
        <x:v>Metallic</x:v>
      </x:c>
      <x:c r="O212" s="1248"/>
      <x:c r="P212" s="1246" t="str">
        <x:v>OEM code 992 confirmed; hex estimated as medium warm grey</x:v>
      </x:c>
      <x:c r="Q212" s="1482" t="str">
        <x:v>Estimated</x:v>
      </x:c>
    </x:row>
    <x:row r="213" s="255" customFormat="1" ht="24" customHeight="1">
      <x:c r="A213" s="1234" t="n">
        <x:v>224</x:v>
      </x:c>
      <x:c r="B213" s="1234" t="str">
        <x:v>OEM</x:v>
      </x:c>
      <x:c r="C213" s="1234" t="str">
        <x:v>Mercedes-Benz</x:v>
      </x:c>
      <x:c r="D213" s="1236"/>
      <x:c r="E213" s="1234"/>
      <x:c r="F213" s="1234"/>
      <x:c r="G213" s="1234"/>
      <x:c r="H213" s="1238" t="str">
        <x:v>Graphite Grey Metallic</x:v>
      </x:c>
      <x:c r="I213" s="1236" t="str">
        <x:v>787</x:v>
      </x:c>
      <x:c r="J213" s="2089" t="str">
        <x:v>#5B5E63</x:v>
      </x:c>
      <x:c r="K213" s="1246" t="str">
        <x:v>paintcalculators.com</x:v>
      </x:c>
      <x:c r="L213" s="1246" t="str">
        <x:v>Paint database</x:v>
      </x:c>
      <x:c r="M213" s="1272" t="str">
        <x:v>https://www.paintcalculators.com/car-colour-codes/mercedes/</x:v>
      </x:c>
      <x:c r="N213" s="1248" t="str">
        <x:v>Metallic</x:v>
      </x:c>
      <x:c r="O213" s="1248"/>
      <x:c r="P213" s="1246" t="str">
        <x:v>OEM code 787 confirmed; hex estimated</x:v>
      </x:c>
      <x:c r="Q213" s="1482" t="str">
        <x:v>Estimated</x:v>
      </x:c>
    </x:row>
    <x:row r="214" s="255" customFormat="1" ht="24" customHeight="1">
      <x:c r="A214" s="1234" t="n">
        <x:v>225</x:v>
      </x:c>
      <x:c r="B214" s="1234" t="str">
        <x:v>OEM</x:v>
      </x:c>
      <x:c r="C214" s="1234" t="str">
        <x:v>Mercedes-Benz</x:v>
      </x:c>
      <x:c r="D214" s="1236"/>
      <x:c r="E214" s="1234"/>
      <x:c r="F214" s="1234"/>
      <x:c r="G214" s="1234"/>
      <x:c r="H214" s="1238" t="str">
        <x:v>Cavansite Blue Metallic</x:v>
      </x:c>
      <x:c r="I214" s="1236" t="str">
        <x:v>890</x:v>
      </x:c>
      <x:c r="J214" s="2093" t="str">
        <x:v>#2B4E8C</x:v>
      </x:c>
      <x:c r="K214" s="1246" t="str">
        <x:v>paintcalculators.com</x:v>
      </x:c>
      <x:c r="L214" s="1246" t="str">
        <x:v>Paint database</x:v>
      </x:c>
      <x:c r="M214" s="1272" t="str">
        <x:v>https://www.paintcalculators.com/car-colour-codes/mercedes/</x:v>
      </x:c>
      <x:c r="N214" s="1248" t="str">
        <x:v>Metallic</x:v>
      </x:c>
      <x:c r="O214" s="1248"/>
      <x:c r="P214" s="1246" t="str">
        <x:v>OEM code 890 confirmed; hex estimated as deep royal blue</x:v>
      </x:c>
      <x:c r="Q214" s="1482" t="str">
        <x:v>Estimated</x:v>
      </x:c>
    </x:row>
    <x:row r="215" s="255" customFormat="1" ht="24" customHeight="1">
      <x:c r="A215" s="1234" t="n">
        <x:v>226</x:v>
      </x:c>
      <x:c r="B215" s="1234" t="str">
        <x:v>OEM</x:v>
      </x:c>
      <x:c r="C215" s="1234" t="str">
        <x:v>Mercedes-Benz</x:v>
      </x:c>
      <x:c r="D215" s="1236"/>
      <x:c r="E215" s="1234"/>
      <x:c r="F215" s="1234"/>
      <x:c r="G215" s="1234"/>
      <x:c r="H215" s="1238" t="str">
        <x:v>Brilliant Blue Metallic</x:v>
      </x:c>
      <x:c r="I215" s="1236" t="str">
        <x:v>368</x:v>
      </x:c>
      <x:c r="J215" s="2097" t="str">
        <x:v>#1E3E6E</x:v>
      </x:c>
      <x:c r="K215" s="1246" t="str">
        <x:v>paintcalculators.com</x:v>
      </x:c>
      <x:c r="L215" s="1246" t="str">
        <x:v>Paint database</x:v>
      </x:c>
      <x:c r="M215" s="1272" t="str">
        <x:v>https://www.paintcalculators.com/car-colour-codes/mercedes/</x:v>
      </x:c>
      <x:c r="N215" s="1248" t="str">
        <x:v>Metallic</x:v>
      </x:c>
      <x:c r="O215" s="1248"/>
      <x:c r="P215" s="1246" t="str">
        <x:v>OEM code 368 confirmed; hex estimated | Two Mercedes paints share this name (codes 368 and 362 — different paint generations). Display layer should disambiguate as 'Brilliant Blue Metallic · 368'. Name kept canonical; code is the differentiator.</x:v>
      </x:c>
      <x:c r="Q215" s="1482" t="str">
        <x:v>Estimated</x:v>
      </x:c>
    </x:row>
    <x:row r="216" s="255" customFormat="1" ht="24" customHeight="1">
      <x:c r="A216" s="1234" t="n">
        <x:v>227</x:v>
      </x:c>
      <x:c r="B216" s="1234" t="str">
        <x:v>OEM</x:v>
      </x:c>
      <x:c r="C216" s="1234" t="str">
        <x:v>Mercedes-Benz</x:v>
      </x:c>
      <x:c r="D216" s="1236"/>
      <x:c r="E216" s="1234"/>
      <x:c r="F216" s="1234"/>
      <x:c r="G216" s="1234"/>
      <x:c r="H216" s="1238" t="str">
        <x:v>Rubellite Red Metallic</x:v>
      </x:c>
      <x:c r="I216" s="1236" t="str">
        <x:v>660</x:v>
      </x:c>
      <x:c r="J216" s="2101" t="str">
        <x:v>#C41E3A</x:v>
      </x:c>
      <x:c r="K216" s="1246" t="str">
        <x:v>paintref.com</x:v>
      </x:c>
      <x:c r="L216" s="1246" t="str">
        <x:v>Paint database</x:v>
      </x:c>
      <x:c r="M216" s="1272" t="str">
        <x:v>https://paintref.com/cgi-bin/colorcodedisplay.cgi?make=Mercedes&amp;year=2023</x:v>
      </x:c>
      <x:c r="N216" s="1248" t="str">
        <x:v>Metallic</x:v>
      </x:c>
      <x:c r="O216" s="1248"/>
      <x:c r="P216" s="1246" t="str">
        <x:v>OEM code 660 confirmed from paintref 2023 list; hex estimated</x:v>
      </x:c>
      <x:c r="Q216" s="1482" t="str">
        <x:v>Estimated</x:v>
      </x:c>
    </x:row>
    <x:row r="217" s="255" customFormat="1" ht="24" customHeight="1">
      <x:c r="A217" s="1234" t="n">
        <x:v>228</x:v>
      </x:c>
      <x:c r="B217" s="1234" t="str">
        <x:v>OEM</x:v>
      </x:c>
      <x:c r="C217" s="1234" t="str">
        <x:v>Mercedes-Benz</x:v>
      </x:c>
      <x:c r="D217" s="1236"/>
      <x:c r="E217" s="1234"/>
      <x:c r="F217" s="1234"/>
      <x:c r="G217" s="1234"/>
      <x:c r="H217" s="1238" t="str">
        <x:v>Jupiter Red Metallic</x:v>
      </x:c>
      <x:c r="I217" s="1236" t="str">
        <x:v>589</x:v>
      </x:c>
      <x:c r="J217" s="2105" t="str">
        <x:v>#C0392B</x:v>
      </x:c>
      <x:c r="K217" s="1246" t="str">
        <x:v>paintref.com</x:v>
      </x:c>
      <x:c r="L217" s="1246" t="str">
        <x:v>Paint database</x:v>
      </x:c>
      <x:c r="M217" s="1272" t="str">
        <x:v>https://paintref.com/cgi-bin/colorcodedisplay.cgi?make=Mercedes&amp;year=2023</x:v>
      </x:c>
      <x:c r="N217" s="1248" t="str">
        <x:v>Metallic</x:v>
      </x:c>
      <x:c r="O217" s="1248"/>
      <x:c r="P217" s="1246" t="str">
        <x:v>OEM code 589 confirmed; hex estimated</x:v>
      </x:c>
      <x:c r="Q217" s="1482" t="str">
        <x:v>Estimated</x:v>
      </x:c>
    </x:row>
    <x:row r="218" s="255" customFormat="1" ht="24" customHeight="1">
      <x:c r="A218" s="1234" t="n">
        <x:v>229</x:v>
      </x:c>
      <x:c r="B218" s="1234" t="str">
        <x:v>OEM</x:v>
      </x:c>
      <x:c r="C218" s="1234" t="str">
        <x:v>Mercedes-Benz</x:v>
      </x:c>
      <x:c r="D218" s="1236"/>
      <x:c r="E218" s="1234"/>
      <x:c r="F218" s="1234"/>
      <x:c r="G218" s="1234"/>
      <x:c r="H218" s="1238" t="str">
        <x:v>Velvet Red Metallic</x:v>
      </x:c>
      <x:c r="I218" s="1236" t="str">
        <x:v>583</x:v>
      </x:c>
      <x:c r="J218" s="2109" t="str">
        <x:v>#A02030</x:v>
      </x:c>
      <x:c r="K218" s="1246" t="str">
        <x:v>paintref.com</x:v>
      </x:c>
      <x:c r="L218" s="1246" t="str">
        <x:v>Paint database</x:v>
      </x:c>
      <x:c r="M218" s="1272" t="str">
        <x:v>https://paintref.com/cgi-bin/colorcodedisplay.cgi?make=Mercedes&amp;year=2023</x:v>
      </x:c>
      <x:c r="N218" s="1248" t="str">
        <x:v>Metallic</x:v>
      </x:c>
      <x:c r="O218" s="1248"/>
      <x:c r="P218" s="1246" t="str">
        <x:v>OEM code 583 confirmed; hex estimated</x:v>
      </x:c>
      <x:c r="Q218" s="1482" t="str">
        <x:v>Estimated</x:v>
      </x:c>
    </x:row>
    <x:row r="219" s="255" customFormat="1" ht="24" customHeight="1">
      <x:c r="A219" s="1234" t="n">
        <x:v>230</x:v>
      </x:c>
      <x:c r="B219" s="1234" t="str">
        <x:v>OEM</x:v>
      </x:c>
      <x:c r="C219" s="1234" t="str">
        <x:v>Mercedes-Benz</x:v>
      </x:c>
      <x:c r="D219" s="1236"/>
      <x:c r="E219" s="1234"/>
      <x:c r="F219" s="1234"/>
      <x:c r="G219" s="1234"/>
      <x:c r="H219" s="1238" t="str">
        <x:v>AMG Solarbeam Yellow</x:v>
      </x:c>
      <x:c r="I219" s="1236" t="str">
        <x:v>A40</x:v>
      </x:c>
      <x:c r="J219" s="1945" t="str">
        <x:v>#F5C500</x:v>
      </x:c>
      <x:c r="K219" s="1246" t="str">
        <x:v>paintcalculators.com</x:v>
      </x:c>
      <x:c r="L219" s="1246" t="str">
        <x:v>Paint database</x:v>
      </x:c>
      <x:c r="M219" s="1272" t="str">
        <x:v>https://www.paintcalculators.com/car-colour-codes/mercedes/</x:v>
      </x:c>
      <x:c r="N219" s="1248" t="str">
        <x:v>Metallic</x:v>
      </x:c>
      <x:c r="O219" s="1248"/>
      <x:c r="P219" s="1246" t="str">
        <x:v>OEM code A40 confirmed; hex estimated as vivid yellow</x:v>
      </x:c>
      <x:c r="Q219" s="1482" t="str">
        <x:v>Estimated</x:v>
      </x:c>
    </x:row>
    <x:row r="220" s="255" customFormat="1" ht="24" customHeight="1">
      <x:c r="A220" s="1234" t="n">
        <x:v>231</x:v>
      </x:c>
      <x:c r="B220" s="1234" t="str">
        <x:v>OEM</x:v>
      </x:c>
      <x:c r="C220" s="1234" t="str">
        <x:v>Mercedes-Benz</x:v>
      </x:c>
      <x:c r="D220" s="1236"/>
      <x:c r="E220" s="1234"/>
      <x:c r="F220" s="1234"/>
      <x:c r="G220" s="1234"/>
      <x:c r="H220" s="1238" t="str">
        <x:v>Designo Cardinal Red</x:v>
      </x:c>
      <x:c r="I220" s="1236" t="str">
        <x:v>996</x:v>
      </x:c>
      <x:c r="J220" s="2113" t="str">
        <x:v>#8B0000</x:v>
      </x:c>
      <x:c r="K220" s="1246" t="str">
        <x:v>paintcalculators.com</x:v>
      </x:c>
      <x:c r="L220" s="1246" t="str">
        <x:v>Paint database</x:v>
      </x:c>
      <x:c r="M220" s="1272" t="str">
        <x:v>https://www.paintcalculators.com/car-colour-codes/mercedes/</x:v>
      </x:c>
      <x:c r="N220" s="1248" t="str">
        <x:v>Metallic</x:v>
      </x:c>
      <x:c r="O220" s="1248"/>
      <x:c r="P220" s="1246" t="str">
        <x:v>OEM code 996 confirmed; hex estimated as deep dark red</x:v>
      </x:c>
      <x:c r="Q220" s="1482" t="str">
        <x:v>Estimated</x:v>
      </x:c>
    </x:row>
    <x:row r="221" s="255" customFormat="1" ht="24" customHeight="1">
      <x:c r="A221" s="1234" t="n">
        <x:v>232</x:v>
      </x:c>
      <x:c r="B221" s="1234" t="str">
        <x:v>OEM</x:v>
      </x:c>
      <x:c r="C221" s="1234" t="str">
        <x:v>Mercedes-Benz</x:v>
      </x:c>
      <x:c r="D221" s="1236"/>
      <x:c r="E221" s="1234"/>
      <x:c r="F221" s="1234"/>
      <x:c r="G221" s="1234"/>
      <x:c r="H221" s="1238" t="str">
        <x:v>Designo Mystic White</x:v>
      </x:c>
      <x:c r="I221" s="1236" t="str">
        <x:v>D01</x:v>
      </x:c>
      <x:c r="J221" s="2117" t="str">
        <x:v>#F0EEE6</x:v>
      </x:c>
      <x:c r="K221" s="1246" t="str">
        <x:v>paintcalculators.com</x:v>
      </x:c>
      <x:c r="L221" s="1246" t="str">
        <x:v>Paint database</x:v>
      </x:c>
      <x:c r="M221" s="1272" t="str">
        <x:v>https://www.paintcalculators.com/car-colour-codes/mercedes/</x:v>
      </x:c>
      <x:c r="N221" s="1248" t="str">
        <x:v>Pearl</x:v>
      </x:c>
      <x:c r="O221" s="1248"/>
      <x:c r="P221" s="1246" t="str">
        <x:v>OEM code D01 confirmed; hex estimated as warm pearl near-white</x:v>
      </x:c>
      <x:c r="Q221" s="1482" t="str">
        <x:v>Estimated</x:v>
      </x:c>
    </x:row>
    <x:row r="222" s="255" customFormat="1" ht="24" customHeight="1">
      <x:c r="A222" s="1234" t="n">
        <x:v>233</x:v>
      </x:c>
      <x:c r="B222" s="1234" t="str">
        <x:v>OEM</x:v>
      </x:c>
      <x:c r="C222" s="1234" t="str">
        <x:v>Mercedes-Benz</x:v>
      </x:c>
      <x:c r="D222" s="1236"/>
      <x:c r="E222" s="1234"/>
      <x:c r="F222" s="1234"/>
      <x:c r="G222" s="1234"/>
      <x:c r="H222" s="1238" t="str">
        <x:v>Cosmos Black Metallic</x:v>
      </x:c>
      <x:c r="I222" s="1236" t="str">
        <x:v>191</x:v>
      </x:c>
      <x:c r="J222" s="2121" t="str">
        <x:v>#0C0C10</x:v>
      </x:c>
      <x:c r="K222" s="1246" t="str">
        <x:v>paintref.com</x:v>
      </x:c>
      <x:c r="L222" s="1246" t="str">
        <x:v>Paint database</x:v>
      </x:c>
      <x:c r="M222" s="1272" t="str">
        <x:v>https://paintref.com/cgi-bin/colorcodedisplay.cgi?make=Mercedes&amp;year=2023</x:v>
      </x:c>
      <x:c r="N222" s="1248" t="str">
        <x:v>Metallic</x:v>
      </x:c>
      <x:c r="O222" s="1248"/>
      <x:c r="P222" s="1246" t="str">
        <x:v>OEM code 191 confirmed; hex estimated</x:v>
      </x:c>
      <x:c r="Q222" s="1482" t="str">
        <x:v>Estimated</x:v>
      </x:c>
    </x:row>
    <x:row r="223" s="255" customFormat="1" ht="24" customHeight="1">
      <x:c r="A223" s="1234" t="n">
        <x:v>234</x:v>
      </x:c>
      <x:c r="B223" s="1234" t="str">
        <x:v>OEM</x:v>
      </x:c>
      <x:c r="C223" s="1234" t="str">
        <x:v>Mercedes-Benz</x:v>
      </x:c>
      <x:c r="D223" s="1236"/>
      <x:c r="E223" s="1234"/>
      <x:c r="F223" s="1234"/>
      <x:c r="G223" s="1234"/>
      <x:c r="H223" s="1238" t="str">
        <x:v>AMG Green Hell Magno</x:v>
      </x:c>
      <x:c r="I223" s="1236"/>
      <x:c r="J223" s="2125" t="str">
        <x:v>#3B5A39</x:v>
      </x:c>
      <x:c r="K223" s="1246" t="str">
        <x:v>AMG Performance</x:v>
      </x:c>
      <x:c r="L223" s="1246" t="str">
        <x:v>Manufacturer / OEM</x:v>
      </x:c>
      <x:c r="M223" s="1272" t="str">
        <x:v>https://www.paintscratch.com/touch_up_paint/Mercedes-Benz/AMG-GT.html</x:v>
      </x:c>
      <x:c r="N223" s="1248"/>
      <x:c r="O223" s="1248" t="str">
        <x:v>Matte</x:v>
      </x:c>
      <x:c r="P223" s="1246" t="str">
        <x:v>AMG GT exclusive matte green; hex estimated from paint chip photos</x:v>
      </x:c>
      <x:c r="Q223" s="1482" t="str">
        <x:v>Estimated</x:v>
      </x:c>
    </x:row>
    <x:row r="224" s="255" customFormat="1" ht="24" customHeight="1">
      <x:c r="A224" s="1234" t="n">
        <x:v>235</x:v>
      </x:c>
      <x:c r="B224" s="1234" t="str">
        <x:v>OEM</x:v>
      </x:c>
      <x:c r="C224" s="1234" t="str">
        <x:v>Mercedes-Benz</x:v>
      </x:c>
      <x:c r="D224" s="1236"/>
      <x:c r="E224" s="1234"/>
      <x:c r="F224" s="1234"/>
      <x:c r="G224" s="1234"/>
      <x:c r="H224" s="1238" t="str">
        <x:v>Smaragd Green Metallic</x:v>
      </x:c>
      <x:c r="I224" s="1236" t="str">
        <x:v>989</x:v>
      </x:c>
      <x:c r="J224" s="2129" t="str">
        <x:v>#1A5A3A</x:v>
      </x:c>
      <x:c r="K224" s="1246" t="str">
        <x:v>paintref.com</x:v>
      </x:c>
      <x:c r="L224" s="1246" t="str">
        <x:v>Paint database</x:v>
      </x:c>
      <x:c r="M224" s="1272" t="str">
        <x:v>https://paintref.com/cgi-bin/colorcodedisplay.cgi?make=Mercedes&amp;year=2023</x:v>
      </x:c>
      <x:c r="N224" s="1248" t="str">
        <x:v>Metallic</x:v>
      </x:c>
      <x:c r="O224" s="1248"/>
      <x:c r="P224" s="1246" t="str">
        <x:v>OEM code 989 confirmed; hex estimated as rich emerald green</x:v>
      </x:c>
      <x:c r="Q224" s="1482" t="str">
        <x:v>Estimated</x:v>
      </x:c>
    </x:row>
    <x:row r="225" s="255" customFormat="1" ht="24" customHeight="1">
      <x:c r="A225" s="1234" t="n">
        <x:v>236</x:v>
      </x:c>
      <x:c r="B225" s="1234" t="str">
        <x:v>OEM</x:v>
      </x:c>
      <x:c r="C225" s="1234" t="str">
        <x:v>Mercedes-Benz</x:v>
      </x:c>
      <x:c r="D225" s="1236"/>
      <x:c r="E225" s="1234"/>
      <x:c r="F225" s="1234"/>
      <x:c r="G225" s="1234"/>
      <x:c r="H225" s="1238" t="str">
        <x:v>Calcite Yellow</x:v>
      </x:c>
      <x:c r="I225" s="1236" t="str">
        <x:v>243</x:v>
      </x:c>
      <x:c r="J225" s="2133" t="str">
        <x:v>#F5D000</x:v>
      </x:c>
      <x:c r="K225" s="1246" t="str">
        <x:v>paintref.com</x:v>
      </x:c>
      <x:c r="L225" s="1246" t="str">
        <x:v>Paint database</x:v>
      </x:c>
      <x:c r="M225" s="1272" t="str">
        <x:v>https://paintref.com/cgi-bin/colorcodedisplay.cgi?make=Mercedes&amp;year=2023</x:v>
      </x:c>
      <x:c r="N225" s="1248"/>
      <x:c r="O225" s="1248"/>
      <x:c r="P225" s="1246" t="str">
        <x:v>OEM code 243 confirmed; hex estimated</x:v>
      </x:c>
      <x:c r="Q225" s="1482" t="str">
        <x:v>Estimated</x:v>
      </x:c>
    </x:row>
    <x:row r="226" s="255" customFormat="1" ht="24" customHeight="1">
      <x:c r="A226" s="1234" t="n">
        <x:v>237</x:v>
      </x:c>
      <x:c r="B226" s="1234" t="str">
        <x:v>OEM</x:v>
      </x:c>
      <x:c r="C226" s="1234" t="str">
        <x:v>Mercedes-Benz</x:v>
      </x:c>
      <x:c r="D226" s="1236"/>
      <x:c r="E226" s="1234"/>
      <x:c r="F226" s="1234"/>
      <x:c r="G226" s="1234"/>
      <x:c r="H226" s="1238" t="str">
        <x:v>Brilliant Blue Metallic</x:v>
      </x:c>
      <x:c r="I226" s="1236" t="str">
        <x:v>362</x:v>
      </x:c>
      <x:c r="J226" s="2137" t="str">
        <x:v>#1E4E8E</x:v>
      </x:c>
      <x:c r="K226" s="1246" t="str">
        <x:v>paintref.com</x:v>
      </x:c>
      <x:c r="L226" s="1246" t="str">
        <x:v>Paint database</x:v>
      </x:c>
      <x:c r="M226" s="1272" t="str">
        <x:v>https://paintref.com/cgi-bin/colorcodedisplay.cgi?make=Mercedes&amp;year=2023</x:v>
      </x:c>
      <x:c r="N226" s="1248" t="str">
        <x:v>Metallic</x:v>
      </x:c>
      <x:c r="O226" s="1248"/>
      <x:c r="P226" s="1246" t="str">
        <x:v>OEM code 362 confirmed; hex estimated | Two Mercedes paints share this name (codes 368 and 362 — different paint generations). Display layer should disambiguate as 'Brilliant Blue Metallic · 362'. Name kept canonical; code is the differentiator.</x:v>
      </x:c>
      <x:c r="Q226" s="1482" t="str">
        <x:v>Estimated</x:v>
      </x:c>
    </x:row>
    <x:row r="227" s="255" customFormat="1" ht="24" customHeight="1">
      <x:c r="A227" s="1234" t="n">
        <x:v>44</x:v>
      </x:c>
      <x:c r="B227" s="1234" t="str">
        <x:v>OEM</x:v>
      </x:c>
      <x:c r="C227" s="1234" t="str">
        <x:v>Audi</x:v>
      </x:c>
      <x:c r="D227" s="1236"/>
      <x:c r="E227" s="1234"/>
      <x:c r="F227" s="1234"/>
      <x:c r="G227" s="1234"/>
      <x:c r="H227" s="1238" t="str">
        <x:v>Nardo Grey</x:v>
      </x:c>
      <x:c r="I227" s="1236" t="str">
        <x:v>LY8Y</x:v>
      </x:c>
      <x:c r="J227" s="2141" t="str">
        <x:v>#8E9492</x:v>
      </x:c>
      <x:c r="K227" s="1246" t="str">
        <x:v>User + exoticcarcolors.com</x:v>
      </x:c>
      <x:c r="L227" s="1246" t="str">
        <x:v>Mixed reference</x:v>
      </x:c>
      <x:c r="M227" s="1272" t="str">
        <x:v>https://exoticcarcolors.com/car-color/nardo-grey</x:v>
      </x:c>
      <x:c r="N227" s="1248" t="str">
        <x:v>Solid</x:v>
      </x:c>
      <x:c r="O227" s="1248"/>
      <x:c r="P227" s="1246" t="str">
        <x:v>User-confirmed; also on exoticcarcolors.com</x:v>
      </x:c>
      <x:c r="Q227" s="1254" t="str">
        <x:v>Reference</x:v>
      </x:c>
    </x:row>
    <x:row r="228" s="255" customFormat="1" ht="24" customHeight="1">
      <x:c r="A228" s="1234" t="n">
        <x:v>238</x:v>
      </x:c>
      <x:c r="B228" s="1234" t="str">
        <x:v>OEM</x:v>
      </x:c>
      <x:c r="C228" s="1234" t="str">
        <x:v>Audi</x:v>
      </x:c>
      <x:c r="D228" s="1236"/>
      <x:c r="E228" s="1234"/>
      <x:c r="F228" s="1234"/>
      <x:c r="G228" s="1234"/>
      <x:c r="H228" s="1238" t="str">
        <x:v>Ibis White</x:v>
      </x:c>
      <x:c r="I228" s="1236" t="str">
        <x:v>LY9W</x:v>
      </x:c>
      <x:c r="J228" s="2145" t="str">
        <x:v>#FAFAFA</x:v>
      </x:c>
      <x:c r="K228" s="1246" t="str">
        <x:v>paintref.com</x:v>
      </x:c>
      <x:c r="L228" s="1246" t="str">
        <x:v>Paint database</x:v>
      </x:c>
      <x:c r="M228" s="1272" t="str">
        <x:v>https://paintref.com/cgi-bin/colorcodedisplay.cgi?make=Audi</x:v>
      </x:c>
      <x:c r="N228" s="1248" t="str">
        <x:v>Solid</x:v>
      </x:c>
      <x:c r="O228" s="1248"/>
      <x:c r="P228" s="1246" t="str">
        <x:v>OEM code confirmed; near-pure white, slight cool cast</x:v>
      </x:c>
      <x:c r="Q228" s="1482" t="str">
        <x:v>Estimated</x:v>
      </x:c>
    </x:row>
    <x:row r="229" s="255" customFormat="1" ht="24" customHeight="1">
      <x:c r="A229" s="1234" t="n">
        <x:v>239</x:v>
      </x:c>
      <x:c r="B229" s="1234" t="str">
        <x:v>OEM</x:v>
      </x:c>
      <x:c r="C229" s="1234" t="str">
        <x:v>Audi</x:v>
      </x:c>
      <x:c r="D229" s="1236"/>
      <x:c r="E229" s="1234"/>
      <x:c r="F229" s="1234"/>
      <x:c r="G229" s="1234"/>
      <x:c r="H229" s="1238" t="str">
        <x:v>Mythos Black Metallic</x:v>
      </x:c>
      <x:c r="I229" s="1236" t="str">
        <x:v>LY9T</x:v>
      </x:c>
      <x:c r="J229" s="2149" t="str">
        <x:v>#0F0F0F</x:v>
      </x:c>
      <x:c r="K229" s="1246" t="str">
        <x:v>paintref.com</x:v>
      </x:c>
      <x:c r="L229" s="1246" t="str">
        <x:v>Paint database</x:v>
      </x:c>
      <x:c r="M229" s="1272" t="str">
        <x:v>https://paintref.com/cgi-bin/colorcodedisplay.cgi?make=Audi</x:v>
      </x:c>
      <x:c r="N229" s="1248" t="str">
        <x:v>Metallic</x:v>
      </x:c>
      <x:c r="O229" s="1248"/>
      <x:c r="P229" s="1246" t="str">
        <x:v>OEM code confirmed; near-black metallic; hex estimated</x:v>
      </x:c>
      <x:c r="Q229" s="1482" t="str">
        <x:v>Estimated</x:v>
      </x:c>
    </x:row>
    <x:row r="230" s="255" customFormat="1" ht="24" customHeight="1">
      <x:c r="A230" s="1234" t="n">
        <x:v>240</x:v>
      </x:c>
      <x:c r="B230" s="1234" t="str">
        <x:v>OEM</x:v>
      </x:c>
      <x:c r="C230" s="1234" t="str">
        <x:v>Audi</x:v>
      </x:c>
      <x:c r="D230" s="1236"/>
      <x:c r="E230" s="1234"/>
      <x:c r="F230" s="1234"/>
      <x:c r="G230" s="1234"/>
      <x:c r="H230" s="1238" t="str">
        <x:v>Brilliant Black</x:v>
      </x:c>
      <x:c r="I230" s="1236" t="str">
        <x:v>LY9B</x:v>
      </x:c>
      <x:c r="J230" s="2153" t="str">
        <x:v>#0A0A0A</x:v>
      </x:c>
      <x:c r="K230" s="1246" t="str">
        <x:v>paintref.com</x:v>
      </x:c>
      <x:c r="L230" s="1246" t="str">
        <x:v>Paint database</x:v>
      </x:c>
      <x:c r="M230" s="1272" t="str">
        <x:v>https://paintref.com/cgi-bin/colorcodedisplay.cgi?make=Audi</x:v>
      </x:c>
      <x:c r="N230" s="1248" t="str">
        <x:v>Solid</x:v>
      </x:c>
      <x:c r="O230" s="1248"/>
      <x:c r="P230" s="1246" t="str">
        <x:v>OEM code confirmed; pure solid black; hex estimated</x:v>
      </x:c>
      <x:c r="Q230" s="1482" t="str">
        <x:v>Estimated</x:v>
      </x:c>
    </x:row>
    <x:row r="231" s="255" customFormat="1" ht="24" customHeight="1">
      <x:c r="A231" s="1234" t="n">
        <x:v>241</x:v>
      </x:c>
      <x:c r="B231" s="1234" t="str">
        <x:v>OEM</x:v>
      </x:c>
      <x:c r="C231" s="1234" t="str">
        <x:v>Audi</x:v>
      </x:c>
      <x:c r="D231" s="1236"/>
      <x:c r="E231" s="1234"/>
      <x:c r="F231" s="1234"/>
      <x:c r="G231" s="1234"/>
      <x:c r="H231" s="1238" t="str">
        <x:v>Florett Silver Metallic</x:v>
      </x:c>
      <x:c r="I231" s="1236" t="str">
        <x:v>LZ7J</x:v>
      </x:c>
      <x:c r="J231" s="2157" t="str">
        <x:v>#A0A5A8</x:v>
      </x:c>
      <x:c r="K231" s="1246" t="str">
        <x:v>paintref.com</x:v>
      </x:c>
      <x:c r="L231" s="1246" t="str">
        <x:v>Paint database</x:v>
      </x:c>
      <x:c r="M231" s="1272" t="str">
        <x:v>https://paintref.com/cgi-bin/colorcodedisplay.cgi?make=Audi</x:v>
      </x:c>
      <x:c r="N231" s="1248" t="str">
        <x:v>Metallic</x:v>
      </x:c>
      <x:c r="O231" s="1248"/>
      <x:c r="P231" s="1246" t="str">
        <x:v>OEM code confirmed; hex estimated as mid-silver</x:v>
      </x:c>
      <x:c r="Q231" s="1482" t="str">
        <x:v>Estimated</x:v>
      </x:c>
    </x:row>
    <x:row r="232" s="255" customFormat="1" ht="24" customHeight="1">
      <x:c r="A232" s="1234" t="n">
        <x:v>242</x:v>
      </x:c>
      <x:c r="B232" s="1234" t="str">
        <x:v>OEM</x:v>
      </x:c>
      <x:c r="C232" s="1234" t="str">
        <x:v>Audi</x:v>
      </x:c>
      <x:c r="D232" s="1236"/>
      <x:c r="E232" s="1234"/>
      <x:c r="F232" s="1234"/>
      <x:c r="G232" s="1234"/>
      <x:c r="H232" s="1238" t="str">
        <x:v>Daytona Grey Pearl</x:v>
      </x:c>
      <x:c r="I232" s="1236" t="str">
        <x:v>LZ7T</x:v>
      </x:c>
      <x:c r="J232" s="2161" t="str">
        <x:v>#505560</x:v>
      </x:c>
      <x:c r="K232" s="1246" t="str">
        <x:v>paintref.com</x:v>
      </x:c>
      <x:c r="L232" s="1246" t="str">
        <x:v>Paint database</x:v>
      </x:c>
      <x:c r="M232" s="1272" t="str">
        <x:v>https://paintref.com/cgi-bin/colorcodedisplay.cgi?make=Audi</x:v>
      </x:c>
      <x:c r="N232" s="1248" t="str">
        <x:v>Pearl</x:v>
      </x:c>
      <x:c r="O232" s="1248"/>
      <x:c r="P232" s="1246" t="str">
        <x:v>OEM code confirmed; hex estimated as dark blue-grey pearl</x:v>
      </x:c>
      <x:c r="Q232" s="1482" t="str">
        <x:v>Estimated</x:v>
      </x:c>
    </x:row>
    <x:row r="233" s="255" customFormat="1" ht="24" customHeight="1">
      <x:c r="A233" s="1234" t="n">
        <x:v>243</x:v>
      </x:c>
      <x:c r="B233" s="1234" t="str">
        <x:v>OEM</x:v>
      </x:c>
      <x:c r="C233" s="1234" t="str">
        <x:v>Audi</x:v>
      </x:c>
      <x:c r="D233" s="1236"/>
      <x:c r="E233" s="1234"/>
      <x:c r="F233" s="1234"/>
      <x:c r="G233" s="1234"/>
      <x:c r="H233" s="1238" t="str">
        <x:v>Suzuka Grey Metallic</x:v>
      </x:c>
      <x:c r="I233" s="1236" t="str">
        <x:v>LY7C</x:v>
      </x:c>
      <x:c r="J233" s="2165" t="str">
        <x:v>#5A6065</x:v>
      </x:c>
      <x:c r="K233" s="1246" t="str">
        <x:v>paintref.com</x:v>
      </x:c>
      <x:c r="L233" s="1246" t="str">
        <x:v>Paint database</x:v>
      </x:c>
      <x:c r="M233" s="1272" t="str">
        <x:v>https://paintref.com/cgi-bin/colorcodedisplay.cgi?make=Audi</x:v>
      </x:c>
      <x:c r="N233" s="1248" t="str">
        <x:v>Metallic</x:v>
      </x:c>
      <x:c r="O233" s="1248"/>
      <x:c r="P233" s="1246" t="str">
        <x:v>OEM code confirmed; RS-specific dark grey; hex estimated</x:v>
      </x:c>
      <x:c r="Q233" s="1482" t="str">
        <x:v>Estimated</x:v>
      </x:c>
    </x:row>
    <x:row r="234" s="255" customFormat="1" ht="24" customHeight="1">
      <x:c r="A234" s="1234" t="n">
        <x:v>244</x:v>
      </x:c>
      <x:c r="B234" s="1234" t="str">
        <x:v>OEM</x:v>
      </x:c>
      <x:c r="C234" s="1234" t="str">
        <x:v>Audi</x:v>
      </x:c>
      <x:c r="D234" s="1236"/>
      <x:c r="E234" s="1234"/>
      <x:c r="F234" s="1234"/>
      <x:c r="G234" s="1234"/>
      <x:c r="H234" s="1238" t="str">
        <x:v>Glacier White Metallic</x:v>
      </x:c>
      <x:c r="I234" s="1236" t="str">
        <x:v>LY9C</x:v>
      </x:c>
      <x:c r="J234" s="2169" t="str">
        <x:v>#F0F2F0</x:v>
      </x:c>
      <x:c r="K234" s="1246" t="str">
        <x:v>paintref.com</x:v>
      </x:c>
      <x:c r="L234" s="1246" t="str">
        <x:v>Paint database</x:v>
      </x:c>
      <x:c r="M234" s="1272" t="str">
        <x:v>https://paintref.com/cgi-bin/colorcodedisplay.cgi?make=Audi</x:v>
      </x:c>
      <x:c r="N234" s="1248" t="str">
        <x:v>Metallic</x:v>
      </x:c>
      <x:c r="O234" s="1248"/>
      <x:c r="P234" s="1246" t="str">
        <x:v>OEM code confirmed; hex estimated</x:v>
      </x:c>
      <x:c r="Q234" s="1482" t="str">
        <x:v>Estimated</x:v>
      </x:c>
    </x:row>
    <x:row r="235" s="255" customFormat="1" ht="24" customHeight="1">
      <x:c r="A235" s="1234" t="n">
        <x:v>245</x:v>
      </x:c>
      <x:c r="B235" s="1234" t="str">
        <x:v>OEM</x:v>
      </x:c>
      <x:c r="C235" s="1234" t="str">
        <x:v>Audi</x:v>
      </x:c>
      <x:c r="D235" s="1236"/>
      <x:c r="E235" s="1234"/>
      <x:c r="F235" s="1234"/>
      <x:c r="G235" s="1234"/>
      <x:c r="H235" s="1238" t="str">
        <x:v>Misano Red Pearl Effect</x:v>
      </x:c>
      <x:c r="I235" s="1236" t="str">
        <x:v>LZ3L</x:v>
      </x:c>
      <x:c r="J235" s="2173" t="str">
        <x:v>#8B1A2B</x:v>
      </x:c>
      <x:c r="K235" s="1246" t="str">
        <x:v>paintref.com</x:v>
      </x:c>
      <x:c r="L235" s="1246" t="str">
        <x:v>Paint database</x:v>
      </x:c>
      <x:c r="M235" s="1272" t="str">
        <x:v>https://paintref.com/cgi-bin/colorcodedisplay.cgi?make=Audi</x:v>
      </x:c>
      <x:c r="N235" s="1248" t="str">
        <x:v>Pearl</x:v>
      </x:c>
      <x:c r="O235" s="1248"/>
      <x:c r="P235" s="1246" t="str">
        <x:v>OEM code confirmed; hex estimated as deep crimson pearl</x:v>
      </x:c>
      <x:c r="Q235" s="1482" t="str">
        <x:v>Estimated</x:v>
      </x:c>
    </x:row>
    <x:row r="236" s="255" customFormat="1" ht="24" customHeight="1">
      <x:c r="A236" s="1234" t="n">
        <x:v>246</x:v>
      </x:c>
      <x:c r="B236" s="1234" t="str">
        <x:v>OEM</x:v>
      </x:c>
      <x:c r="C236" s="1234" t="str">
        <x:v>Audi</x:v>
      </x:c>
      <x:c r="D236" s="1236"/>
      <x:c r="E236" s="1234"/>
      <x:c r="F236" s="1234"/>
      <x:c r="G236" s="1234"/>
      <x:c r="H236" s="1238" t="str">
        <x:v>Tango Red</x:v>
      </x:c>
      <x:c r="I236" s="1236" t="str">
        <x:v>LZ3R</x:v>
      </x:c>
      <x:c r="J236" s="2177" t="str">
        <x:v>#B01520</x:v>
      </x:c>
      <x:c r="K236" s="1246" t="str">
        <x:v>paintref.com</x:v>
      </x:c>
      <x:c r="L236" s="1246" t="str">
        <x:v>Paint database</x:v>
      </x:c>
      <x:c r="M236" s="1272" t="str">
        <x:v>https://paintref.com/cgi-bin/colorcodedisplay.cgi?make=Audi</x:v>
      </x:c>
      <x:c r="N236" s="1248" t="str">
        <x:v>Pearl</x:v>
      </x:c>
      <x:c r="O236" s="1248"/>
      <x:c r="P236" s="1246" t="str">
        <x:v>OEM code confirmed; hex estimated</x:v>
      </x:c>
      <x:c r="Q236" s="1482" t="str">
        <x:v>Estimated</x:v>
      </x:c>
    </x:row>
    <x:row r="237" s="255" customFormat="1" ht="24" customHeight="1">
      <x:c r="A237" s="1234" t="n">
        <x:v>247</x:v>
      </x:c>
      <x:c r="B237" s="1234" t="str">
        <x:v>OEM</x:v>
      </x:c>
      <x:c r="C237" s="1234" t="str">
        <x:v>Audi</x:v>
      </x:c>
      <x:c r="D237" s="1236"/>
      <x:c r="E237" s="1234"/>
      <x:c r="F237" s="1234"/>
      <x:c r="G237" s="1234"/>
      <x:c r="H237" s="1238" t="str">
        <x:v>Catalunya Red</x:v>
      </x:c>
      <x:c r="I237" s="1236" t="str">
        <x:v>LZ3S</x:v>
      </x:c>
      <x:c r="J237" s="2181" t="str">
        <x:v>#C01828</x:v>
      </x:c>
      <x:c r="K237" s="1246" t="str">
        <x:v>paintref.com</x:v>
      </x:c>
      <x:c r="L237" s="1246" t="str">
        <x:v>Paint database</x:v>
      </x:c>
      <x:c r="M237" s="1272" t="str">
        <x:v>https://paintref.com/cgi-bin/colorcodedisplay.cgi?make=Audi</x:v>
      </x:c>
      <x:c r="N237" s="1248" t="str">
        <x:v>Pearl</x:v>
      </x:c>
      <x:c r="O237" s="1248"/>
      <x:c r="P237" s="1246" t="str">
        <x:v>OEM code confirmed; hex estimated</x:v>
      </x:c>
      <x:c r="Q237" s="1482" t="str">
        <x:v>Estimated</x:v>
      </x:c>
    </x:row>
    <x:row r="238" s="255" customFormat="1" ht="24" customHeight="1">
      <x:c r="A238" s="1234" t="n">
        <x:v>248</x:v>
      </x:c>
      <x:c r="B238" s="1234" t="str">
        <x:v>OEM</x:v>
      </x:c>
      <x:c r="C238" s="1234" t="str">
        <x:v>Audi</x:v>
      </x:c>
      <x:c r="D238" s="1236"/>
      <x:c r="E238" s="1234"/>
      <x:c r="F238" s="1234"/>
      <x:c r="G238" s="1234"/>
      <x:c r="H238" s="1238" t="str">
        <x:v>Nogaro Blue Pearl Effect</x:v>
      </x:c>
      <x:c r="I238" s="1236" t="str">
        <x:v>LX5U</x:v>
      </x:c>
      <x:c r="J238" s="2185" t="str">
        <x:v>#1A3878</x:v>
      </x:c>
      <x:c r="K238" s="1246" t="str">
        <x:v>paintref.com</x:v>
      </x:c>
      <x:c r="L238" s="1246" t="str">
        <x:v>Paint database</x:v>
      </x:c>
      <x:c r="M238" s="1272" t="str">
        <x:v>https://paintref.com/cgi-bin/colorcodedisplay.cgi?make=Audi</x:v>
      </x:c>
      <x:c r="N238" s="1248" t="str">
        <x:v>Pearl</x:v>
      </x:c>
      <x:c r="O238" s="1248"/>
      <x:c r="P238" s="1246" t="str">
        <x:v>OEM code confirmed; famous RS-era blue; hex estimated as dark royal blue</x:v>
      </x:c>
      <x:c r="Q238" s="1482" t="str">
        <x:v>Estimated</x:v>
      </x:c>
    </x:row>
    <x:row r="239" s="255" customFormat="1" ht="24" customHeight="1">
      <x:c r="A239" s="1234" t="n">
        <x:v>249</x:v>
      </x:c>
      <x:c r="B239" s="1234" t="str">
        <x:v>OEM</x:v>
      </x:c>
      <x:c r="C239" s="1234" t="str">
        <x:v>Audi</x:v>
      </x:c>
      <x:c r="D239" s="1236"/>
      <x:c r="E239" s="1234"/>
      <x:c r="F239" s="1234"/>
      <x:c r="G239" s="1234"/>
      <x:c r="H239" s="1238" t="str">
        <x:v>Navarra Blue Metallic</x:v>
      </x:c>
      <x:c r="I239" s="1236" t="str">
        <x:v>LZ5C</x:v>
      </x:c>
      <x:c r="J239" s="2189" t="str">
        <x:v>#1A2F5E</x:v>
      </x:c>
      <x:c r="K239" s="1246" t="str">
        <x:v>paintref.com</x:v>
      </x:c>
      <x:c r="L239" s="1246" t="str">
        <x:v>Paint database</x:v>
      </x:c>
      <x:c r="M239" s="1272" t="str">
        <x:v>https://paintref.com/cgi-bin/colorcodedisplay.cgi?make=Audi</x:v>
      </x:c>
      <x:c r="N239" s="1248" t="str">
        <x:v>Metallic</x:v>
      </x:c>
      <x:c r="O239" s="1248"/>
      <x:c r="P239" s="1246" t="str">
        <x:v>OEM code confirmed; hex estimated</x:v>
      </x:c>
      <x:c r="Q239" s="1482" t="str">
        <x:v>Estimated</x:v>
      </x:c>
    </x:row>
    <x:row r="240" s="255" customFormat="1" ht="24" customHeight="1">
      <x:c r="A240" s="1234" t="n">
        <x:v>250</x:v>
      </x:c>
      <x:c r="B240" s="1234" t="str">
        <x:v>OEM</x:v>
      </x:c>
      <x:c r="C240" s="1234" t="str">
        <x:v>Audi</x:v>
      </x:c>
      <x:c r="D240" s="1236"/>
      <x:c r="E240" s="1234"/>
      <x:c r="F240" s="1234"/>
      <x:c r="G240" s="1234"/>
      <x:c r="H240" s="1238" t="str">
        <x:v>Sprint Blue Pearl</x:v>
      </x:c>
      <x:c r="I240" s="1236" t="str">
        <x:v>LZ5W</x:v>
      </x:c>
      <x:c r="J240" s="2193" t="str">
        <x:v>#0B2060</x:v>
      </x:c>
      <x:c r="K240" s="1246" t="str">
        <x:v>paintref.com</x:v>
      </x:c>
      <x:c r="L240" s="1246" t="str">
        <x:v>Paint database</x:v>
      </x:c>
      <x:c r="M240" s="1272" t="str">
        <x:v>https://paintref.com/cgi-bin/colorcodedisplay.cgi?make=Audi</x:v>
      </x:c>
      <x:c r="N240" s="1248" t="str">
        <x:v>Pearl</x:v>
      </x:c>
      <x:c r="O240" s="1248"/>
      <x:c r="P240" s="1246" t="str">
        <x:v>OEM code confirmed; hex estimated as very dark navy</x:v>
      </x:c>
      <x:c r="Q240" s="1482" t="str">
        <x:v>Estimated</x:v>
      </x:c>
    </x:row>
    <x:row r="241" s="255" customFormat="1" ht="24" customHeight="1">
      <x:c r="A241" s="1234" t="n">
        <x:v>251</x:v>
      </x:c>
      <x:c r="B241" s="1234" t="str">
        <x:v>OEM</x:v>
      </x:c>
      <x:c r="C241" s="1234" t="str">
        <x:v>Audi</x:v>
      </x:c>
      <x:c r="D241" s="1236"/>
      <x:c r="E241" s="1234"/>
      <x:c r="F241" s="1234"/>
      <x:c r="G241" s="1234"/>
      <x:c r="H241" s="1238" t="str">
        <x:v>Turbo Blue</x:v>
      </x:c>
      <x:c r="I241" s="1236" t="str">
        <x:v>LZ5Z</x:v>
      </x:c>
      <x:c r="J241" s="2197" t="str">
        <x:v>#003380</x:v>
      </x:c>
      <x:c r="K241" s="1246" t="str">
        <x:v>paintref.com</x:v>
      </x:c>
      <x:c r="L241" s="1246" t="str">
        <x:v>Paint database</x:v>
      </x:c>
      <x:c r="M241" s="1272" t="str">
        <x:v>https://paintref.com/cgi-bin/colorcodedisplay.cgi?make=Audi</x:v>
      </x:c>
      <x:c r="N241" s="1248" t="str">
        <x:v>Pearl</x:v>
      </x:c>
      <x:c r="O241" s="1248"/>
      <x:c r="P241" s="1246" t="str">
        <x:v>OEM code confirmed; hex estimated</x:v>
      </x:c>
      <x:c r="Q241" s="1482" t="str">
        <x:v>Estimated</x:v>
      </x:c>
    </x:row>
    <x:row r="242" s="255" customFormat="1" ht="24" customHeight="1">
      <x:c r="A242" s="1234" t="n">
        <x:v>252</x:v>
      </x:c>
      <x:c r="B242" s="1234" t="str">
        <x:v>OEM</x:v>
      </x:c>
      <x:c r="C242" s="1234" t="str">
        <x:v>Audi</x:v>
      </x:c>
      <x:c r="D242" s="1236"/>
      <x:c r="E242" s="1234"/>
      <x:c r="F242" s="1234"/>
      <x:c r="G242" s="1234"/>
      <x:c r="H242" s="1238" t="str">
        <x:v>Ascari Blue Pearl Effect</x:v>
      </x:c>
      <x:c r="I242" s="1236" t="str">
        <x:v>LZ5H</x:v>
      </x:c>
      <x:c r="J242" s="2201" t="str">
        <x:v>#0A1E6E</x:v>
      </x:c>
      <x:c r="K242" s="1246" t="str">
        <x:v>paintref.com</x:v>
      </x:c>
      <x:c r="L242" s="1246" t="str">
        <x:v>Paint database</x:v>
      </x:c>
      <x:c r="M242" s="1272" t="str">
        <x:v>https://paintref.com/cgi-bin/colorcodedisplay.cgi?make=Audi</x:v>
      </x:c>
      <x:c r="N242" s="1248" t="str">
        <x:v>Pearl</x:v>
      </x:c>
      <x:c r="O242" s="1248"/>
      <x:c r="P242" s="1246" t="str">
        <x:v>OEM code confirmed; hex estimated as very dark navy pearl</x:v>
      </x:c>
      <x:c r="Q242" s="1482" t="str">
        <x:v>Estimated</x:v>
      </x:c>
    </x:row>
    <x:row r="243" s="255" customFormat="1" ht="24" customHeight="1">
      <x:c r="A243" s="1234" t="n">
        <x:v>253</x:v>
      </x:c>
      <x:c r="B243" s="1234" t="str">
        <x:v>OEM</x:v>
      </x:c>
      <x:c r="C243" s="1234" t="str">
        <x:v>Audi</x:v>
      </x:c>
      <x:c r="D243" s="1236"/>
      <x:c r="E243" s="1234"/>
      <x:c r="F243" s="1234"/>
      <x:c r="G243" s="1234"/>
      <x:c r="H243" s="1238" t="str">
        <x:v>Java Green Metallic</x:v>
      </x:c>
      <x:c r="I243" s="1236" t="str">
        <x:v>LZ6V</x:v>
      </x:c>
      <x:c r="J243" s="2205" t="str">
        <x:v>#1A4A28</x:v>
      </x:c>
      <x:c r="K243" s="1246" t="str">
        <x:v>paintref.com</x:v>
      </x:c>
      <x:c r="L243" s="1246" t="str">
        <x:v>Paint database</x:v>
      </x:c>
      <x:c r="M243" s="1272" t="str">
        <x:v>https://paintref.com/cgi-bin/colorcodedisplay.cgi?make=Audi</x:v>
      </x:c>
      <x:c r="N243" s="1248" t="str">
        <x:v>Metallic</x:v>
      </x:c>
      <x:c r="O243" s="1248"/>
      <x:c r="P243" s="1246" t="str">
        <x:v>OEM code confirmed; hex estimated</x:v>
      </x:c>
      <x:c r="Q243" s="1482" t="str">
        <x:v>Estimated</x:v>
      </x:c>
    </x:row>
    <x:row r="244" s="255" customFormat="1" ht="24" customHeight="1">
      <x:c r="A244" s="1234" t="n">
        <x:v>254</x:v>
      </x:c>
      <x:c r="B244" s="1234" t="str">
        <x:v>OEM</x:v>
      </x:c>
      <x:c r="C244" s="1234" t="str">
        <x:v>Audi</x:v>
      </x:c>
      <x:c r="D244" s="1236"/>
      <x:c r="E244" s="1234"/>
      <x:c r="F244" s="1234"/>
      <x:c r="G244" s="1234"/>
      <x:c r="H244" s="1238" t="str">
        <x:v>Kyalami Green Metallic</x:v>
      </x:c>
      <x:c r="I244" s="1236" t="str">
        <x:v>LZ6Q</x:v>
      </x:c>
      <x:c r="J244" s="2209" t="str">
        <x:v>#1E5C20</x:v>
      </x:c>
      <x:c r="K244" s="1246" t="str">
        <x:v>paintref.com</x:v>
      </x:c>
      <x:c r="L244" s="1246" t="str">
        <x:v>Paint database</x:v>
      </x:c>
      <x:c r="M244" s="1272" t="str">
        <x:v>https://paintref.com/cgi-bin/colorcodedisplay.cgi?make=Audi</x:v>
      </x:c>
      <x:c r="N244" s="1248" t="str">
        <x:v>Metallic</x:v>
      </x:c>
      <x:c r="O244" s="1248"/>
      <x:c r="P244" s="1246" t="str">
        <x:v>OEM code confirmed; RS-specific; hex estimated</x:v>
      </x:c>
      <x:c r="Q244" s="1482" t="str">
        <x:v>Estimated</x:v>
      </x:c>
    </x:row>
    <x:row r="245" s="255" customFormat="1" ht="24" customHeight="1">
      <x:c r="A245" s="1234" t="n">
        <x:v>255</x:v>
      </x:c>
      <x:c r="B245" s="1234" t="str">
        <x:v>OEM</x:v>
      </x:c>
      <x:c r="C245" s="1234" t="str">
        <x:v>Audi</x:v>
      </x:c>
      <x:c r="D245" s="1236"/>
      <x:c r="E245" s="1234"/>
      <x:c r="F245" s="1234"/>
      <x:c r="G245" s="1234"/>
      <x:c r="H245" s="1238" t="str">
        <x:v>Goodwood Green Pearl</x:v>
      </x:c>
      <x:c r="I245" s="1236" t="str">
        <x:v>LZ6X</x:v>
      </x:c>
      <x:c r="J245" s="2213" t="str">
        <x:v>#2A5C30</x:v>
      </x:c>
      <x:c r="K245" s="1246" t="str">
        <x:v>paintref.com</x:v>
      </x:c>
      <x:c r="L245" s="1246" t="str">
        <x:v>Paint database</x:v>
      </x:c>
      <x:c r="M245" s="1272" t="str">
        <x:v>https://paintref.com/cgi-bin/colorcodedisplay.cgi?make=Audi</x:v>
      </x:c>
      <x:c r="N245" s="1248" t="str">
        <x:v>Pearl</x:v>
      </x:c>
      <x:c r="O245" s="1248"/>
      <x:c r="P245" s="1246" t="str">
        <x:v>OEM code confirmed; hex estimated</x:v>
      </x:c>
      <x:c r="Q245" s="1482" t="str">
        <x:v>Estimated</x:v>
      </x:c>
    </x:row>
    <x:row r="246" s="255" customFormat="1" ht="24" customHeight="1">
      <x:c r="A246" s="1234" t="n">
        <x:v>256</x:v>
      </x:c>
      <x:c r="B246" s="1234" t="str">
        <x:v>OEM</x:v>
      </x:c>
      <x:c r="C246" s="1234" t="str">
        <x:v>Lotus</x:v>
      </x:c>
      <x:c r="D246" s="1236"/>
      <x:c r="E246" s="1234"/>
      <x:c r="F246" s="1234"/>
      <x:c r="G246" s="1234"/>
      <x:c r="H246" s="1238" t="str">
        <x:v>Lotus Racing Green (Heritage)</x:v>
      </x:c>
      <x:c r="I246" s="1236"/>
      <x:c r="J246" s="1299" t="str">
        <x:v>#004225</x:v>
      </x:c>
      <x:c r="K246" s="1246" t="str">
        <x:v>Standard BRG / Lotus heritage</x:v>
      </x:c>
      <x:c r="L246" s="1246" t="str">
        <x:v>Heritage reference</x:v>
      </x:c>
      <x:c r="M246" s="1272" t="str">
        <x:v>https://en.wikipedia.org/wiki/British_racing_green</x:v>
      </x:c>
      <x:c r="N246" s="1248"/>
      <x:c r="O246" s="1248"/>
      <x:c r="P246" s="1246" t="str">
        <x:v>Traditional British Racing Green used by Lotus from 1958–1967; same shade as standard BRG</x:v>
      </x:c>
      <x:c r="Q246" s="1254" t="str">
        <x:v>Reference</x:v>
      </x:c>
    </x:row>
    <x:row r="247" s="255" customFormat="1" ht="24" customHeight="1">
      <x:c r="A247" s="1234" t="n">
        <x:v>257</x:v>
      </x:c>
      <x:c r="B247" s="1234" t="str">
        <x:v>OEM</x:v>
      </x:c>
      <x:c r="C247" s="1234" t="str">
        <x:v>Lotus</x:v>
      </x:c>
      <x:c r="D247" s="1236"/>
      <x:c r="E247" s="1234"/>
      <x:c r="F247" s="1234"/>
      <x:c r="G247" s="1234"/>
      <x:c r="H247" s="1238" t="str">
        <x:v>Chrome Orange (Elise/Exige)</x:v>
      </x:c>
      <x:c r="I247" s="1236"/>
      <x:c r="J247" s="2217" t="str">
        <x:v>#FF5500</x:v>
      </x:c>
      <x:c r="K247" s="1246" t="str">
        <x:v>Lotus press materials</x:v>
      </x:c>
      <x:c r="L247" s="1246" t="str">
        <x:v>Press / launch material</x:v>
      </x:c>
      <x:c r="M247" s="1272" t="str">
        <x:v>https://www.lotuscars.com</x:v>
      </x:c>
      <x:c r="N247" s="1248"/>
      <x:c r="O247" s="1248"/>
      <x:c r="P247" s="1246" t="str">
        <x:v>Well-documented Elise/Exige signature colour; hex estimated from press photos</x:v>
      </x:c>
      <x:c r="Q247" s="1482" t="str">
        <x:v>Estimated</x:v>
      </x:c>
    </x:row>
    <x:row r="248" s="255" customFormat="1" ht="24" customHeight="1">
      <x:c r="A248" s="1234" t="n">
        <x:v>258</x:v>
      </x:c>
      <x:c r="B248" s="1234" t="str">
        <x:v>OEM</x:v>
      </x:c>
      <x:c r="C248" s="1234" t="str">
        <x:v>Lotus</x:v>
      </x:c>
      <x:c r="D248" s="1236"/>
      <x:c r="E248" s="1234"/>
      <x:c r="F248" s="1234"/>
      <x:c r="G248" s="1234"/>
      <x:c r="H248" s="1238" t="str">
        <x:v>Ardent Red</x:v>
      </x:c>
      <x:c r="I248" s="1236"/>
      <x:c r="J248" s="2221" t="str">
        <x:v>#C41020</x:v>
      </x:c>
      <x:c r="K248" s="1246" t="str">
        <x:v>Lotus press materials</x:v>
      </x:c>
      <x:c r="L248" s="1246" t="str">
        <x:v>Press / launch material</x:v>
      </x:c>
      <x:c r="M248" s="1272" t="str">
        <x:v>https://www.lotuscars.com</x:v>
      </x:c>
      <x:c r="N248" s="1248"/>
      <x:c r="O248" s="1248"/>
      <x:c r="P248" s="1246" t="str">
        <x:v>Estimated from press photos and colour name</x:v>
      </x:c>
      <x:c r="Q248" s="1482" t="str">
        <x:v>Estimated</x:v>
      </x:c>
    </x:row>
    <x:row r="249" s="255" customFormat="1" ht="24" customHeight="1">
      <x:c r="A249" s="1234" t="n">
        <x:v>259</x:v>
      </x:c>
      <x:c r="B249" s="1234" t="str">
        <x:v>OEM</x:v>
      </x:c>
      <x:c r="C249" s="1234" t="str">
        <x:v>Lotus</x:v>
      </x:c>
      <x:c r="D249" s="1236"/>
      <x:c r="E249" s="1234"/>
      <x:c r="F249" s="1234"/>
      <x:c r="G249" s="1234"/>
      <x:c r="H249" s="1238" t="str">
        <x:v>Saffron Yellow</x:v>
      </x:c>
      <x:c r="I249" s="1236"/>
      <x:c r="J249" s="2225" t="str">
        <x:v>#F5A500</x:v>
      </x:c>
      <x:c r="K249" s="1246" t="str">
        <x:v>Lotus press materials</x:v>
      </x:c>
      <x:c r="L249" s="1246" t="str">
        <x:v>Press / launch material</x:v>
      </x:c>
      <x:c r="M249" s="1272" t="str">
        <x:v>https://www.lotuscars.com</x:v>
      </x:c>
      <x:c r="N249" s="1248"/>
      <x:c r="O249" s="1248"/>
      <x:c r="P249" s="1246" t="str">
        <x:v>Estimated from press photos</x:v>
      </x:c>
      <x:c r="Q249" s="1482" t="str">
        <x:v>Estimated</x:v>
      </x:c>
    </x:row>
    <x:row r="250" s="255" customFormat="1" ht="24" customHeight="1">
      <x:c r="A250" s="1234" t="n">
        <x:v>260</x:v>
      </x:c>
      <x:c r="B250" s="1234" t="str">
        <x:v>OEM</x:v>
      </x:c>
      <x:c r="C250" s="1234" t="str">
        <x:v>Lotus</x:v>
      </x:c>
      <x:c r="D250" s="1236"/>
      <x:c r="E250" s="1234"/>
      <x:c r="F250" s="1234"/>
      <x:c r="G250" s="1234"/>
      <x:c r="H250" s="1238" t="str">
        <x:v>Nightfall Blue</x:v>
      </x:c>
      <x:c r="I250" s="1236"/>
      <x:c r="J250" s="2229" t="str">
        <x:v>#1A2B4E</x:v>
      </x:c>
      <x:c r="K250" s="1246" t="str">
        <x:v>Lotus press materials</x:v>
      </x:c>
      <x:c r="L250" s="1246" t="str">
        <x:v>Press / launch material</x:v>
      </x:c>
      <x:c r="M250" s="1272" t="str">
        <x:v>https://www.lotuscars.com</x:v>
      </x:c>
      <x:c r="N250" s="1248"/>
      <x:c r="O250" s="1248"/>
      <x:c r="P250" s="1246" t="str">
        <x:v>Estimated from press photos</x:v>
      </x:c>
      <x:c r="Q250" s="1482" t="str">
        <x:v>Estimated</x:v>
      </x:c>
    </x:row>
    <x:row r="251" s="255" customFormat="1" ht="24" customHeight="1">
      <x:c r="A251" s="1234" t="n">
        <x:v>261</x:v>
      </x:c>
      <x:c r="B251" s="1234" t="str">
        <x:v>OEM</x:v>
      </x:c>
      <x:c r="C251" s="1234" t="str">
        <x:v>Lotus</x:v>
      </x:c>
      <x:c r="D251" s="1236"/>
      <x:c r="E251" s="1234"/>
      <x:c r="F251" s="1234"/>
      <x:c r="G251" s="1234"/>
      <x:c r="H251" s="1238" t="str">
        <x:v>Aspen White</x:v>
      </x:c>
      <x:c r="I251" s="1236"/>
      <x:c r="J251" s="2233" t="str">
        <x:v>#F5F5F5</x:v>
      </x:c>
      <x:c r="K251" s="1246" t="str">
        <x:v>Lotus press materials</x:v>
      </x:c>
      <x:c r="L251" s="1246" t="str">
        <x:v>Press / launch material</x:v>
      </x:c>
      <x:c r="M251" s="1272" t="str">
        <x:v>https://www.lotuscars.com</x:v>
      </x:c>
      <x:c r="N251" s="1248"/>
      <x:c r="O251" s="1248"/>
      <x:c r="P251" s="1246" t="str">
        <x:v>Near-white; estimated</x:v>
      </x:c>
      <x:c r="Q251" s="1482" t="str">
        <x:v>Estimated</x:v>
      </x:c>
    </x:row>
    <x:row r="252" s="255" customFormat="1" ht="24" customHeight="1">
      <x:c r="A252" s="1234" t="n">
        <x:v>262</x:v>
      </x:c>
      <x:c r="B252" s="1234" t="str">
        <x:v>OEM</x:v>
      </x:c>
      <x:c r="C252" s="1234" t="str">
        <x:v>Lotus</x:v>
      </x:c>
      <x:c r="D252" s="1236"/>
      <x:c r="E252" s="1234"/>
      <x:c r="F252" s="1234"/>
      <x:c r="G252" s="1234"/>
      <x:c r="H252" s="1238" t="str">
        <x:v>Vivid Yellow (Emira)</x:v>
      </x:c>
      <x:c r="I252" s="1236"/>
      <x:c r="J252" s="2237" t="str">
        <x:v>#F0DC00</x:v>
      </x:c>
      <x:c r="K252" s="1246" t="str">
        <x:v>Lotus Emira launch</x:v>
      </x:c>
      <x:c r="L252" s="1246" t="str">
        <x:v>Press / launch material</x:v>
      </x:c>
      <x:c r="M252" s="1272" t="str">
        <x:v>https://www.lotuscars.com/emira</x:v>
      </x:c>
      <x:c r="N252" s="1248"/>
      <x:c r="O252" s="1248"/>
      <x:c r="P252" s="1246" t="str">
        <x:v>Estimated from Emira launch photos — bright acid yellow</x:v>
      </x:c>
      <x:c r="Q252" s="1482" t="str">
        <x:v>Estimated</x:v>
      </x:c>
    </x:row>
    <x:row r="253" s="255" customFormat="1" ht="24" customHeight="1">
      <x:c r="A253" s="1234" t="n">
        <x:v>263</x:v>
      </x:c>
      <x:c r="B253" s="1234" t="str">
        <x:v>OEM</x:v>
      </x:c>
      <x:c r="C253" s="1234" t="str">
        <x:v>Lotus</x:v>
      </x:c>
      <x:c r="D253" s="1236"/>
      <x:c r="E253" s="1234"/>
      <x:c r="F253" s="1234"/>
      <x:c r="G253" s="1234"/>
      <x:c r="H253" s="1238" t="str">
        <x:v>Hethel Yellow (Heritage)</x:v>
      </x:c>
      <x:c r="I253" s="1236"/>
      <x:c r="J253" s="2241" t="str">
        <x:v>#F0C800</x:v>
      </x:c>
      <x:c r="K253" s="1246"/>
      <x:c r="L253" s="1246" t="str">
        <x:v>Unspecified</x:v>
      </x:c>
      <x:c r="M253" s="1246"/>
      <x:c r="N253" s="1248"/>
      <x:c r="O253" s="1248"/>
      <x:c r="P253" s="1246" t="str">
        <x:v>No verifiable digital source found. Estimated from historic press photos of early Lotus road cars; treat as placeholder until a paint chip reference is located.</x:v>
      </x:c>
      <x:c r="Q253" s="1482" t="str">
        <x:v>Estimated</x:v>
      </x:c>
    </x:row>
    <x:row r="254" s="255" customFormat="1" ht="24" customHeight="1">
      <x:c r="A254" s="1234" t="n">
        <x:v>264</x:v>
      </x:c>
      <x:c r="B254" s="1234" t="str">
        <x:v>OEM</x:v>
      </x:c>
      <x:c r="C254" s="1234" t="str">
        <x:v>Alfa Romeo</x:v>
      </x:c>
      <x:c r="D254" s="1236"/>
      <x:c r="E254" s="1234"/>
      <x:c r="F254" s="1234"/>
      <x:c r="G254" s="1234"/>
      <x:c r="H254" s="1238" t="str">
        <x:v>Rosso Competizione</x:v>
      </x:c>
      <x:c r="I254" s="1236" t="str">
        <x:v>361B</x:v>
      </x:c>
      <x:c r="J254" s="2245" t="str">
        <x:v>#CC1020</x:v>
      </x:c>
      <x:c r="K254" s="1246" t="str">
        <x:v>OEM code / specialist paints</x:v>
      </x:c>
      <x:c r="L254" s="1246" t="str">
        <x:v>Specialist paint reference</x:v>
      </x:c>
      <x:c r="M254" s="1272" t="str">
        <x:v>https://usa.specialistpaints.com/products/alfa-romeo-car-colors</x:v>
      </x:c>
      <x:c r="N254" s="1248" t="str">
        <x:v>Pearl</x:v>
      </x:c>
      <x:c r="O254" s="1248"/>
      <x:c r="P254" s="1246" t="str">
        <x:v>OEM code 361B confirmed; hex estimated as bright competition red</x:v>
      </x:c>
      <x:c r="Q254" s="1482" t="str">
        <x:v>Estimated</x:v>
      </x:c>
    </x:row>
    <x:row r="255" s="255" customFormat="1" ht="24" customHeight="1">
      <x:c r="A255" s="1234" t="n">
        <x:v>265</x:v>
      </x:c>
      <x:c r="B255" s="1234" t="str">
        <x:v>OEM</x:v>
      </x:c>
      <x:c r="C255" s="1234" t="str">
        <x:v>Alfa Romeo</x:v>
      </x:c>
      <x:c r="D255" s="1236"/>
      <x:c r="E255" s="1234"/>
      <x:c r="F255" s="1234"/>
      <x:c r="G255" s="1234"/>
      <x:c r="H255" s="1238" t="str">
        <x:v>Trofeo White</x:v>
      </x:c>
      <x:c r="I255" s="1236" t="str">
        <x:v>248B</x:v>
      </x:c>
      <x:c r="J255" s="2249" t="str">
        <x:v>#F8F8F8</x:v>
      </x:c>
      <x:c r="K255" s="1246" t="str">
        <x:v>OEM code / specialist paints</x:v>
      </x:c>
      <x:c r="L255" s="1246" t="str">
        <x:v>Specialist paint reference</x:v>
      </x:c>
      <x:c r="M255" s="1272" t="str">
        <x:v>https://usa.specialistpaints.com/products/alfa-romeo-car-colors</x:v>
      </x:c>
      <x:c r="N255" s="1248"/>
      <x:c r="O255" s="1248"/>
      <x:c r="P255" s="1246" t="str">
        <x:v>OEM code 248B confirmed; hex estimated as near-pure white</x:v>
      </x:c>
      <x:c r="Q255" s="1482" t="str">
        <x:v>Estimated</x:v>
      </x:c>
    </x:row>
    <x:row r="256" s="255" customFormat="1" ht="24" customHeight="1">
      <x:c r="A256" s="1234" t="n">
        <x:v>266</x:v>
      </x:c>
      <x:c r="B256" s="1234" t="str">
        <x:v>OEM</x:v>
      </x:c>
      <x:c r="C256" s="1234" t="str">
        <x:v>Alfa Romeo</x:v>
      </x:c>
      <x:c r="D256" s="1236"/>
      <x:c r="E256" s="1234"/>
      <x:c r="F256" s="1234"/>
      <x:c r="G256" s="1234"/>
      <x:c r="H256" s="1238" t="str">
        <x:v>Misano Blue</x:v>
      </x:c>
      <x:c r="I256" s="1236" t="str">
        <x:v>756A</x:v>
      </x:c>
      <x:c r="J256" s="2253" t="str">
        <x:v>#1E3A72</x:v>
      </x:c>
      <x:c r="K256" s="1246" t="str">
        <x:v>OEM code / specialist paints</x:v>
      </x:c>
      <x:c r="L256" s="1246" t="str">
        <x:v>Specialist paint reference</x:v>
      </x:c>
      <x:c r="M256" s="1272" t="str">
        <x:v>https://usa.specialistpaints.com/products/alfa-romeo-car-colors</x:v>
      </x:c>
      <x:c r="N256" s="1248" t="str">
        <x:v>Metallic</x:v>
      </x:c>
      <x:c r="O256" s="1248"/>
      <x:c r="P256" s="1246" t="str">
        <x:v>OEM code 756A confirmed; hex estimated as deep royal blue metallic</x:v>
      </x:c>
      <x:c r="Q256" s="1482" t="str">
        <x:v>Estimated</x:v>
      </x:c>
    </x:row>
    <x:row r="257" s="255" customFormat="1" ht="24" customHeight="1">
      <x:c r="A257" s="1234" t="n">
        <x:v>267</x:v>
      </x:c>
      <x:c r="B257" s="1234" t="str">
        <x:v>OEM</x:v>
      </x:c>
      <x:c r="C257" s="1234" t="str">
        <x:v>Alfa Romeo</x:v>
      </x:c>
      <x:c r="D257" s="1236"/>
      <x:c r="E257" s="1234"/>
      <x:c r="F257" s="1234"/>
      <x:c r="G257" s="1234"/>
      <x:c r="H257" s="1238" t="str">
        <x:v>Montecarlo Blue</x:v>
      </x:c>
      <x:c r="I257" s="1236" t="str">
        <x:v>092A</x:v>
      </x:c>
      <x:c r="J257" s="2257" t="str">
        <x:v>#1A2E5A</x:v>
      </x:c>
      <x:c r="K257" s="1246" t="str">
        <x:v>OEM code / specialist paints</x:v>
      </x:c>
      <x:c r="L257" s="1246" t="str">
        <x:v>Specialist paint reference</x:v>
      </x:c>
      <x:c r="M257" s="1272" t="str">
        <x:v>https://usa.specialistpaints.com/products/alfa-romeo-car-colors</x:v>
      </x:c>
      <x:c r="N257" s="1248" t="str">
        <x:v>Metallic</x:v>
      </x:c>
      <x:c r="O257" s="1248"/>
      <x:c r="P257" s="1246" t="str">
        <x:v>OEM code 092A confirmed; hex estimated</x:v>
      </x:c>
      <x:c r="Q257" s="1482" t="str">
        <x:v>Estimated</x:v>
      </x:c>
    </x:row>
    <x:row r="258" s="255" customFormat="1" ht="24" customHeight="1">
      <x:c r="A258" s="1234" t="n">
        <x:v>268</x:v>
      </x:c>
      <x:c r="B258" s="1234" t="str">
        <x:v>OEM</x:v>
      </x:c>
      <x:c r="C258" s="1234" t="str">
        <x:v>Alfa Romeo</x:v>
      </x:c>
      <x:c r="D258" s="1236"/>
      <x:c r="E258" s="1234"/>
      <x:c r="F258" s="1234"/>
      <x:c r="G258" s="1234"/>
      <x:c r="H258" s="1238" t="str">
        <x:v>Verde Visconti</x:v>
      </x:c>
      <x:c r="I258" s="1236" t="str">
        <x:v>800A</x:v>
      </x:c>
      <x:c r="J258" s="2261" t="str">
        <x:v>#2A5A2A</x:v>
      </x:c>
      <x:c r="K258" s="1246" t="str">
        <x:v>OEM code / specialist paints</x:v>
      </x:c>
      <x:c r="L258" s="1246" t="str">
        <x:v>Specialist paint reference</x:v>
      </x:c>
      <x:c r="M258" s="1272" t="str">
        <x:v>https://usa.specialistpaints.com/products/alfa-romeo-car-colors</x:v>
      </x:c>
      <x:c r="N258" s="1248" t="str">
        <x:v>Metallic</x:v>
      </x:c>
      <x:c r="O258" s="1248"/>
      <x:c r="P258" s="1246" t="str">
        <x:v>OEM code 800A confirmed; hex estimated</x:v>
      </x:c>
      <x:c r="Q258" s="1482" t="str">
        <x:v>Estimated</x:v>
      </x:c>
    </x:row>
    <x:row r="259" s="255" customFormat="1" ht="24" customHeight="1">
      <x:c r="A259" s="1234" t="n">
        <x:v>269</x:v>
      </x:c>
      <x:c r="B259" s="1234" t="str">
        <x:v>OEM</x:v>
      </x:c>
      <x:c r="C259" s="1234" t="str">
        <x:v>Alfa Romeo</x:v>
      </x:c>
      <x:c r="D259" s="1236"/>
      <x:c r="E259" s="1234"/>
      <x:c r="F259" s="1234"/>
      <x:c r="G259" s="1234"/>
      <x:c r="H259" s="1238" t="str">
        <x:v>Vesuvio Gray</x:v>
      </x:c>
      <x:c r="I259" s="1236" t="str">
        <x:v>035B</x:v>
      </x:c>
      <x:c r="J259" s="2265" t="str">
        <x:v>#6A6E72</x:v>
      </x:c>
      <x:c r="K259" s="1246" t="str">
        <x:v>OEM code / specialist paints</x:v>
      </x:c>
      <x:c r="L259" s="1246" t="str">
        <x:v>Specialist paint reference</x:v>
      </x:c>
      <x:c r="M259" s="1272" t="str">
        <x:v>https://usa.specialistpaints.com/products/alfa-romeo-car-colors</x:v>
      </x:c>
      <x:c r="N259" s="1248" t="str">
        <x:v>Metallic</x:v>
      </x:c>
      <x:c r="O259" s="1248"/>
      <x:c r="P259" s="1246" t="str">
        <x:v>OEM code 035B confirmed; hex estimated</x:v>
      </x:c>
      <x:c r="Q259" s="1482" t="str">
        <x:v>Estimated</x:v>
      </x:c>
    </x:row>
    <x:row r="260" s="255" customFormat="1" ht="24" customHeight="1">
      <x:c r="A260" s="1234" t="n">
        <x:v>270</x:v>
      </x:c>
      <x:c r="B260" s="1234" t="str">
        <x:v>OEM</x:v>
      </x:c>
      <x:c r="C260" s="1234" t="str">
        <x:v>Alfa Romeo</x:v>
      </x:c>
      <x:c r="D260" s="1236"/>
      <x:c r="E260" s="1234"/>
      <x:c r="F260" s="1234"/>
      <x:c r="G260" s="1234"/>
      <x:c r="H260" s="1238" t="str">
        <x:v>Stromboli Grey</x:v>
      </x:c>
      <x:c r="I260" s="1236" t="str">
        <x:v>318B</x:v>
      </x:c>
      <x:c r="J260" s="2269" t="str">
        <x:v>#545A60</x:v>
      </x:c>
      <x:c r="K260" s="1246" t="str">
        <x:v>OEM code / specialist paints</x:v>
      </x:c>
      <x:c r="L260" s="1246" t="str">
        <x:v>Specialist paint reference</x:v>
      </x:c>
      <x:c r="M260" s="1272" t="str">
        <x:v>https://usa.specialistpaints.com/products/alfa-romeo-car-colors</x:v>
      </x:c>
      <x:c r="N260" s="1248" t="str">
        <x:v>Metallic</x:v>
      </x:c>
      <x:c r="O260" s="1248"/>
      <x:c r="P260" s="1246" t="str">
        <x:v>OEM code 318B confirmed; hex estimated</x:v>
      </x:c>
      <x:c r="Q260" s="1482" t="str">
        <x:v>Estimated</x:v>
      </x:c>
    </x:row>
    <x:row r="261" s="255" customFormat="1" ht="24" customHeight="1">
      <x:c r="A261" s="1234" t="n">
        <x:v>271</x:v>
      </x:c>
      <x:c r="B261" s="1234" t="str">
        <x:v>OEM</x:v>
      </x:c>
      <x:c r="C261" s="1234" t="str">
        <x:v>Alfa Romeo</x:v>
      </x:c>
      <x:c r="D261" s="1236"/>
      <x:c r="E261" s="1234"/>
      <x:c r="F261" s="1234"/>
      <x:c r="G261" s="1234"/>
      <x:c r="H261" s="1238" t="str">
        <x:v>Silverstone Grey</x:v>
      </x:c>
      <x:c r="I261" s="1236" t="str">
        <x:v>620B</x:v>
      </x:c>
      <x:c r="J261" s="2273" t="str">
        <x:v>#8E9298</x:v>
      </x:c>
      <x:c r="K261" s="1246" t="str">
        <x:v>OEM code / specialist paints</x:v>
      </x:c>
      <x:c r="L261" s="1246" t="str">
        <x:v>Specialist paint reference</x:v>
      </x:c>
      <x:c r="M261" s="1272" t="str">
        <x:v>https://usa.specialistpaints.com/products/alfa-romeo-car-colors</x:v>
      </x:c>
      <x:c r="N261" s="1248" t="str">
        <x:v>Metallic</x:v>
      </x:c>
      <x:c r="O261" s="1248"/>
      <x:c r="P261" s="1246" t="str">
        <x:v>OEM code 620B confirmed; hex estimated</x:v>
      </x:c>
      <x:c r="Q261" s="1482" t="str">
        <x:v>Estimated</x:v>
      </x:c>
    </x:row>
    <x:row r="262" s="255" customFormat="1" ht="24" customHeight="1">
      <x:c r="A262" s="1234" t="n">
        <x:v>272</x:v>
      </x:c>
      <x:c r="B262" s="1234" t="str">
        <x:v>OEM</x:v>
      </x:c>
      <x:c r="C262" s="1234" t="str">
        <x:v>Alfa Romeo</x:v>
      </x:c>
      <x:c r="D262" s="1236"/>
      <x:c r="E262" s="1234"/>
      <x:c r="F262" s="1234"/>
      <x:c r="G262" s="1234"/>
      <x:c r="H262" s="1238" t="str">
        <x:v>Vulcano Black</x:v>
      </x:c>
      <x:c r="I262" s="1236" t="str">
        <x:v>408C</x:v>
      </x:c>
      <x:c r="J262" s="2149" t="str">
        <x:v>#0F0F0F</x:v>
      </x:c>
      <x:c r="K262" s="1246" t="str">
        <x:v>OEM code / specialist paints</x:v>
      </x:c>
      <x:c r="L262" s="1246" t="str">
        <x:v>Specialist paint reference</x:v>
      </x:c>
      <x:c r="M262" s="1272" t="str">
        <x:v>https://usa.specialistpaints.com/products/alfa-romeo-car-colors</x:v>
      </x:c>
      <x:c r="N262" s="1248"/>
      <x:c r="O262" s="1248"/>
      <x:c r="P262" s="1246" t="str">
        <x:v>OEM code 408C confirmed; near-black; hex estimated</x:v>
      </x:c>
      <x:c r="Q262" s="1482" t="str">
        <x:v>Estimated</x:v>
      </x:c>
    </x:row>
    <x:row r="263" s="255" customFormat="1" ht="24" customHeight="1">
      <x:c r="A263" s="1234" t="n">
        <x:v>273</x:v>
      </x:c>
      <x:c r="B263" s="1234" t="str">
        <x:v>OEM</x:v>
      </x:c>
      <x:c r="C263" s="1234" t="str">
        <x:v>Alfa Romeo</x:v>
      </x:c>
      <x:c r="D263" s="1236"/>
      <x:c r="E263" s="1234"/>
      <x:c r="F263" s="1234"/>
      <x:c r="G263" s="1234"/>
      <x:c r="H263" s="1238" t="str">
        <x:v>Amaranto (historic)</x:v>
      </x:c>
      <x:c r="I263" s="1236" t="str">
        <x:v>509</x:v>
      </x:c>
      <x:c r="J263" s="2277" t="str">
        <x:v>#6A0020</x:v>
      </x:c>
      <x:c r="K263" s="1246" t="str">
        <x:v>paintref.com</x:v>
      </x:c>
      <x:c r="L263" s="1246" t="str">
        <x:v>Paint database</x:v>
      </x:c>
      <x:c r="M263" s="1272" t="str">
        <x:v>https://paintref.com/cgi-bin/colorcodedisplay.cgi?make=Alfa-Romeo</x:v>
      </x:c>
      <x:c r="N263" s="1248"/>
      <x:c r="O263" s="1248"/>
      <x:c r="P263" s="1246" t="str">
        <x:v>OEM code 509 confirmed on paintref; hex estimated as dark burgundy</x:v>
      </x:c>
      <x:c r="Q263" s="1482" t="str">
        <x:v>Estimated</x:v>
      </x:c>
    </x:row>
    <x:row r="264" s="255" customFormat="1" ht="24" customHeight="1">
      <x:c r="A264" s="1234" t="n">
        <x:v>274</x:v>
      </x:c>
      <x:c r="B264" s="1234" t="str">
        <x:v>OEM</x:v>
      </x:c>
      <x:c r="C264" s="1234" t="str">
        <x:v>Alfa Romeo</x:v>
      </x:c>
      <x:c r="D264" s="1236"/>
      <x:c r="E264" s="1234"/>
      <x:c r="F264" s="1234"/>
      <x:c r="G264" s="1234"/>
      <x:c r="H264" s="1238" t="str">
        <x:v>Verde Montreal (historic)</x:v>
      </x:c>
      <x:c r="I264" s="1236" t="str">
        <x:v>219</x:v>
      </x:c>
      <x:c r="J264" s="2281" t="str">
        <x:v>#1A4A1A</x:v>
      </x:c>
      <x:c r="K264" s="1246" t="str">
        <x:v>paintref.com</x:v>
      </x:c>
      <x:c r="L264" s="1246" t="str">
        <x:v>Paint database</x:v>
      </x:c>
      <x:c r="M264" s="1272" t="str">
        <x:v>https://paintref.com/cgi-bin/colorcodedisplay.cgi?make=Alfa-Romeo</x:v>
      </x:c>
      <x:c r="N264" s="1248"/>
      <x:c r="O264" s="1248"/>
      <x:c r="P264" s="1246" t="str">
        <x:v>OEM code 219 confirmed on paintref; hex estimated</x:v>
      </x:c>
      <x:c r="Q264" s="1482" t="str">
        <x:v>Estimated</x:v>
      </x:c>
    </x:row>
    <x:row r="265" s="255" customFormat="1" ht="24" customHeight="1">
      <x:c r="A265" s="1234" t="n">
        <x:v>275</x:v>
      </x:c>
      <x:c r="B265" s="1234" t="str">
        <x:v>OEM</x:v>
      </x:c>
      <x:c r="C265" s="1234" t="str">
        <x:v>Alfa Romeo</x:v>
      </x:c>
      <x:c r="D265" s="1236"/>
      <x:c r="E265" s="1234"/>
      <x:c r="F265" s="1234"/>
      <x:c r="G265" s="1234"/>
      <x:c r="H265" s="1238" t="str">
        <x:v>Alfa Red car paint</x:v>
      </x:c>
      <x:c r="I265" s="1236" t="str">
        <x:v>414A</x:v>
      </x:c>
      <x:c r="J265" s="2285" t="str">
        <x:v>#C01020</x:v>
      </x:c>
      <x:c r="K265" s="1246" t="str">
        <x:v>paintref.com</x:v>
      </x:c>
      <x:c r="L265" s="1246" t="str">
        <x:v>Paint database</x:v>
      </x:c>
      <x:c r="M265" s="1272" t="str">
        <x:v>https://paintref.com/cgi-bin/colorcodedisplay.cgi?make=Alfa-Romeo</x:v>
      </x:c>
      <x:c r="N265" s="1248"/>
      <x:c r="O265" s="1248"/>
      <x:c r="P265" s="1246" t="str">
        <x:v>OEM code confirmed on paintref for Giulia/Stelvio; hex estimated</x:v>
      </x:c>
      <x:c r="Q265" s="1482" t="str">
        <x:v>Estimated</x:v>
      </x:c>
    </x:row>
    <x:row r="266" s="255" customFormat="1" ht="24" customHeight="1">
      <x:c r="A266" s="1234" t="n">
        <x:v>276</x:v>
      </x:c>
      <x:c r="B266" s="1234" t="str">
        <x:v>Motorsport</x:v>
      </x:c>
      <x:c r="C266" s="1234"/>
      <x:c r="D266" s="1236" t="str">
        <x:v>F1</x:v>
      </x:c>
      <x:c r="E266" s="1234" t="n">
        <x:v>2026</x:v>
      </x:c>
      <x:c r="F266" s="1234" t="str">
        <x:v>McLaren</x:v>
      </x:c>
      <x:c r="G266" s="1234" t="str">
        <x:v>Primary</x:v>
      </x:c>
      <x:c r="H266" s="1238" t="str">
        <x:v>Papaya Orange</x:v>
      </x:c>
      <x:c r="I266" s="1236"/>
      <x:c r="J266" s="2289" t="str">
        <x:v>#FF8000</x:v>
      </x:c>
      <x:c r="K266" s="1246" t="str">
        <x:v>F1 colour repo (Mahshadn)</x:v>
      </x:c>
      <x:c r="L266" s="1246" t="str">
        <x:v>Motorsport reference</x:v>
      </x:c>
      <x:c r="M266" s="1272" t="str">
        <x:v>https://github.com/Mahshadn/f1-constructors-colour-codes/blob/main/2026-season.md</x:v>
      </x:c>
      <x:c r="N266" s="1248"/>
      <x:c r="O266" s="1248"/>
      <x:c r="P266" s="1246" t="str">
        <x:v>2026 season; Cadillac new; Audi replaces Kick Sauber. Livery role: Primary colour.</x:v>
      </x:c>
      <x:c r="Q266" s="1254" t="str">
        <x:v>Reference</x:v>
      </x:c>
    </x:row>
    <x:row r="267" s="255" customFormat="1" ht="24" customHeight="1">
      <x:c r="A267" s="1234" t="n">
        <x:v>277</x:v>
      </x:c>
      <x:c r="B267" s="1234" t="str">
        <x:v>Motorsport</x:v>
      </x:c>
      <x:c r="C267" s="1234"/>
      <x:c r="D267" s="1236" t="str">
        <x:v>F1</x:v>
      </x:c>
      <x:c r="E267" s="1234" t="n">
        <x:v>2026</x:v>
      </x:c>
      <x:c r="F267" s="1234" t="str">
        <x:v>McLaren</x:v>
      </x:c>
      <x:c r="G267" s="1234" t="str">
        <x:v>Secondary</x:v>
      </x:c>
      <x:c r="H267" s="1238" t="str">
        <x:v>Black</x:v>
      </x:c>
      <x:c r="I267" s="1236"/>
      <x:c r="J267" s="2065" t="str">
        <x:v>#000000</x:v>
      </x:c>
      <x:c r="K267" s="1246" t="str">
        <x:v>F1 colour repo (Mahshadn)</x:v>
      </x:c>
      <x:c r="L267" s="1246" t="str">
        <x:v>Motorsport reference</x:v>
      </x:c>
      <x:c r="M267" s="1272" t="str">
        <x:v>https://github.com/Mahshadn/f1-constructors-colour-codes/blob/main/2026-season.md</x:v>
      </x:c>
      <x:c r="N267" s="1248"/>
      <x:c r="O267" s="1248"/>
      <x:c r="P267" s="1246" t="str">
        <x:v>Livery role: Secondary colour.</x:v>
      </x:c>
      <x:c r="Q267" s="1254" t="str">
        <x:v>Reference</x:v>
      </x:c>
    </x:row>
    <x:row r="268" s="255" customFormat="1" ht="24" customHeight="1">
      <x:c r="A268" s="1234" t="n">
        <x:v>278</x:v>
      </x:c>
      <x:c r="B268" s="1234" t="str">
        <x:v>Motorsport</x:v>
      </x:c>
      <x:c r="C268" s="1234"/>
      <x:c r="D268" s="1236" t="str">
        <x:v>F1</x:v>
      </x:c>
      <x:c r="E268" s="1234" t="n">
        <x:v>2026</x:v>
      </x:c>
      <x:c r="F268" s="1234" t="str">
        <x:v>Ferrari</x:v>
      </x:c>
      <x:c r="G268" s="1234" t="str">
        <x:v>Primary</x:v>
      </x:c>
      <x:c r="H268" s="1238" t="str">
        <x:v>Racing Red</x:v>
      </x:c>
      <x:c r="I268" s="1236"/>
      <x:c r="J268" s="2293" t="str">
        <x:v>#E80020</x:v>
      </x:c>
      <x:c r="K268" s="1246" t="str">
        <x:v>F1 colour repo (Mahshadn)</x:v>
      </x:c>
      <x:c r="L268" s="1246" t="str">
        <x:v>Motorsport reference</x:v>
      </x:c>
      <x:c r="M268" s="1272" t="str">
        <x:v>https://github.com/Mahshadn/f1-constructors-colour-codes/blob/main/2026-season.md</x:v>
      </x:c>
      <x:c r="N268" s="1248"/>
      <x:c r="O268" s="1248"/>
      <x:c r="P268" s="1246" t="str">
        <x:v>Livery role: Primary colour.</x:v>
      </x:c>
      <x:c r="Q268" s="1254" t="str">
        <x:v>Reference</x:v>
      </x:c>
    </x:row>
    <x:row r="269" s="255" customFormat="1" ht="24" customHeight="1">
      <x:c r="A269" s="1234" t="n">
        <x:v>279</x:v>
      </x:c>
      <x:c r="B269" s="1234" t="str">
        <x:v>Motorsport</x:v>
      </x:c>
      <x:c r="C269" s="1234"/>
      <x:c r="D269" s="1236" t="str">
        <x:v>F1</x:v>
      </x:c>
      <x:c r="E269" s="1234" t="n">
        <x:v>2026</x:v>
      </x:c>
      <x:c r="F269" s="1234" t="str">
        <x:v>Ferrari</x:v>
      </x:c>
      <x:c r="G269" s="1234" t="str">
        <x:v>Secondary</x:v>
      </x:c>
      <x:c r="H269" s="1238" t="str">
        <x:v>White</x:v>
      </x:c>
      <x:c r="I269" s="1236"/>
      <x:c r="J269" s="1961" t="str">
        <x:v>#FFFFFF</x:v>
      </x:c>
      <x:c r="K269" s="1246" t="str">
        <x:v>F1 colour repo (Mahshadn)</x:v>
      </x:c>
      <x:c r="L269" s="1246" t="str">
        <x:v>Motorsport reference</x:v>
      </x:c>
      <x:c r="M269" s="1272" t="str">
        <x:v>https://github.com/Mahshadn/f1-constructors-colour-codes/blob/main/2026-season.md</x:v>
      </x:c>
      <x:c r="N269" s="1248"/>
      <x:c r="O269" s="1248"/>
      <x:c r="P269" s="1246" t="str">
        <x:v>Livery role: Secondary colour.</x:v>
      </x:c>
      <x:c r="Q269" s="1254" t="str">
        <x:v>Reference</x:v>
      </x:c>
    </x:row>
    <x:row r="270" s="255" customFormat="1" ht="24" customHeight="1">
      <x:c r="A270" s="1234" t="n">
        <x:v>280</x:v>
      </x:c>
      <x:c r="B270" s="1234" t="str">
        <x:v>Motorsport</x:v>
      </x:c>
      <x:c r="C270" s="1234"/>
      <x:c r="D270" s="1236" t="str">
        <x:v>F1</x:v>
      </x:c>
      <x:c r="E270" s="1234" t="n">
        <x:v>2026</x:v>
      </x:c>
      <x:c r="F270" s="1234" t="str">
        <x:v>Red Bull Racing</x:v>
      </x:c>
      <x:c r="G270" s="1234" t="str">
        <x:v>Primary</x:v>
      </x:c>
      <x:c r="H270" s="1238" t="str">
        <x:v>Navy</x:v>
      </x:c>
      <x:c r="I270" s="1236"/>
      <x:c r="J270" s="2297" t="str">
        <x:v>#3671C6</x:v>
      </x:c>
      <x:c r="K270" s="1246" t="str">
        <x:v>F1 colour repo (Mahshadn)</x:v>
      </x:c>
      <x:c r="L270" s="1246" t="str">
        <x:v>Motorsport reference</x:v>
      </x:c>
      <x:c r="M270" s="1272" t="str">
        <x:v>https://github.com/Mahshadn/f1-constructors-colour-codes/blob/main/2026-season.md</x:v>
      </x:c>
      <x:c r="N270" s="1248"/>
      <x:c r="O270" s="1248"/>
      <x:c r="P270" s="1246" t="str">
        <x:v>Livery role: Primary colour.</x:v>
      </x:c>
      <x:c r="Q270" s="1254" t="str">
        <x:v>Reference</x:v>
      </x:c>
    </x:row>
    <x:row r="271" s="255" customFormat="1" ht="24" customHeight="1">
      <x:c r="A271" s="1234" t="n">
        <x:v>281</x:v>
      </x:c>
      <x:c r="B271" s="1234" t="str">
        <x:v>Motorsport</x:v>
      </x:c>
      <x:c r="C271" s="1234"/>
      <x:c r="D271" s="1236" t="str">
        <x:v>F1</x:v>
      </x:c>
      <x:c r="E271" s="1234" t="n">
        <x:v>2026</x:v>
      </x:c>
      <x:c r="F271" s="1234" t="str">
        <x:v>Red Bull Racing</x:v>
      </x:c>
      <x:c r="G271" s="1234" t="str">
        <x:v>Secondary</x:v>
      </x:c>
      <x:c r="H271" s="1238" t="str">
        <x:v>Yellow</x:v>
      </x:c>
      <x:c r="I271" s="1236"/>
      <x:c r="J271" s="2301" t="str">
        <x:v>#FFCC00</x:v>
      </x:c>
      <x:c r="K271" s="1246" t="str">
        <x:v>F1 colour repo (Mahshadn)</x:v>
      </x:c>
      <x:c r="L271" s="1246" t="str">
        <x:v>Motorsport reference</x:v>
      </x:c>
      <x:c r="M271" s="1272" t="str">
        <x:v>https://github.com/Mahshadn/f1-constructors-colour-codes/blob/main/2026-season.md</x:v>
      </x:c>
      <x:c r="N271" s="1248"/>
      <x:c r="O271" s="1248"/>
      <x:c r="P271" s="1246" t="str">
        <x:v>Livery role: Secondary colour.</x:v>
      </x:c>
      <x:c r="Q271" s="1254" t="str">
        <x:v>Reference</x:v>
      </x:c>
    </x:row>
    <x:row r="272" s="255" customFormat="1" ht="24" customHeight="1">
      <x:c r="A272" s="1234" t="n">
        <x:v>282</x:v>
      </x:c>
      <x:c r="B272" s="1234" t="str">
        <x:v>Motorsport</x:v>
      </x:c>
      <x:c r="C272" s="1234"/>
      <x:c r="D272" s="1236" t="str">
        <x:v>F1</x:v>
      </x:c>
      <x:c r="E272" s="1234" t="n">
        <x:v>2026</x:v>
      </x:c>
      <x:c r="F272" s="1234" t="str">
        <x:v>Mercedes</x:v>
      </x:c>
      <x:c r="G272" s="1234" t="str">
        <x:v>Primary</x:v>
      </x:c>
      <x:c r="H272" s="1238" t="str">
        <x:v>Black</x:v>
      </x:c>
      <x:c r="I272" s="1236"/>
      <x:c r="J272" s="2065" t="str">
        <x:v>#000000</x:v>
      </x:c>
      <x:c r="K272" s="1246" t="str">
        <x:v>F1 colour repo (Mahshadn)</x:v>
      </x:c>
      <x:c r="L272" s="1246" t="str">
        <x:v>Motorsport reference</x:v>
      </x:c>
      <x:c r="M272" s="1272" t="str">
        <x:v>https://github.com/Mahshadn/f1-constructors-colour-codes/blob/main/2026-season.md</x:v>
      </x:c>
      <x:c r="N272" s="1248"/>
      <x:c r="O272" s="1248"/>
      <x:c r="P272" s="1246" t="str">
        <x:v>Mercedes returned to black livery for 2026 W17. Livery role: Primary colour.</x:v>
      </x:c>
      <x:c r="Q272" s="1254" t="str">
        <x:v>Reference</x:v>
      </x:c>
    </x:row>
    <x:row r="273" s="255" customFormat="1" ht="24" customHeight="1">
      <x:c r="A273" s="1234" t="n">
        <x:v>283</x:v>
      </x:c>
      <x:c r="B273" s="1234" t="str">
        <x:v>Motorsport</x:v>
      </x:c>
      <x:c r="C273" s="1234"/>
      <x:c r="D273" s="1236" t="str">
        <x:v>F1</x:v>
      </x:c>
      <x:c r="E273" s="1234" t="n">
        <x:v>2026</x:v>
      </x:c>
      <x:c r="F273" s="1234" t="str">
        <x:v>Mercedes</x:v>
      </x:c>
      <x:c r="G273" s="1234" t="str">
        <x:v>Secondary</x:v>
      </x:c>
      <x:c r="H273" s="1238" t="str">
        <x:v>Petronas Teal</x:v>
      </x:c>
      <x:c r="I273" s="1236"/>
      <x:c r="J273" s="2305" t="str">
        <x:v>#27F4D2</x:v>
      </x:c>
      <x:c r="K273" s="1246" t="str">
        <x:v>F1 colour repo (Mahshadn)</x:v>
      </x:c>
      <x:c r="L273" s="1246" t="str">
        <x:v>Motorsport reference</x:v>
      </x:c>
      <x:c r="M273" s="1272" t="str">
        <x:v>https://github.com/Mahshadn/f1-constructors-colour-codes/blob/main/2026-season.md</x:v>
      </x:c>
      <x:c r="N273" s="1248"/>
      <x:c r="O273" s="1248"/>
      <x:c r="P273" s="1246" t="str">
        <x:v>Livery role: Secondary colour.</x:v>
      </x:c>
      <x:c r="Q273" s="1254" t="str">
        <x:v>Reference</x:v>
      </x:c>
    </x:row>
    <x:row r="274" s="255" customFormat="1" ht="24" customHeight="1">
      <x:c r="A274" s="1234" t="n">
        <x:v>284</x:v>
      </x:c>
      <x:c r="B274" s="1234" t="str">
        <x:v>Motorsport</x:v>
      </x:c>
      <x:c r="C274" s="1234"/>
      <x:c r="D274" s="1236" t="str">
        <x:v>F1</x:v>
      </x:c>
      <x:c r="E274" s="1234" t="n">
        <x:v>2026</x:v>
      </x:c>
      <x:c r="F274" s="1234" t="str">
        <x:v>Aston Martin</x:v>
      </x:c>
      <x:c r="G274" s="1234" t="str">
        <x:v>Primary</x:v>
      </x:c>
      <x:c r="H274" s="1238" t="str">
        <x:v>BRG</x:v>
      </x:c>
      <x:c r="I274" s="1236"/>
      <x:c r="J274" s="2309" t="str">
        <x:v>#00665E</x:v>
      </x:c>
      <x:c r="K274" s="1246" t="str">
        <x:v>F1 colour repo (Mahshadn)</x:v>
      </x:c>
      <x:c r="L274" s="1246" t="str">
        <x:v>Motorsport reference</x:v>
      </x:c>
      <x:c r="M274" s="1272" t="str">
        <x:v>https://github.com/Mahshadn/f1-constructors-colour-codes/blob/main/2026-season.md</x:v>
      </x:c>
      <x:c r="N274" s="1248"/>
      <x:c r="O274" s="1248"/>
      <x:c r="P274" s="1246" t="str">
        <x:v>Livery role: Primary colour.</x:v>
      </x:c>
      <x:c r="Q274" s="1254" t="str">
        <x:v>Reference</x:v>
      </x:c>
    </x:row>
    <x:row r="275" s="255" customFormat="1" ht="24" customHeight="1">
      <x:c r="A275" s="1234" t="n">
        <x:v>285</x:v>
      </x:c>
      <x:c r="B275" s="1234" t="str">
        <x:v>Motorsport</x:v>
      </x:c>
      <x:c r="C275" s="1234"/>
      <x:c r="D275" s="1236" t="str">
        <x:v>F1</x:v>
      </x:c>
      <x:c r="E275" s="1234" t="n">
        <x:v>2026</x:v>
      </x:c>
      <x:c r="F275" s="1234" t="str">
        <x:v>Aston Martin</x:v>
      </x:c>
      <x:c r="G275" s="1234" t="str">
        <x:v>Secondary</x:v>
      </x:c>
      <x:c r="H275" s="1238" t="str">
        <x:v>Lime</x:v>
      </x:c>
      <x:c r="I275" s="1236"/>
      <x:c r="J275" s="2313" t="str">
        <x:v>#CEDC00</x:v>
      </x:c>
      <x:c r="K275" s="1246" t="str">
        <x:v>F1 colour repo (Mahshadn)</x:v>
      </x:c>
      <x:c r="L275" s="1246" t="str">
        <x:v>Motorsport reference</x:v>
      </x:c>
      <x:c r="M275" s="1272" t="str">
        <x:v>https://github.com/Mahshadn/f1-constructors-colour-codes/blob/main/2026-season.md</x:v>
      </x:c>
      <x:c r="N275" s="1248"/>
      <x:c r="O275" s="1248"/>
      <x:c r="P275" s="1246" t="str">
        <x:v>Livery role: Secondary colour.</x:v>
      </x:c>
      <x:c r="Q275" s="1254" t="str">
        <x:v>Reference</x:v>
      </x:c>
    </x:row>
    <x:row r="276" s="255" customFormat="1" ht="24" customHeight="1">
      <x:c r="A276" s="1234" t="n">
        <x:v>286</x:v>
      </x:c>
      <x:c r="B276" s="1234" t="str">
        <x:v>Motorsport</x:v>
      </x:c>
      <x:c r="C276" s="1234"/>
      <x:c r="D276" s="1236" t="str">
        <x:v>F1</x:v>
      </x:c>
      <x:c r="E276" s="1234" t="n">
        <x:v>2026</x:v>
      </x:c>
      <x:c r="F276" s="1234" t="str">
        <x:v>Alpine</x:v>
      </x:c>
      <x:c r="G276" s="1234" t="str">
        <x:v>Primary</x:v>
      </x:c>
      <x:c r="H276" s="1238" t="str">
        <x:v>Pink</x:v>
      </x:c>
      <x:c r="I276" s="1236"/>
      <x:c r="J276" s="2317" t="str">
        <x:v>#FF87BC</x:v>
      </x:c>
      <x:c r="K276" s="1246" t="str">
        <x:v>F1 colour repo (Mahshadn)</x:v>
      </x:c>
      <x:c r="L276" s="1246" t="str">
        <x:v>Motorsport reference</x:v>
      </x:c>
      <x:c r="M276" s="1272" t="str">
        <x:v>https://github.com/Mahshadn/f1-constructors-colour-codes/blob/main/2026-season.md</x:v>
      </x:c>
      <x:c r="N276" s="1248"/>
      <x:c r="O276" s="1248"/>
      <x:c r="P276" s="1246" t="str">
        <x:v>Alpine BWT livery pink. Livery role: Primary colour.</x:v>
      </x:c>
      <x:c r="Q276" s="1254" t="str">
        <x:v>Reference</x:v>
      </x:c>
    </x:row>
    <x:row r="277" s="255" customFormat="1" ht="24" customHeight="1">
      <x:c r="A277" s="1234" t="n">
        <x:v>287</x:v>
      </x:c>
      <x:c r="B277" s="1234" t="str">
        <x:v>Motorsport</x:v>
      </x:c>
      <x:c r="C277" s="1234"/>
      <x:c r="D277" s="1236" t="str">
        <x:v>F1</x:v>
      </x:c>
      <x:c r="E277" s="1234" t="n">
        <x:v>2026</x:v>
      </x:c>
      <x:c r="F277" s="1234" t="str">
        <x:v>Alpine</x:v>
      </x:c>
      <x:c r="G277" s="1234" t="str">
        <x:v>Secondary</x:v>
      </x:c>
      <x:c r="H277" s="1238" t="str">
        <x:v>Electric Blue</x:v>
      </x:c>
      <x:c r="I277" s="1236"/>
      <x:c r="J277" s="2321" t="str">
        <x:v>#0090FF</x:v>
      </x:c>
      <x:c r="K277" s="1246" t="str">
        <x:v>F1 colour repo (Mahshadn)</x:v>
      </x:c>
      <x:c r="L277" s="1246" t="str">
        <x:v>Motorsport reference</x:v>
      </x:c>
      <x:c r="M277" s="1272" t="str">
        <x:v>https://github.com/Mahshadn/f1-constructors-colour-codes/blob/main/2026-season.md</x:v>
      </x:c>
      <x:c r="N277" s="1248"/>
      <x:c r="O277" s="1248"/>
      <x:c r="P277" s="1246" t="str">
        <x:v>Livery role: Secondary colour.</x:v>
      </x:c>
      <x:c r="Q277" s="1254" t="str">
        <x:v>Reference</x:v>
      </x:c>
    </x:row>
    <x:row r="278" s="255" customFormat="1" ht="24" customHeight="1">
      <x:c r="A278" s="1234" t="n">
        <x:v>288</x:v>
      </x:c>
      <x:c r="B278" s="1234" t="str">
        <x:v>Motorsport</x:v>
      </x:c>
      <x:c r="C278" s="1234"/>
      <x:c r="D278" s="1236" t="str">
        <x:v>F1</x:v>
      </x:c>
      <x:c r="E278" s="1234" t="n">
        <x:v>2026</x:v>
      </x:c>
      <x:c r="F278" s="1234" t="str">
        <x:v>Williams</x:v>
      </x:c>
      <x:c r="G278" s="1234" t="str">
        <x:v>Primary</x:v>
      </x:c>
      <x:c r="H278" s="1238" t="str">
        <x:v>Blue</x:v>
      </x:c>
      <x:c r="I278" s="1236"/>
      <x:c r="J278" s="2325" t="str">
        <x:v>#64C4FF</x:v>
      </x:c>
      <x:c r="K278" s="1246" t="str">
        <x:v>F1 colour repo (Mahshadn)</x:v>
      </x:c>
      <x:c r="L278" s="1246" t="str">
        <x:v>Motorsport reference</x:v>
      </x:c>
      <x:c r="M278" s="1272" t="str">
        <x:v>https://github.com/Mahshadn/f1-constructors-colour-codes/blob/main/2026-season.md</x:v>
      </x:c>
      <x:c r="N278" s="1248"/>
      <x:c r="O278" s="1248"/>
      <x:c r="P278" s="1246" t="str">
        <x:v>Atlassian-sponsored FW48. Livery role: Primary colour.</x:v>
      </x:c>
      <x:c r="Q278" s="1254" t="str">
        <x:v>Reference</x:v>
      </x:c>
    </x:row>
    <x:row r="279" s="255" customFormat="1" ht="24" customHeight="1">
      <x:c r="A279" s="1234" t="n">
        <x:v>289</x:v>
      </x:c>
      <x:c r="B279" s="1234" t="str">
        <x:v>Motorsport</x:v>
      </x:c>
      <x:c r="C279" s="1234"/>
      <x:c r="D279" s="1236" t="str">
        <x:v>F1</x:v>
      </x:c>
      <x:c r="E279" s="1234" t="n">
        <x:v>2026</x:v>
      </x:c>
      <x:c r="F279" s="1234" t="str">
        <x:v>Williams</x:v>
      </x:c>
      <x:c r="G279" s="1234" t="str">
        <x:v>Secondary</x:v>
      </x:c>
      <x:c r="H279" s="1238" t="str">
        <x:v>Navy</x:v>
      </x:c>
      <x:c r="I279" s="1236"/>
      <x:c r="J279" s="2329" t="str">
        <x:v>#041E42</x:v>
      </x:c>
      <x:c r="K279" s="1246" t="str">
        <x:v>F1 colour repo (Mahshadn)</x:v>
      </x:c>
      <x:c r="L279" s="1246" t="str">
        <x:v>Motorsport reference</x:v>
      </x:c>
      <x:c r="M279" s="1272" t="str">
        <x:v>https://github.com/Mahshadn/f1-constructors-colour-codes/blob/main/2026-season.md</x:v>
      </x:c>
      <x:c r="N279" s="1248"/>
      <x:c r="O279" s="1248"/>
      <x:c r="P279" s="1246" t="str">
        <x:v>Livery role: Secondary colour.</x:v>
      </x:c>
      <x:c r="Q279" s="1254" t="str">
        <x:v>Reference</x:v>
      </x:c>
    </x:row>
    <x:row r="280" s="255" customFormat="1" ht="24" customHeight="1">
      <x:c r="A280" s="1234" t="n">
        <x:v>290</x:v>
      </x:c>
      <x:c r="B280" s="1234" t="str">
        <x:v>Motorsport</x:v>
      </x:c>
      <x:c r="C280" s="1234"/>
      <x:c r="D280" s="1236" t="str">
        <x:v>F1</x:v>
      </x:c>
      <x:c r="E280" s="1234" t="n">
        <x:v>2026</x:v>
      </x:c>
      <x:c r="F280" s="1234" t="str">
        <x:v>Racing Bulls</x:v>
      </x:c>
      <x:c r="G280" s="1234" t="str">
        <x:v>Primary</x:v>
      </x:c>
      <x:c r="H280" s="1238" t="str">
        <x:v>White</x:v>
      </x:c>
      <x:c r="I280" s="1236"/>
      <x:c r="J280" s="1961" t="str">
        <x:v>#FFFFFF</x:v>
      </x:c>
      <x:c r="K280" s="1246" t="str">
        <x:v>F1 colour repo (Mahshadn)</x:v>
      </x:c>
      <x:c r="L280" s="1246" t="str">
        <x:v>Motorsport reference</x:v>
      </x:c>
      <x:c r="M280" s="1272" t="str">
        <x:v>https://github.com/Mahshadn/f1-constructors-colour-codes/blob/main/2026-season.md</x:v>
      </x:c>
      <x:c r="N280" s="1248"/>
      <x:c r="O280" s="1248"/>
      <x:c r="P280" s="1246" t="str">
        <x:v>VCARB/Racing Bulls white base livery. Livery role: Primary colour.</x:v>
      </x:c>
      <x:c r="Q280" s="1254" t="str">
        <x:v>Reference</x:v>
      </x:c>
    </x:row>
    <x:row r="281" s="255" customFormat="1" ht="24" customHeight="1">
      <x:c r="A281" s="1234" t="n">
        <x:v>291</x:v>
      </x:c>
      <x:c r="B281" s="1234" t="str">
        <x:v>Motorsport</x:v>
      </x:c>
      <x:c r="C281" s="1234"/>
      <x:c r="D281" s="1236" t="str">
        <x:v>F1</x:v>
      </x:c>
      <x:c r="E281" s="1234" t="n">
        <x:v>2026</x:v>
      </x:c>
      <x:c r="F281" s="1234" t="str">
        <x:v>Racing Bulls</x:v>
      </x:c>
      <x:c r="G281" s="1234" t="str">
        <x:v>Secondary</x:v>
      </x:c>
      <x:c r="H281" s="1238" t="str">
        <x:v>Blue</x:v>
      </x:c>
      <x:c r="I281" s="1236"/>
      <x:c r="J281" s="2333" t="str">
        <x:v>#6692FF</x:v>
      </x:c>
      <x:c r="K281" s="1246" t="str">
        <x:v>F1 colour repo (Mahshadn)</x:v>
      </x:c>
      <x:c r="L281" s="1246" t="str">
        <x:v>Motorsport reference</x:v>
      </x:c>
      <x:c r="M281" s="1272" t="str">
        <x:v>https://github.com/Mahshadn/f1-constructors-colour-codes/blob/main/2026-season.md</x:v>
      </x:c>
      <x:c r="N281" s="1248"/>
      <x:c r="O281" s="1248"/>
      <x:c r="P281" s="1246" t="str">
        <x:v>Livery role: Secondary colour.</x:v>
      </x:c>
      <x:c r="Q281" s="1254" t="str">
        <x:v>Reference</x:v>
      </x:c>
    </x:row>
    <x:row r="282" s="255" customFormat="1" ht="24" customHeight="1">
      <x:c r="A282" s="1234" t="n">
        <x:v>292</x:v>
      </x:c>
      <x:c r="B282" s="1234" t="str">
        <x:v>Motorsport</x:v>
      </x:c>
      <x:c r="C282" s="1234"/>
      <x:c r="D282" s="1236" t="str">
        <x:v>F1</x:v>
      </x:c>
      <x:c r="E282" s="1234" t="n">
        <x:v>2026</x:v>
      </x:c>
      <x:c r="F282" s="1234" t="str">
        <x:v>Haas</x:v>
      </x:c>
      <x:c r="G282" s="1234" t="str">
        <x:v>Primary</x:v>
      </x:c>
      <x:c r="H282" s="1238" t="str">
        <x:v>White</x:v>
      </x:c>
      <x:c r="I282" s="1236"/>
      <x:c r="J282" s="1961" t="str">
        <x:v>#FFFFFF</x:v>
      </x:c>
      <x:c r="K282" s="1246" t="str">
        <x:v>F1 colour repo (Mahshadn)</x:v>
      </x:c>
      <x:c r="L282" s="1246" t="str">
        <x:v>Motorsport reference</x:v>
      </x:c>
      <x:c r="M282" s="1272" t="str">
        <x:v>https://github.com/Mahshadn/f1-constructors-colour-codes/blob/main/2026-season.md</x:v>
      </x:c>
      <x:c r="N282" s="1248"/>
      <x:c r="O282" s="1248"/>
      <x:c r="P282" s="1246" t="str">
        <x:v>Toyota title sponsor from 2026. Livery role: Primary colour.</x:v>
      </x:c>
      <x:c r="Q282" s="1254" t="str">
        <x:v>Reference</x:v>
      </x:c>
    </x:row>
    <x:row r="283" s="255" customFormat="1" ht="24" customHeight="1">
      <x:c r="A283" s="1234" t="n">
        <x:v>293</x:v>
      </x:c>
      <x:c r="B283" s="1234" t="str">
        <x:v>Motorsport</x:v>
      </x:c>
      <x:c r="C283" s="1234"/>
      <x:c r="D283" s="1236" t="str">
        <x:v>F1</x:v>
      </x:c>
      <x:c r="E283" s="1234" t="n">
        <x:v>2026</x:v>
      </x:c>
      <x:c r="F283" s="1234" t="str">
        <x:v>Haas</x:v>
      </x:c>
      <x:c r="G283" s="1234" t="str">
        <x:v>Secondary</x:v>
      </x:c>
      <x:c r="H283" s="1238" t="str">
        <x:v>Red</x:v>
      </x:c>
      <x:c r="I283" s="1236"/>
      <x:c r="J283" s="2337" t="str">
        <x:v>#E6002B</x:v>
      </x:c>
      <x:c r="K283" s="1246" t="str">
        <x:v>F1 colour repo (Mahshadn)</x:v>
      </x:c>
      <x:c r="L283" s="1246" t="str">
        <x:v>Motorsport reference</x:v>
      </x:c>
      <x:c r="M283" s="1272" t="str">
        <x:v>https://github.com/Mahshadn/f1-constructors-colour-codes/blob/main/2026-season.md</x:v>
      </x:c>
      <x:c r="N283" s="1248"/>
      <x:c r="O283" s="1248"/>
      <x:c r="P283" s="1246" t="str">
        <x:v>Livery role: Secondary colour.</x:v>
      </x:c>
      <x:c r="Q283" s="1254" t="str">
        <x:v>Reference</x:v>
      </x:c>
    </x:row>
    <x:row r="284" s="255" customFormat="1" ht="24" customHeight="1">
      <x:c r="A284" s="1234" t="n">
        <x:v>294</x:v>
      </x:c>
      <x:c r="B284" s="1234" t="str">
        <x:v>Motorsport</x:v>
      </x:c>
      <x:c r="C284" s="1234"/>
      <x:c r="D284" s="1236" t="str">
        <x:v>F1</x:v>
      </x:c>
      <x:c r="E284" s="1234" t="n">
        <x:v>2026</x:v>
      </x:c>
      <x:c r="F284" s="1234" t="str">
        <x:v>Audi</x:v>
      </x:c>
      <x:c r="G284" s="1234" t="str">
        <x:v>Primary</x:v>
      </x:c>
      <x:c r="H284" s="1238" t="str">
        <x:v>Titanium Silver</x:v>
      </x:c>
      <x:c r="I284" s="1236"/>
      <x:c r="J284" s="2341" t="str">
        <x:v>#C8CED4</x:v>
      </x:c>
      <x:c r="K284" s="1246" t="str">
        <x:v>F1 colour repo (Mahshadn)</x:v>
      </x:c>
      <x:c r="L284" s="1246" t="str">
        <x:v>Motorsport reference</x:v>
      </x:c>
      <x:c r="M284" s="1272" t="str">
        <x:v>https://github.com/Mahshadn/f1-constructors-colour-codes/blob/main/2026-season.md</x:v>
      </x:c>
      <x:c r="N284" s="1248"/>
      <x:c r="O284" s="1248"/>
      <x:c r="P284" s="1246" t="str">
        <x:v>Audi replaces Kick Sauber for 2026. Livery role: Primary colour.</x:v>
      </x:c>
      <x:c r="Q284" s="1254" t="str">
        <x:v>Reference</x:v>
      </x:c>
    </x:row>
    <x:row r="285" s="255" customFormat="1" ht="24" customHeight="1">
      <x:c r="A285" s="1234" t="n">
        <x:v>295</x:v>
      </x:c>
      <x:c r="B285" s="1234" t="str">
        <x:v>Motorsport</x:v>
      </x:c>
      <x:c r="C285" s="1234"/>
      <x:c r="D285" s="1236" t="str">
        <x:v>F1</x:v>
      </x:c>
      <x:c r="E285" s="1234" t="n">
        <x:v>2026</x:v>
      </x:c>
      <x:c r="F285" s="1234" t="str">
        <x:v>Audi</x:v>
      </x:c>
      <x:c r="G285" s="1234" t="str">
        <x:v>Secondary</x:v>
      </x:c>
      <x:c r="H285" s="1238" t="str">
        <x:v>Red</x:v>
      </x:c>
      <x:c r="I285" s="1236"/>
      <x:c r="J285" s="2345" t="str">
        <x:v>#F50537</x:v>
      </x:c>
      <x:c r="K285" s="1246" t="str">
        <x:v>F1 colour repo (Mahshadn)</x:v>
      </x:c>
      <x:c r="L285" s="1246" t="str">
        <x:v>Motorsport reference</x:v>
      </x:c>
      <x:c r="M285" s="1272" t="str">
        <x:v>https://github.com/Mahshadn/f1-constructors-colour-codes/blob/main/2026-season.md</x:v>
      </x:c>
      <x:c r="N285" s="1248"/>
      <x:c r="O285" s="1248"/>
      <x:c r="P285" s="1246" t="str">
        <x:v>Livery role: Secondary colour.</x:v>
      </x:c>
      <x:c r="Q285" s="1254" t="str">
        <x:v>Reference</x:v>
      </x:c>
    </x:row>
    <x:row r="286" s="255" customFormat="1" ht="24" customHeight="1">
      <x:c r="A286" s="1234" t="n">
        <x:v>296</x:v>
      </x:c>
      <x:c r="B286" s="1234" t="str">
        <x:v>Motorsport</x:v>
      </x:c>
      <x:c r="C286" s="1234"/>
      <x:c r="D286" s="1236" t="str">
        <x:v>F1</x:v>
      </x:c>
      <x:c r="E286" s="1234" t="n">
        <x:v>2026</x:v>
      </x:c>
      <x:c r="F286" s="1234" t="str">
        <x:v>Cadillac</x:v>
      </x:c>
      <x:c r="G286" s="1234" t="str">
        <x:v>Primary</x:v>
      </x:c>
      <x:c r="H286" s="1238" t="str">
        <x:v>White</x:v>
      </x:c>
      <x:c r="I286" s="1236"/>
      <x:c r="J286" s="1961" t="str">
        <x:v>#FFFFFF</x:v>
      </x:c>
      <x:c r="K286" s="1246" t="str">
        <x:v>F1 colour repo (Mahshadn)</x:v>
      </x:c>
      <x:c r="L286" s="1246" t="str">
        <x:v>Motorsport reference</x:v>
      </x:c>
      <x:c r="M286" s="1272" t="str">
        <x:v>https://github.com/Mahshadn/f1-constructors-colour-codes/blob/main/2026-season.md</x:v>
      </x:c>
      <x:c r="N286" s="1248"/>
      <x:c r="O286" s="1248"/>
      <x:c r="P286" s="1246" t="str">
        <x:v>Cadillac joins as 11th constructor for 2026. Livery role: Primary colour.</x:v>
      </x:c>
      <x:c r="Q286" s="1254" t="str">
        <x:v>Reference</x:v>
      </x:c>
    </x:row>
    <x:row r="287" s="255" customFormat="1" ht="24" customHeight="1">
      <x:c r="A287" s="1234" t="n">
        <x:v>297</x:v>
      </x:c>
      <x:c r="B287" s="1234" t="str">
        <x:v>Motorsport</x:v>
      </x:c>
      <x:c r="C287" s="1234"/>
      <x:c r="D287" s="1236" t="str">
        <x:v>F1</x:v>
      </x:c>
      <x:c r="E287" s="1234" t="n">
        <x:v>2026</x:v>
      </x:c>
      <x:c r="F287" s="1234" t="str">
        <x:v>Cadillac</x:v>
      </x:c>
      <x:c r="G287" s="1234" t="str">
        <x:v>Secondary</x:v>
      </x:c>
      <x:c r="H287" s="1238" t="str">
        <x:v>Black</x:v>
      </x:c>
      <x:c r="I287" s="1236"/>
      <x:c r="J287" s="2065" t="str">
        <x:v>#000000</x:v>
      </x:c>
      <x:c r="K287" s="1246" t="str">
        <x:v>F1 colour repo (Mahshadn)</x:v>
      </x:c>
      <x:c r="L287" s="1246" t="str">
        <x:v>Motorsport reference</x:v>
      </x:c>
      <x:c r="M287" s="1272" t="str">
        <x:v>https://github.com/Mahshadn/f1-constructors-colour-codes/blob/main/2026-season.md</x:v>
      </x:c>
      <x:c r="N287" s="1248"/>
      <x:c r="O287" s="1248"/>
      <x:c r="P287" s="1246" t="str">
        <x:v>Livery role: Secondary colour.</x:v>
      </x:c>
      <x:c r="Q287" s="1254" t="str">
        <x:v>Reference</x:v>
      </x:c>
    </x:row>
    <x:row r="288" s="255" customFormat="1" ht="24" customHeight="1">
      <x:c r="A288" s="1234" t="n">
        <x:v>298</x:v>
      </x:c>
      <x:c r="B288" s="1234" t="str">
        <x:v>Motorsport</x:v>
      </x:c>
      <x:c r="C288" s="1234"/>
      <x:c r="D288" s="1236" t="str">
        <x:v>Heritage</x:v>
      </x:c>
      <x:c r="E288" s="1234"/>
      <x:c r="F288" s="1234"/>
      <x:c r="G288" s="1234"/>
      <x:c r="H288" s="1238" t="str">
        <x:v>British Racing Green (BRG)</x:v>
      </x:c>
      <x:c r="I288" s="1236"/>
      <x:c r="J288" s="1299" t="str">
        <x:v>#004225</x:v>
      </x:c>
      <x:c r="K288" s="1246" t="str">
        <x:v>Wikipedia / FIA</x:v>
      </x:c>
      <x:c r="L288" s="1246" t="str">
        <x:v>Heritage reference</x:v>
      </x:c>
      <x:c r="M288" s="1272" t="str">
        <x:v>https://en.wikipedia.org/wiki/British_racing_green</x:v>
      </x:c>
      <x:c r="N288" s="1248"/>
      <x:c r="O288" s="1248"/>
      <x:c r="P288" s="1246" t="str">
        <x:v>FIA-assigned national colour for UK entries; standard hex widely cited</x:v>
      </x:c>
      <x:c r="Q288" s="1254" t="str">
        <x:v>Reference</x:v>
      </x:c>
    </x:row>
    <x:row r="289" s="255" customFormat="1" ht="24" customHeight="1">
      <x:c r="A289" s="1234" t="n">
        <x:v>299</x:v>
      </x:c>
      <x:c r="B289" s="1234" t="str">
        <x:v>Motorsport</x:v>
      </x:c>
      <x:c r="C289" s="1234"/>
      <x:c r="D289" s="1236" t="str">
        <x:v>Heritage</x:v>
      </x:c>
      <x:c r="E289" s="1234"/>
      <x:c r="F289" s="1234"/>
      <x:c r="G289" s="1234"/>
      <x:c r="H289" s="1238" t="str">
        <x:v>Rosso Corsa (Italian national)</x:v>
      </x:c>
      <x:c r="I289" s="1236"/>
      <x:c r="J289" s="2349" t="str">
        <x:v>#E4002B</x:v>
      </x:c>
      <x:c r="K289" s="1246" t="str">
        <x:v>Wikipedia</x:v>
      </x:c>
      <x:c r="L289" s="1246" t="str">
        <x:v>Heritage reference</x:v>
      </x:c>
      <x:c r="M289" s="1272" t="str">
        <x:v>https://en.wikipedia.org/wiki/Rosso_corsa</x:v>
      </x:c>
      <x:c r="N289" s="1248"/>
      <x:c r="O289" s="1248"/>
      <x:c r="P289" s="1246" t="str">
        <x:v>FIA Italian national racing colour; Pantone 185 equivalent per Wikipedia</x:v>
      </x:c>
      <x:c r="Q289" s="1254" t="str">
        <x:v>Reference</x:v>
      </x:c>
    </x:row>
    <x:row r="290" s="255" customFormat="1" ht="24" customHeight="1">
      <x:c r="A290" s="1234" t="n">
        <x:v>300</x:v>
      </x:c>
      <x:c r="B290" s="1234" t="str">
        <x:v>Motorsport</x:v>
      </x:c>
      <x:c r="C290" s="1234"/>
      <x:c r="D290" s="1236" t="str">
        <x:v>Heritage</x:v>
      </x:c>
      <x:c r="E290" s="1234"/>
      <x:c r="F290" s="1234"/>
      <x:c r="G290" s="1234"/>
      <x:c r="H290" s="1238" t="str">
        <x:v>Bleu de France (French national)</x:v>
      </x:c>
      <x:c r="I290" s="1236"/>
      <x:c r="J290" s="2353" t="str">
        <x:v>#002395</x:v>
      </x:c>
      <x:c r="K290" s="1246" t="str">
        <x:v>Wikipedia</x:v>
      </x:c>
      <x:c r="L290" s="1246" t="str">
        <x:v>Heritage reference</x:v>
      </x:c>
      <x:c r="M290" s="1272" t="str">
        <x:v>https://en.wikipedia.org/wiki/Bleu_de_France_(colour)</x:v>
      </x:c>
      <x:c r="N290" s="1248"/>
      <x:c r="O290" s="1248"/>
      <x:c r="P290" s="1246" t="str">
        <x:v>FIA French national racing colour</x:v>
      </x:c>
      <x:c r="Q290" s="1254" t="str">
        <x:v>Reference</x:v>
      </x:c>
    </x:row>
    <x:row r="291" s="255" customFormat="1" ht="24" customHeight="1">
      <x:c r="A291" s="1234" t="n">
        <x:v>301</x:v>
      </x:c>
      <x:c r="B291" s="1234" t="str">
        <x:v>Motorsport</x:v>
      </x:c>
      <x:c r="C291" s="1234"/>
      <x:c r="D291" s="1236" t="str">
        <x:v>Heritage</x:v>
      </x:c>
      <x:c r="E291" s="1234"/>
      <x:c r="F291" s="1234"/>
      <x:c r="G291" s="1234"/>
      <x:c r="H291" s="1238" t="str">
        <x:v>Silberpfeil Silver (German)</x:v>
      </x:c>
      <x:c r="I291" s="1236"/>
      <x:c r="J291" s="2357" t="str">
        <x:v>#C8C8C8</x:v>
      </x:c>
      <x:c r="K291" s="1246" t="str">
        <x:v>Mercedes Silver Arrows heritage</x:v>
      </x:c>
      <x:c r="L291" s="1246" t="str">
        <x:v>Heritage reference</x:v>
      </x:c>
      <x:c r="M291" s="1272" t="str">
        <x:v>https://en.wikipedia.org/wiki/Silver_Arrows</x:v>
      </x:c>
      <x:c r="N291" s="1248"/>
      <x:c r="O291" s="1248"/>
      <x:c r="P291" s="1246" t="str">
        <x:v>Bare aluminium of pre-war Mercedes/Auto Union; approximated mid-silver</x:v>
      </x:c>
      <x:c r="Q291" s="1482" t="str">
        <x:v>Estimated</x:v>
      </x:c>
    </x:row>
    <x:row r="292" s="255" customFormat="1" ht="24" customHeight="1">
      <x:c r="A292" s="1234" t="n">
        <x:v>302</x:v>
      </x:c>
      <x:c r="B292" s="1234" t="str">
        <x:v>Motorsport</x:v>
      </x:c>
      <x:c r="C292" s="1234"/>
      <x:c r="D292" s="1236" t="str">
        <x:v>Heritage</x:v>
      </x:c>
      <x:c r="E292" s="1234"/>
      <x:c r="F292" s="1234"/>
      <x:c r="G292" s="1234"/>
      <x:c r="H292" s="1238" t="str">
        <x:v>Gulf Racing Blue</x:v>
      </x:c>
      <x:c r="I292" s="1236"/>
      <x:c r="J292" s="1279" t="str">
        <x:v>#00B5C8</x:v>
      </x:c>
      <x:c r="K292" s="1246" t="str">
        <x:v>Gulf Oil livery reference</x:v>
      </x:c>
      <x:c r="L292" s="1246" t="str">
        <x:v>Heritage reference</x:v>
      </x:c>
      <x:c r="M292" s="1272" t="str">
        <x:v>https://en.wikipedia.org/wiki/Gulf_Oil</x:v>
      </x:c>
      <x:c r="N292" s="1248"/>
      <x:c r="O292" s="1248"/>
      <x:c r="P292" s="1246" t="str">
        <x:v>Iconic Gulf Porsche 917 / Ford GT40 baby blue; multiple sources agree</x:v>
      </x:c>
      <x:c r="Q292" s="1254" t="str">
        <x:v>Reference</x:v>
      </x:c>
    </x:row>
    <x:row r="293" s="255" customFormat="1" ht="24" customHeight="1">
      <x:c r="A293" s="1234" t="n">
        <x:v>303</x:v>
      </x:c>
      <x:c r="B293" s="1234" t="str">
        <x:v>Motorsport</x:v>
      </x:c>
      <x:c r="C293" s="1234"/>
      <x:c r="D293" s="1236" t="str">
        <x:v>Heritage</x:v>
      </x:c>
      <x:c r="E293" s="1234"/>
      <x:c r="F293" s="1234"/>
      <x:c r="G293" s="1234"/>
      <x:c r="H293" s="1238" t="str">
        <x:v>Gulf Racing Orange</x:v>
      </x:c>
      <x:c r="I293" s="1236"/>
      <x:c r="J293" s="2361" t="str">
        <x:v>#FF6600</x:v>
      </x:c>
      <x:c r="K293" s="1246" t="str">
        <x:v>Gulf Oil livery reference</x:v>
      </x:c>
      <x:c r="L293" s="1246" t="str">
        <x:v>Heritage reference</x:v>
      </x:c>
      <x:c r="M293" s="1272" t="str">
        <x:v>https://en.wikipedia.org/wiki/Gulf_Oil</x:v>
      </x:c>
      <x:c r="N293" s="1248"/>
      <x:c r="O293" s="1248"/>
      <x:c r="P293" s="1246" t="str">
        <x:v>Iconic Gulf livery orange</x:v>
      </x:c>
      <x:c r="Q293" s="1254" t="str">
        <x:v>Reference</x:v>
      </x:c>
    </x:row>
    <x:row r="294" s="255" customFormat="1" ht="24" customHeight="1">
      <x:c r="A294" s="1234" t="n">
        <x:v>304</x:v>
      </x:c>
      <x:c r="B294" s="1234" t="str">
        <x:v>Motorsport</x:v>
      </x:c>
      <x:c r="C294" s="1234"/>
      <x:c r="D294" s="1236" t="str">
        <x:v>Heritage</x:v>
      </x:c>
      <x:c r="E294" s="1234"/>
      <x:c r="F294" s="1234"/>
      <x:c r="G294" s="1234"/>
      <x:c r="H294" s="1238" t="str">
        <x:v>Martini Blue Stripe</x:v>
      </x:c>
      <x:c r="I294" s="1236"/>
      <x:c r="J294" s="2365" t="str">
        <x:v>#003DA5</x:v>
      </x:c>
      <x:c r="K294" s="1246" t="str">
        <x:v>Martini livery reference</x:v>
      </x:c>
      <x:c r="L294" s="1246" t="str">
        <x:v>Heritage reference</x:v>
      </x:c>
      <x:c r="M294" s="1272" t="str">
        <x:v>https://en.wikipedia.org/wiki/Martini_%26_Rossi_in_motorsport</x:v>
      </x:c>
      <x:c r="N294" s="1248"/>
      <x:c r="O294" s="1248"/>
      <x:c r="P294" s="1246" t="str">
        <x:v>Martini Racing livery blue used on Porsche, Lancia, Williams</x:v>
      </x:c>
      <x:c r="Q294" s="1254" t="str">
        <x:v>Reference</x:v>
      </x:c>
    </x:row>
    <x:row r="295" s="255" customFormat="1" ht="24" customHeight="1">
      <x:c r="A295" s="1234" t="n">
        <x:v>305</x:v>
      </x:c>
      <x:c r="B295" s="1234" t="str">
        <x:v>Motorsport</x:v>
      </x:c>
      <x:c r="C295" s="1234"/>
      <x:c r="D295" s="1236" t="str">
        <x:v>Heritage</x:v>
      </x:c>
      <x:c r="E295" s="1234"/>
      <x:c r="F295" s="1234"/>
      <x:c r="G295" s="1234"/>
      <x:c r="H295" s="1238" t="str">
        <x:v>Martini Red Stripe</x:v>
      </x:c>
      <x:c r="I295" s="1236"/>
      <x:c r="J295" s="2369" t="str">
        <x:v>#E8001A</x:v>
      </x:c>
      <x:c r="K295" s="1246" t="str">
        <x:v>Martini livery reference</x:v>
      </x:c>
      <x:c r="L295" s="1246" t="str">
        <x:v>Heritage reference</x:v>
      </x:c>
      <x:c r="M295" s="1272" t="str">
        <x:v>https://en.wikipedia.org/wiki/Martini_%26_Rossi_in_motorsport</x:v>
      </x:c>
      <x:c r="N295" s="1248"/>
      <x:c r="O295" s="1248"/>
      <x:c r="P295" s="1246" t="str">
        <x:v>Martini Racing livery red</x:v>
      </x:c>
      <x:c r="Q295" s="1254" t="str">
        <x:v>Reference</x:v>
      </x:c>
    </x:row>
    <x:row r="296" s="255" customFormat="1" ht="24" customHeight="1">
      <x:c r="A296" s="1234" t="n">
        <x:v>306</x:v>
      </x:c>
      <x:c r="B296" s="1234" t="str">
        <x:v>Motorsport</x:v>
      </x:c>
      <x:c r="C296" s="1234"/>
      <x:c r="D296" s="1236" t="str">
        <x:v>Heritage</x:v>
      </x:c>
      <x:c r="E296" s="1234"/>
      <x:c r="F296" s="1234"/>
      <x:c r="G296" s="1234"/>
      <x:c r="H296" s="1238" t="str">
        <x:v>Martini White</x:v>
      </x:c>
      <x:c r="I296" s="1236"/>
      <x:c r="J296" s="2249" t="str">
        <x:v>#F8F8F8</x:v>
      </x:c>
      <x:c r="K296" s="1246" t="str">
        <x:v>Martini livery reference</x:v>
      </x:c>
      <x:c r="L296" s="1246" t="str">
        <x:v>Heritage reference</x:v>
      </x:c>
      <x:c r="M296" s="1272" t="str">
        <x:v>https://en.wikipedia.org/wiki/Martini_%26_Rossi_in_motorsport</x:v>
      </x:c>
      <x:c r="N296" s="1248"/>
      <x:c r="O296" s="1248"/>
      <x:c r="P296" s="1246" t="str">
        <x:v>Base white of Martini livery; near-pure white</x:v>
      </x:c>
      <x:c r="Q296" s="1254" t="str">
        <x:v>Reference</x:v>
      </x:c>
    </x:row>
    <x:row r="297" s="255" customFormat="1" ht="24" customHeight="1">
      <x:c r="A297" s="1234" t="n">
        <x:v>307</x:v>
      </x:c>
      <x:c r="B297" s="1234" t="str">
        <x:v>Motorsport</x:v>
      </x:c>
      <x:c r="C297" s="1234"/>
      <x:c r="D297" s="1236" t="str">
        <x:v>Heritage</x:v>
      </x:c>
      <x:c r="E297" s="1234"/>
      <x:c r="F297" s="1234"/>
      <x:c r="G297" s="1234"/>
      <x:c r="H297" s="1238" t="str">
        <x:v>JPS Black (Lotus)</x:v>
      </x:c>
      <x:c r="I297" s="1236"/>
      <x:c r="J297" s="2153" t="str">
        <x:v>#0A0A0A</x:v>
      </x:c>
      <x:c r="K297" s="1246" t="str">
        <x:v>JPS / Lotus heritage</x:v>
      </x:c>
      <x:c r="L297" s="1246" t="str">
        <x:v>Heritage reference</x:v>
      </x:c>
      <x:c r="M297" s="1272" t="str">
        <x:v>https://en.wikipedia.org/wiki/Lotus_72</x:v>
      </x:c>
      <x:c r="N297" s="1248"/>
      <x:c r="O297" s="1248"/>
      <x:c r="P297" s="1246" t="str">
        <x:v>John Player Special Lotus 1972–1987; near-pure black</x:v>
      </x:c>
      <x:c r="Q297" s="1254" t="str">
        <x:v>Reference</x:v>
      </x:c>
    </x:row>
    <x:row r="298" s="255" customFormat="1" ht="24" customHeight="1">
      <x:c r="A298" s="1234" t="n">
        <x:v>308</x:v>
      </x:c>
      <x:c r="B298" s="1234" t="str">
        <x:v>Motorsport</x:v>
      </x:c>
      <x:c r="C298" s="1234"/>
      <x:c r="D298" s="1236" t="str">
        <x:v>Heritage</x:v>
      </x:c>
      <x:c r="E298" s="1234"/>
      <x:c r="F298" s="1234"/>
      <x:c r="G298" s="1234"/>
      <x:c r="H298" s="1238" t="str">
        <x:v>JPS Gold (Lotus)</x:v>
      </x:c>
      <x:c r="I298" s="1236"/>
      <x:c r="J298" s="2373" t="str">
        <x:v>#D4AA00</x:v>
      </x:c>
      <x:c r="K298" s="1246" t="str">
        <x:v>JPS / Lotus heritage</x:v>
      </x:c>
      <x:c r="L298" s="1246" t="str">
        <x:v>Heritage reference</x:v>
      </x:c>
      <x:c r="M298" s="1272" t="str">
        <x:v>https://en.wikipedia.org/wiki/Lotus_72</x:v>
      </x:c>
      <x:c r="N298" s="1248"/>
      <x:c r="O298" s="1248"/>
      <x:c r="P298" s="1246" t="str">
        <x:v>JPS gold stripe; estimated from photo reference</x:v>
      </x:c>
      <x:c r="Q298" s="1482" t="str">
        <x:v>Estimated</x:v>
      </x:c>
    </x:row>
    <x:row r="299" s="255" customFormat="1" ht="24" customHeight="1">
      <x:c r="A299" s="1234" t="n">
        <x:v>309</x:v>
      </x:c>
      <x:c r="B299" s="1234" t="str">
        <x:v>Motorsport</x:v>
      </x:c>
      <x:c r="C299" s="1234"/>
      <x:c r="D299" s="1236" t="str">
        <x:v>Heritage</x:v>
      </x:c>
      <x:c r="E299" s="1234"/>
      <x:c r="F299" s="1234"/>
      <x:c r="G299" s="1234"/>
      <x:c r="H299" s="1238" t="str">
        <x:v>McLaren Papaya Orange (1968)</x:v>
      </x:c>
      <x:c r="I299" s="1236"/>
      <x:c r="J299" s="2289" t="str">
        <x:v>#FF8000</x:v>
      </x:c>
      <x:c r="K299" s="1246" t="str">
        <x:v>McLaren heritage</x:v>
      </x:c>
      <x:c r="L299" s="1246" t="str">
        <x:v>Heritage reference</x:v>
      </x:c>
      <x:c r="M299" s="1272" t="str">
        <x:v>https://en.wikipedia.org/wiki/McLaren</x:v>
      </x:c>
      <x:c r="N299" s="1248"/>
      <x:c r="O299" s="1248"/>
      <x:c r="P299" s="1246" t="str">
        <x:v>Original Bruce McLaren papaya orange from 1968; also 2026 F1 colour</x:v>
      </x:c>
      <x:c r="Q299" s="1254" t="str">
        <x:v>Reference</x:v>
      </x:c>
    </x:row>
    <x:row r="300" s="255" customFormat="1" ht="24" customHeight="1">
      <x:c r="A300" s="1234" t="n">
        <x:v>310</x:v>
      </x:c>
      <x:c r="B300" s="1234" t="str">
        <x:v>Motorsport</x:v>
      </x:c>
      <x:c r="C300" s="1234"/>
      <x:c r="D300" s="1236" t="str">
        <x:v>Heritage</x:v>
      </x:c>
      <x:c r="E300" s="1234"/>
      <x:c r="F300" s="1234"/>
      <x:c r="G300" s="1234"/>
      <x:c r="H300" s="1238" t="str">
        <x:v>Camel Yellow (Lotus 99T)</x:v>
      </x:c>
      <x:c r="I300" s="1236"/>
      <x:c r="J300" s="2377" t="str">
        <x:v>#F5C400</x:v>
      </x:c>
      <x:c r="K300" s="1246" t="str">
        <x:v>Camel/Lotus livery</x:v>
      </x:c>
      <x:c r="L300" s="1246" t="str">
        <x:v>Heritage reference</x:v>
      </x:c>
      <x:c r="M300" s="1272" t="str">
        <x:v>https://en.wikipedia.org/wiki/Camel_Lotus</x:v>
      </x:c>
      <x:c r="N300" s="1248"/>
      <x:c r="O300" s="1248"/>
      <x:c r="P300" s="1246" t="str">
        <x:v>Camel sponsorship colour on Lotus 1987–1989; estimated</x:v>
      </x:c>
      <x:c r="Q300" s="1482" t="str">
        <x:v>Estimated</x:v>
      </x:c>
    </x:row>
    <x:row r="301" s="255" customFormat="1" ht="24" customHeight="1">
      <x:c r="A301" s="1234" t="n">
        <x:v>311</x:v>
      </x:c>
      <x:c r="B301" s="1234" t="str">
        <x:v>Motorsport</x:v>
      </x:c>
      <x:c r="C301" s="1234"/>
      <x:c r="D301" s="1236" t="str">
        <x:v>Heritage</x:v>
      </x:c>
      <x:c r="E301" s="1234"/>
      <x:c r="F301" s="1234"/>
      <x:c r="G301" s="1234"/>
      <x:c r="H301" s="1238" t="str">
        <x:v>Rothmans Blue</x:v>
      </x:c>
      <x:c r="I301" s="1236"/>
      <x:c r="J301" s="2381" t="str">
        <x:v>#002D6D</x:v>
      </x:c>
      <x:c r="K301" s="1246" t="str">
        <x:v>Rothmans Williams livery</x:v>
      </x:c>
      <x:c r="L301" s="1246" t="str">
        <x:v>Heritage reference</x:v>
      </x:c>
      <x:c r="M301" s="1272" t="str">
        <x:v>https://en.wikipedia.org/wiki/Rothmans_Williams_Renault</x:v>
      </x:c>
      <x:c r="N301" s="1248"/>
      <x:c r="O301" s="1248"/>
      <x:c r="P301" s="1246" t="str">
        <x:v>Williams FW08C–FW16 1983–1992 championship cars</x:v>
      </x:c>
      <x:c r="Q301" s="1254" t="str">
        <x:v>Reference</x:v>
      </x:c>
    </x:row>
    <x:row r="302" s="255" customFormat="1" ht="24" customHeight="1">
      <x:c r="A302" s="1234" t="n">
        <x:v>312</x:v>
      </x:c>
      <x:c r="B302" s="1234" t="str">
        <x:v>Motorsport</x:v>
      </x:c>
      <x:c r="C302" s="1234"/>
      <x:c r="D302" s="1236" t="str">
        <x:v>Heritage</x:v>
      </x:c>
      <x:c r="E302" s="1234"/>
      <x:c r="F302" s="1234"/>
      <x:c r="G302" s="1234"/>
      <x:c r="H302" s="1238" t="str">
        <x:v>Rothmans Red</x:v>
      </x:c>
      <x:c r="I302" s="1236"/>
      <x:c r="J302" s="2385" t="str">
        <x:v>#CC0000</x:v>
      </x:c>
      <x:c r="K302" s="1246" t="str">
        <x:v>Rothmans Williams livery</x:v>
      </x:c>
      <x:c r="L302" s="1246" t="str">
        <x:v>Heritage reference</x:v>
      </x:c>
      <x:c r="M302" s="1272" t="str">
        <x:v>https://en.wikipedia.org/wiki/Rothmans_Williams_Renault</x:v>
      </x:c>
      <x:c r="N302" s="1248"/>
      <x:c r="O302" s="1248"/>
      <x:c r="P302" s="1246" t="str">
        <x:v>Williams livery red accent</x:v>
      </x:c>
      <x:c r="Q302" s="1254" t="str">
        <x:v>Reference</x:v>
      </x:c>
    </x:row>
    <x:row r="303" s="255" customFormat="1" ht="24" customHeight="1">
      <x:c r="A303" s="1234" t="n">
        <x:v>313</x:v>
      </x:c>
      <x:c r="B303" s="1234" t="str">
        <x:v>Motorsport</x:v>
      </x:c>
      <x:c r="C303" s="1234"/>
      <x:c r="D303" s="1236" t="str">
        <x:v>Heritage</x:v>
      </x:c>
      <x:c r="E303" s="1234"/>
      <x:c r="F303" s="1234"/>
      <x:c r="G303" s="1234"/>
      <x:c r="H303" s="1238" t="str">
        <x:v>Red Bull Dark Blue (2005–2025)</x:v>
      </x:c>
      <x:c r="I303" s="1236"/>
      <x:c r="J303" s="2389" t="str">
        <x:v>#1E1F5E</x:v>
      </x:c>
      <x:c r="K303" s="1246" t="str">
        <x:v>Red Bull Racing heritage</x:v>
      </x:c>
      <x:c r="L303" s="1246" t="str">
        <x:v>Heritage reference</x:v>
      </x:c>
      <x:c r="M303" s="1272" t="str">
        <x:v>https://en.wikipedia.org/wiki/Red_Bull_Racing</x:v>
      </x:c>
      <x:c r="N303" s="1248"/>
      <x:c r="O303" s="1248"/>
      <x:c r="P303" s="1246" t="str">
        <x:v>Red Bull F1 dark navy used across most of their championship era; estimated from livery</x:v>
      </x:c>
      <x:c r="Q303" s="1482" t="str">
        <x:v>Estimated</x:v>
      </x:c>
    </x:row>
    <x:row r="304" s="255" customFormat="1" ht="24" customHeight="1">
      <x:c r="A304" s="1234" t="n">
        <x:v>45</x:v>
      </x:c>
      <x:c r="B304" s="1234" t="str">
        <x:v>OEM</x:v>
      </x:c>
      <x:c r="C304" s="1234" t="str">
        <x:v>Volkswagen</x:v>
      </x:c>
      <x:c r="D304" s="1236"/>
      <x:c r="E304" s="1234"/>
      <x:c r="F304" s="1234"/>
      <x:c r="G304" s="1234"/>
      <x:c r="H304" s="1238" t="str">
        <x:v>Monaco Blue</x:v>
      </x:c>
      <x:c r="I304" s="1236" t="str">
        <x:v>LA5D</x:v>
      </x:c>
      <x:c r="J304" s="2393" t="str">
        <x:v>#374567</x:v>
      </x:c>
      <x:c r="K304" s="1246" t="str">
        <x:v>Paint database / user</x:v>
      </x:c>
      <x:c r="L304" s="1246" t="str">
        <x:v>Mixed reference</x:v>
      </x:c>
      <x:c r="M304" s="1246"/>
      <x:c r="N304" s="1248" t="str">
        <x:v>Solid</x:v>
      </x:c>
      <x:c r="O304" s="1248"/>
      <x:c r="P304" s="1246" t="str">
        <x:v>Vanagon / Golf 1983–84; confirmed by user</x:v>
      </x:c>
      <x:c r="Q304" s="1254" t="str">
        <x:v>Reference</x:v>
      </x:c>
    </x:row>
    <x:row r="305" s="255" customFormat="1" ht="24" customHeight="1">
      <x:c r="A305" s="1234" t="n">
        <x:v>42</x:v>
      </x:c>
      <x:c r="B305" s="1234" t="str">
        <x:v>Other</x:v>
      </x:c>
      <x:c r="C305" s="1234" t="str">
        <x:v>Pantone</x:v>
      </x:c>
      <x:c r="D305" s="1236"/>
      <x:c r="E305" s="1234"/>
      <x:c r="F305" s="1234"/>
      <x:c r="G305" s="1234"/>
      <x:c r="H305" s="1238" t="str">
        <x:v>Pantone 342 C</x:v>
      </x:c>
      <x:c r="I305" s="1236" t="str">
        <x:v>342C</x:v>
      </x:c>
      <x:c r="J305" s="2397" t="str">
        <x:v>#006B3F</x:v>
      </x:c>
      <x:c r="K305" s="1246" t="str">
        <x:v>User</x:v>
      </x:c>
      <x:c r="L305" s="1246" t="str">
        <x:v>User supplied</x:v>
      </x:c>
      <x:c r="M305" s="1246"/>
      <x:c r="N305" s="1248"/>
      <x:c r="O305" s="1248"/>
      <x:c r="P305" s="1246" t="str">
        <x:v>User confirmed</x:v>
      </x:c>
      <x:c r="Q305" s="1254" t="str">
        <x:v>Reference</x:v>
      </x:c>
    </x:row>
    <x:row r="306" s="255" customFormat="1" ht="15" customHeight="1"/>
    <x:row r="307" s="255" customFormat="1" ht="15" customHeight="1"/>
    <x:row r="308" s="255" customFormat="1" ht="27.75" customHeight="1"/>
    <x:row r="309" s="255" customFormat="1" ht="15" customHeight="1"/>
    <x:row r="310" s="255" customFormat="1" ht="15" customHeight="1"/>
    <x:row r="311" s="255" customFormat="1" ht="27.75" customHeight="1"/>
  </x:sheetData>
  <x:mergeCells>
    <x:mergeCell ref="A1:Q1"/>
  </x:mergeCells>
  <x:dataValidations count="7">
    <x:dataValidation type="list" sqref="B3:B305">
      <x:formula1>"OEM,Motorsport,Other"</x:formula1>
    </x:dataValidation>
    <x:dataValidation type="list" sqref="D3:D305">
      <x:formula1>"F1,Heritage"</x:formula1>
    </x:dataValidation>
    <x:dataValidation type="list" sqref="G3:G305">
      <x:formula1>"Primary,Secondary"</x:formula1>
    </x:dataValidation>
    <x:dataValidation type="list" sqref="L3:L305">
      <x:formula1>"User supplied,Mixed reference,In-game swatch,Digital color reference,Paint database,Manufacturer / OEM,Specialist paint reference,Dealer catalogue,Press / launch material,Motorsport reference,Heritage reference,Other reference,Unspecified"</x:formula1>
    </x:dataValidation>
    <x:dataValidation type="list" sqref="N3:N305">
      <x:formula1>"Solid,Metallic,Pearl,Multi-layer"</x:formula1>
    </x:dataValidation>
    <x:dataValidation type="list" sqref="O3:O305">
      <x:formula1>"Gloss,Matte,Satin"</x:formula1>
    </x:dataValidation>
    <x:dataValidation type="list" sqref="Q3:Q305">
      <x:formula1>"Reference,Estimated"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33333"/>
  </x:sheetPr>
  <x:sheetViews>
    <x:sheetView showGridLines="1" workbookViewId="0"/>
  </x:sheetViews>
  <x:sheetFormatPr baseColWidth="8" defaultColWidth="8.6796875" defaultRowHeight="15"/>
  <x:cols>
    <x:col min="1" max="1" width="30" style="254" hidden="0" customWidth="1"/>
    <x:col min="2" max="2" width="34" style="254" hidden="0" customWidth="1"/>
    <x:col min="3" max="3" width="70" style="254" hidden="0" customWidth="1"/>
    <x:col min="4" max="4" width="56" hidden="0" customWidth="1"/>
  </x:cols>
  <x:sheetData>
    <x:row r="1" s="255" customFormat="1" ht="30" customHeight="1">
      <x:c r="A1" s="2411" t="str">
        <x:v>Source &amp; Provenance Directory</x:v>
      </x:c>
      <x:c r="B1" s="2411"/>
      <x:c r="C1" s="2411"/>
      <x:c r="D1" s="2411"/>
    </x:row>
    <x:row r="2" s="255" customFormat="1" ht="15" customHeight="1">
      <x:c r="A2" s="2401"/>
      <x:c r="B2" s="2401"/>
      <x:c r="C2" s="2401"/>
      <x:c r="D2" s="987"/>
    </x:row>
    <x:row r="3" s="255" customFormat="1" ht="27.75" customHeight="1">
      <x:c r="A3" s="2415" t="str">
        <x:v>Status</x:v>
      </x:c>
      <x:c r="B3" s="2415" t="str">
        <x:v>Meaning</x:v>
      </x:c>
      <x:c r="C3" s="2404"/>
      <x:c r="D3" s="2418"/>
    </x:row>
    <x:row r="4" s="255" customFormat="1" ht="42" customHeight="1">
      <x:c r="A4" s="2404" t="str">
        <x:v>Reference</x:v>
      </x:c>
      <x:c r="B4" s="2404" t="str">
        <x:v>HEX explicitly stated on a source page or supplied directly by the user.</x:v>
      </x:c>
      <x:c r="C4" s="2404"/>
      <x:c r="D4" s="2418"/>
    </x:row>
    <x:row r="5" s="255" customFormat="1" ht="42" customHeight="1">
      <x:c r="A5" s="2404" t="str">
        <x:v>Estimated</x:v>
      </x:c>
      <x:c r="B5" s="2404" t="str">
        <x:v>HEX derived from photography, description analysis, or OEM-code cross-referencing; treat as an approximation.</x:v>
      </x:c>
      <x:c r="C5" s="2404"/>
      <x:c r="D5" s="2418"/>
    </x:row>
    <x:row r="6" s="255" customFormat="1" ht="27.75" customHeight="1">
      <x:c r="A6" s="2404"/>
      <x:c r="B6" s="2404"/>
      <x:c r="C6" s="2404"/>
      <x:c r="D6" s="2418"/>
    </x:row>
    <x:row r="7" s="255" customFormat="1" ht="27.75" customHeight="1">
      <x:c r="A7" s="1227" t="str">
        <x:v>Source Name</x:v>
      </x:c>
      <x:c r="B7" s="1227" t="str">
        <x:v>Source Type</x:v>
      </x:c>
      <x:c r="C7" s="1227" t="str">
        <x:v>Description</x:v>
      </x:c>
      <x:c r="D7" s="2419" t="str">
        <x:v>URL</x:v>
      </x:c>
    </x:row>
    <x:row r="8" s="255" customFormat="1" ht="27.75" customHeight="1">
      <x:c r="A8" s="2404" t="str">
        <x:v>AMG Performance</x:v>
      </x:c>
      <x:c r="B8" s="2404" t="str">
        <x:v>Manufacturer / OEM</x:v>
      </x:c>
      <x:c r="C8" s="2404" t="str">
        <x:v>AMG-specific paint reference.</x:v>
      </x:c>
      <x:c r="D8" s="2418" t="str">
        <x:v>https://www.paintscratch.com/touch_up_paint/Mercedes-Benz/AMG-GT.html</x:v>
      </x:c>
    </x:row>
    <x:row r="9" s="255" customFormat="1" ht="27.75" customHeight="1">
      <x:c r="A9" s="2404" t="str">
        <x:v>BMW Individual</x:v>
      </x:c>
      <x:c r="B9" s="2404" t="str">
        <x:v>Manufacturer / OEM</x:v>
      </x:c>
      <x:c r="C9" s="2404" t="str">
        <x:v>BMW Individual / OEM color reference.</x:v>
      </x:c>
      <x:c r="D9" s="2418" t="str">
        <x:v>https://individual.bmw-m.com/colors</x:v>
      </x:c>
    </x:row>
    <x:row r="10" s="255" customFormat="1" ht="27.75" customHeight="1">
      <x:c r="A10" s="2404" t="str">
        <x:v>Camel/Lotus livery</x:v>
      </x:c>
      <x:c r="B10" s="2404" t="str">
        <x:v>Heritage reference</x:v>
      </x:c>
      <x:c r="C10" s="2404" t="str">
        <x:v>Camel Lotus livery heritage reference.</x:v>
      </x:c>
      <x:c r="D10" s="2418" t="str">
        <x:v>https://en.wikipedia.org/wiki/Camel_Lotus</x:v>
      </x:c>
    </x:row>
    <x:row r="11" s="255" customFormat="1" ht="27.75" customHeight="1">
      <x:c r="A11" s="2404" t="str">
        <x:v>F1 colour repo (Mahshadn)</x:v>
      </x:c>
      <x:c r="B11" s="2404" t="str">
        <x:v>Motorsport reference</x:v>
      </x:c>
      <x:c r="C11" s="2404" t="str">
        <x:v>Secondary 2026 F1 primary/secondary color reference based on team branding and livery reveals.</x:v>
      </x:c>
      <x:c r="D11" s="2418" t="str">
        <x:v>https://github.com/Mahshadn/f1-constructors-colour-codes/blob/main/2026-season.md</x:v>
      </x:c>
    </x:row>
    <x:row r="12" s="255" customFormat="1" ht="27.75" customHeight="1">
      <x:c r="A12" s="2404" t="str">
        <x:v>Gulf Oil livery reference</x:v>
      </x:c>
      <x:c r="B12" s="2404" t="str">
        <x:v>Heritage reference</x:v>
      </x:c>
      <x:c r="C12" s="2404" t="str">
        <x:v>Gulf racing livery reference.</x:v>
      </x:c>
      <x:c r="D12" s="2418" t="str">
        <x:v>https://en.wikipedia.org/wiki/Gulf_Oil</x:v>
      </x:c>
    </x:row>
    <x:row r="13" s="255" customFormat="1" ht="27.75" customHeight="1">
      <x:c r="A13" s="2404" t="str">
        <x:v>In-game swatch</x:v>
      </x:c>
      <x:c r="B13" s="2404" t="str">
        <x:v>In-game swatch</x:v>
      </x:c>
      <x:c r="C13" s="2404" t="str">
        <x:v>Digital swatch sampled from a game paint-editor screenshot.</x:v>
      </x:c>
      <x:c r="D13" s="2418"/>
    </x:row>
    <x:row r="14" s="255" customFormat="1" ht="27.75" customHeight="1">
      <x:c r="A14" s="2404" t="str">
        <x:v>JPS / Lotus heritage</x:v>
      </x:c>
      <x:c r="B14" s="2404" t="str">
        <x:v>Heritage reference</x:v>
      </x:c>
      <x:c r="C14" s="2404" t="str">
        <x:v>John Player Special Lotus livery heritage reference.</x:v>
      </x:c>
      <x:c r="D14" s="2418" t="str">
        <x:v>https://en.wikipedia.org/wiki/Lotus_72</x:v>
      </x:c>
    </x:row>
    <x:row r="15" s="255" customFormat="1" ht="27.75" customHeight="1">
      <x:c r="A15" s="2404" t="str">
        <x:v>Lotus Emira launch</x:v>
      </x:c>
      <x:c r="B15" s="2404" t="str">
        <x:v>Press / launch material</x:v>
      </x:c>
      <x:c r="C15" s="2404" t="str">
        <x:v>Lotus Emira launch imagery/material.</x:v>
      </x:c>
      <x:c r="D15" s="2418" t="str">
        <x:v>https://www.lotuscars.com/emira</x:v>
      </x:c>
    </x:row>
    <x:row r="16">
      <x:c r="A16" s="2418" t="str">
        <x:v>Lotus press materials</x:v>
      </x:c>
      <x:c r="B16" s="2418" t="str">
        <x:v>Press / launch material</x:v>
      </x:c>
      <x:c r="C16" s="2418" t="str">
        <x:v>Lotus press imagery/material used for visual estimation.</x:v>
      </x:c>
      <x:c r="D16" s="2418" t="str">
        <x:v>https://www.lotuscars.com</x:v>
      </x:c>
    </x:row>
    <x:row r="17">
      <x:c r="A17" s="2418" t="str">
        <x:v>Martini livery reference</x:v>
      </x:c>
      <x:c r="B17" s="2418" t="str">
        <x:v>Heritage reference</x:v>
      </x:c>
      <x:c r="C17" s="2418" t="str">
        <x:v>Martini Racing livery reference.</x:v>
      </x:c>
      <x:c r="D17" s="2418" t="str">
        <x:v>https://en.wikipedia.org/wiki/Martini_%26_Rossi_in_motorsport</x:v>
      </x:c>
    </x:row>
    <x:row r="18">
      <x:c r="A18" s="2418" t="str">
        <x:v>McLaren heritage</x:v>
      </x:c>
      <x:c r="B18" s="2418" t="str">
        <x:v>Heritage reference</x:v>
      </x:c>
      <x:c r="C18" s="2418" t="str">
        <x:v>McLaren heritage/livery reference.</x:v>
      </x:c>
      <x:c r="D18" s="2418" t="str">
        <x:v>https://en.wikipedia.org/wiki/McLaren</x:v>
      </x:c>
    </x:row>
    <x:row r="19">
      <x:c r="A19" s="2418" t="str">
        <x:v>Mercedes Silver Arrows heritage</x:v>
      </x:c>
      <x:c r="B19" s="2418" t="str">
        <x:v>Heritage reference</x:v>
      </x:c>
      <x:c r="C19" s="2418" t="str">
        <x:v>Historic Silver Arrows livery/heritage reference.</x:v>
      </x:c>
      <x:c r="D19" s="2418" t="str">
        <x:v>https://en.wikipedia.org/wiki/Silver_Arrows</x:v>
      </x:c>
    </x:row>
    <x:row r="20">
      <x:c r="A20" s="2418" t="str">
        <x:v>Mercedes-Benz OEM</x:v>
      </x:c>
      <x:c r="B20" s="2418" t="str">
        <x:v>Manufacturer / OEM</x:v>
      </x:c>
      <x:c r="C20" s="2418" t="str">
        <x:v>Mercedes-Benz OEM paint/code reference.</x:v>
      </x:c>
      <x:c r="D20" s="2418" t="str">
        <x:v>https://paintref.com/cgi-bin/colorcodedisplay.cgi?make=Mercedes</x:v>
      </x:c>
    </x:row>
    <x:row r="21">
      <x:c r="A21" s="2418" t="str">
        <x:v>OEM code / specialist paints</x:v>
      </x:c>
      <x:c r="B21" s="2418" t="str">
        <x:v>Specialist paint reference</x:v>
      </x:c>
      <x:c r="C21" s="2418" t="str">
        <x:v>Specialist paint supplier used to confirm Alfa Romeo OEM paint codes.</x:v>
      </x:c>
      <x:c r="D21" s="2418" t="str">
        <x:v>https://usa.specialistpaints.com/products/alfa-romeo-car-colors</x:v>
      </x:c>
    </x:row>
    <x:row r="22">
      <x:c r="A22" s="2418" t="str">
        <x:v>Paint database / user</x:v>
      </x:c>
      <x:c r="B22" s="2418" t="str">
        <x:v>Mixed reference</x:v>
      </x:c>
      <x:c r="C22" s="2418" t="str">
        <x:v>Paint database cross-check plus user-supplied value.</x:v>
      </x:c>
      <x:c r="D22" s="2418"/>
    </x:row>
    <x:row r="23">
      <x:c r="A23" s="2418" t="str">
        <x:v>Red Bull Racing heritage</x:v>
      </x:c>
      <x:c r="B23" s="2418" t="str">
        <x:v>Heritage reference</x:v>
      </x:c>
      <x:c r="C23" s="2418" t="str">
        <x:v>Historic Red Bull Racing livery reference.</x:v>
      </x:c>
      <x:c r="D23" s="2418" t="str">
        <x:v>https://en.wikipedia.org/wiki/Red_Bull_Racing</x:v>
      </x:c>
    </x:row>
    <x:row r="24">
      <x:c r="A24" s="2418" t="str">
        <x:v>Rothmans Williams livery</x:v>
      </x:c>
      <x:c r="B24" s="2418" t="str">
        <x:v>Heritage reference</x:v>
      </x:c>
      <x:c r="C24" s="2418" t="str">
        <x:v>Rothmans Williams livery heritage reference.</x:v>
      </x:c>
      <x:c r="D24" s="2418" t="str">
        <x:v>https://en.wikipedia.org/wiki/Rothmans_Williams_Renault</x:v>
      </x:c>
    </x:row>
    <x:row r="25">
      <x:c r="A25" s="2418" t="str">
        <x:v>Standard BRG / Lotus heritage</x:v>
      </x:c>
      <x:c r="B25" s="2418" t="str">
        <x:v>Heritage reference</x:v>
      </x:c>
      <x:c r="C25" s="2418" t="str">
        <x:v>Historic British Racing Green / Lotus heritage reference.</x:v>
      </x:c>
      <x:c r="D25" s="2418" t="str">
        <x:v>https://en.wikipedia.org/wiki/British_racing_green</x:v>
      </x:c>
    </x:row>
    <x:row r="26">
      <x:c r="A26" s="2418" t="str">
        <x:v>User</x:v>
      </x:c>
      <x:c r="B26" s="2418" t="str">
        <x:v>User supplied</x:v>
      </x:c>
      <x:c r="C26" s="2418" t="str">
        <x:v>Direct user-supplied digital value.</x:v>
      </x:c>
      <x:c r="D26" s="2418"/>
    </x:row>
    <x:row r="27">
      <x:c r="A27" s="2418" t="str">
        <x:v>User + exoticcarcolors.com</x:v>
      </x:c>
      <x:c r="B27" s="2418" t="str">
        <x:v>Mixed reference</x:v>
      </x:c>
      <x:c r="C27" s="2418" t="str">
        <x:v>User-supplied value cross-checked against Exotic Car Colors.</x:v>
      </x:c>
      <x:c r="D27" s="2418" t="str">
        <x:v>https://exoticcarcolors.com/car-color/nardo-grey</x:v>
      </x:c>
    </x:row>
    <x:row r="28">
      <x:c r="A28" s="2418" t="str">
        <x:v>User + paintref.com</x:v>
      </x:c>
      <x:c r="B28" s="2418" t="str">
        <x:v>Mixed reference</x:v>
      </x:c>
      <x:c r="C28" s="2418" t="str">
        <x:v>User-supplied value with paint-code/name cross-check against PaintRef.</x:v>
      </x:c>
      <x:c r="D28" s="2418" t="str">
        <x:v>https://paintref.com/cgi-bin/colorcodedisplay.cgi?make=Aston+Martin</x:v>
      </x:c>
    </x:row>
    <x:row r="29">
      <x:c r="A29" s="2418" t="str">
        <x:v>User + photo</x:v>
      </x:c>
      <x:c r="B29" s="2418" t="str">
        <x:v>Mixed reference</x:v>
      </x:c>
      <x:c r="C29" s="2418" t="str">
        <x:v>User-assisted visual reference.</x:v>
      </x:c>
      <x:c r="D29" s="2418"/>
    </x:row>
    <x:row r="30">
      <x:c r="A30" s="2418" t="str">
        <x:v>Wikipedia</x:v>
      </x:c>
      <x:c r="B30" s="2418" t="str">
        <x:v>Heritage reference</x:v>
      </x:c>
      <x:c r="C30" s="2418" t="str">
        <x:v>General heritage/reference source.</x:v>
      </x:c>
      <x:c r="D30" s="2418" t="str">
        <x:v>https://en.wikipedia.org/wiki/Rosso_corsa</x:v>
      </x:c>
    </x:row>
    <x:row r="31">
      <x:c r="A31" s="2418" t="str">
        <x:v>Wikipedia / FIA</x:v>
      </x:c>
      <x:c r="B31" s="2418" t="str">
        <x:v>Heritage reference</x:v>
      </x:c>
      <x:c r="C31" s="2418" t="str">
        <x:v>National racing-color / FIA heritage reference.</x:v>
      </x:c>
      <x:c r="D31" s="2418" t="str">
        <x:v>https://en.wikipedia.org/wiki/British_racing_green</x:v>
      </x:c>
    </x:row>
    <x:row r="32">
      <x:c r="A32" s="2418" t="str">
        <x:v>exoticcarcolors.com</x:v>
      </x:c>
      <x:c r="B32" s="2418" t="str">
        <x:v>Digital color reference</x:v>
      </x:c>
      <x:c r="C32" s="2418" t="str">
        <x:v>Digital color reference; HEX stated on source page/meta-description.</x:v>
      </x:c>
      <x:c r="D32" s="2418" t="str">
        <x:v>https://exoticcarcolors.com/car-color/riviera-blue</x:v>
      </x:c>
    </x:row>
    <x:row r="33">
      <x:c r="A33" s="2418" t="str">
        <x:v>galpin AM catalogue</x:v>
      </x:c>
      <x:c r="B33" s="2418" t="str">
        <x:v>Dealer catalogue</x:v>
      </x:c>
      <x:c r="C33" s="2418" t="str">
        <x:v>Aston Martin dealer color catalogue; names listed, HEX estimated.</x:v>
      </x:c>
      <x:c r="D33" s="2418" t="str">
        <x:v>https://www.galpinastonmartin.com/aston-martin-color-palette/</x:v>
      </x:c>
    </x:row>
    <x:row r="34">
      <x:c r="A34" s="2418" t="str">
        <x:v>paintcalculators.com</x:v>
      </x:c>
      <x:c r="B34" s="2418" t="str">
        <x:v>Paint database</x:v>
      </x:c>
      <x:c r="C34" s="2418" t="str">
        <x:v>Mercedes-Benz paint-code reference; HEX treated as a planning estimate.</x:v>
      </x:c>
      <x:c r="D34" s="2418" t="str">
        <x:v>https://www.paintcalculators.com/car-colour-codes/mercedes/</x:v>
      </x:c>
    </x:row>
    <x:row r="35">
      <x:c r="A35" s="2418" t="str">
        <x:v>paintref.com</x:v>
      </x:c>
      <x:c r="B35" s="2418" t="str">
        <x:v>Paint database</x:v>
      </x:c>
      <x:c r="C35" s="2418" t="str">
        <x:v>Automotive paint cross-reference database; strongest for names and OEM codes.</x:v>
      </x:c>
      <x:c r="D35" s="2418" t="str">
        <x:v>https://paintref.com/cgi-bin/colorcodedisplay.cgi?make=Aston+Martin</x:v>
      </x:c>
    </x:row>
    <x:row r="36">
      <x:c r="A36" s="2418" t="str">
        <x:v>paintscratch.com</x:v>
      </x:c>
      <x:c r="B36" s="2418" t="str">
        <x:v>Paint database</x:v>
      </x:c>
      <x:c r="C36" s="2418" t="str">
        <x:v>Automotive touch-up paint reference.</x:v>
      </x:c>
      <x:c r="D36" s="2418" t="str">
        <x:v>https://www.paintscratch.com/touch_up_paint/Mercedes-Benz/</x:v>
      </x:c>
    </x:row>
    <x:row r="37">
      <x:c r="A37" s="2418"/>
      <x:c r="B37" s="2418"/>
      <x:c r="C37" s="2418"/>
      <x:c r="D37" s="2418"/>
    </x:row>
    <x:row r="38">
      <x:c r="A38" s="2418"/>
      <x:c r="B38" s="2418"/>
      <x:c r="C38" s="2418"/>
      <x:c r="D38" s="2418"/>
    </x:row>
    <x:row r="39">
      <x:c r="A39" s="2418"/>
      <x:c r="B39" s="2418"/>
      <x:c r="C39" s="2418"/>
      <x:c r="D39" s="2418"/>
    </x:row>
    <x:row r="40">
      <x:c r="A40" s="2418"/>
      <x:c r="B40" s="2418"/>
      <x:c r="C40" s="2418"/>
      <x:c r="D40" s="2418"/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6" hidden="0" customWidth="1"/>
    <x:col min="3" max="3" width="34" hidden="0" customWidth="1"/>
    <x:col min="4" max="4" width="62" hidden="0" customWidth="1"/>
  </x:cols>
  <x:sheetData>
    <x:row r="1" ht="30" customHeight="1">
      <x:c r="A1" s="2432" t="str">
        <x:v>Import Schema &amp; Data Notes</x:v>
      </x:c>
      <x:c r="B1" s="2432"/>
      <x:c r="C1" s="2432"/>
      <x:c r="D1" s="2432"/>
    </x:row>
    <x:row r="2">
      <x:c r="A2" s="2433"/>
      <x:c r="B2" s="2433"/>
      <x:c r="C2" s="2433"/>
      <x:c r="D2" s="2433"/>
    </x:row>
    <x:row r="3">
      <x:c r="A3" s="2434" t="str">
        <x:v>Dataset</x:v>
      </x:c>
      <x:c r="B3" s="2434" t="str">
        <x:v>Value</x:v>
      </x:c>
      <x:c r="C3" s="2433"/>
      <x:c r="D3" s="2433"/>
    </x:row>
    <x:row r="4">
      <x:c r="A4" s="2433" t="str">
        <x:v>Active records</x:v>
      </x:c>
      <x:c r="B4" s="2433" t="n">
        <x:v>303</x:v>
      </x:c>
      <x:c r="C4" s="2433"/>
      <x:c r="D4" s="2433"/>
    </x:row>
    <x:row r="5">
      <x:c r="A5" s="2433" t="str">
        <x:v>Reference</x:v>
      </x:c>
      <x:c r="B5" s="2433" t="n">
        <x:v>200</x:v>
      </x:c>
      <x:c r="C5" s="2433"/>
      <x:c r="D5" s="2433"/>
    </x:row>
    <x:row r="6">
      <x:c r="A6" s="2433" t="str">
        <x:v>Estimated</x:v>
      </x:c>
      <x:c r="B6" s="2433" t="n">
        <x:v>103</x:v>
      </x:c>
      <x:c r="C6" s="2433"/>
      <x:c r="D6" s="2433"/>
    </x:row>
    <x:row r="7">
      <x:c r="A7" s="2433" t="str">
        <x:v>Existing app IDs preserved</x:v>
      </x:c>
      <x:c r="B7" s="2433" t="n">
        <x:v>163</x:v>
      </x:c>
      <x:c r="C7" s="2433"/>
      <x:c r="D7" s="2433"/>
    </x:row>
    <x:row r="8">
      <x:c r="A8" s="2433" t="str">
        <x:v>Retired IDs</x:v>
      </x:c>
      <x:c r="B8" s="2433" t="str">
        <x:v>48–57 (2025 F1 records)</x:v>
      </x:c>
      <x:c r="C8" s="2433"/>
      <x:c r="D8" s="2433"/>
    </x:row>
    <x:row r="9">
      <x:c r="A9" s="2433" t="str">
        <x:v>New ID range</x:v>
      </x:c>
      <x:c r="B9" s="2433" t="str">
        <x:v>174–313</x:v>
      </x:c>
      <x:c r="C9" s="2433"/>
      <x:c r="D9" s="2433"/>
    </x:row>
    <x:row r="10">
      <x:c r="A10" s="2433"/>
      <x:c r="B10" s="2433"/>
      <x:c r="C10" s="2433"/>
      <x:c r="D10" s="2433"/>
    </x:row>
    <x:row r="11">
      <x:c r="A11" s="2433"/>
      <x:c r="B11" s="2433"/>
      <x:c r="C11" s="2433"/>
      <x:c r="D11" s="2433"/>
    </x:row>
    <x:row r="12">
      <x:c r="A12" s="2434" t="str">
        <x:v>Field</x:v>
      </x:c>
      <x:c r="B12" s="2434" t="str">
        <x:v>Purpose</x:v>
      </x:c>
      <x:c r="C12" s="2434" t="str">
        <x:v>Examples</x:v>
      </x:c>
      <x:c r="D12" s="2434" t="str">
        <x:v>Import rule</x:v>
      </x:c>
    </x:row>
    <x:row r="13">
      <x:c r="A13" s="2433" t="str">
        <x:v>Record ID</x:v>
      </x:c>
      <x:c r="B13" s="2433" t="str">
        <x:v>Stable archive identifier.</x:v>
      </x:c>
      <x:c r="C13" s="2433" t="str">
        <x:v>1, 43, 174</x:v>
      </x:c>
      <x:c r="D13" s="2433" t="str">
        <x:v>Existing non-F1 app IDs are preserved; new records use IDs 174+.</x:v>
      </x:c>
    </x:row>
    <x:row r="14">
      <x:c r="A14" s="2433" t="str">
        <x:v>Collection</x:v>
      </x:c>
      <x:c r="B14" s="2433" t="str">
        <x:v>Top-level product collection.</x:v>
      </x:c>
      <x:c r="C14" s="2433" t="str">
        <x:v>OEM, Motorsport, Other</x:v>
      </x:c>
      <x:c r="D14" s="2433" t="str">
        <x:v>Volkswagen is treated as OEM; Pantone remains Other.</x:v>
      </x:c>
    </x:row>
    <x:row r="15">
      <x:c r="A15" s="2433" t="str">
        <x:v>Manufacturer</x:v>
      </x:c>
      <x:c r="B15" s="2433" t="str">
        <x:v>Vehicle manufacturer for OEM records.</x:v>
      </x:c>
      <x:c r="C15" s="2433" t="str">
        <x:v>Porsche, BMW, Volkswagen</x:v>
      </x:c>
      <x:c r="D15" s="2433" t="str">
        <x:v>Blank for Motorsport records.</x:v>
      </x:c>
    </x:row>
    <x:row r="16">
      <x:c r="A16" s="2433" t="str">
        <x:v>Series</x:v>
      </x:c>
      <x:c r="B16" s="2433" t="str">
        <x:v>Motorsport series/subcollection.</x:v>
      </x:c>
      <x:c r="C16" s="2433" t="str">
        <x:v>F1, Heritage</x:v>
      </x:c>
      <x:c r="D16" s="2433" t="str">
        <x:v>Blank for OEM/Other.</x:v>
      </x:c>
    </x:row>
    <x:row r="17">
      <x:c r="A17" s="2433" t="str">
        <x:v>Season</x:v>
      </x:c>
      <x:c r="B17" s="2433" t="str">
        <x:v>Season year where applicable.</x:v>
      </x:c>
      <x:c r="C17" s="2433" t="str">
        <x:v>2026</x:v>
      </x:c>
      <x:c r="D17" s="2433" t="str">
        <x:v>Used for F1 2026 only.</x:v>
      </x:c>
    </x:row>
    <x:row r="18">
      <x:c r="A18" s="2433" t="str">
        <x:v>Team</x:v>
      </x:c>
      <x:c r="B18" s="2433" t="str">
        <x:v>Motorsport team/entrant.</x:v>
      </x:c>
      <x:c r="C18" s="2433" t="str">
        <x:v>McLaren, Ferrari, Cadillac</x:v>
      </x:c>
      <x:c r="D18" s="2433" t="str">
        <x:v>Parsed from the former F1 paint-name prefix.</x:v>
      </x:c>
    </x:row>
    <x:row r="19">
      <x:c r="A19" s="2433" t="str">
        <x:v>Role</x:v>
      </x:c>
      <x:c r="B19" s="2433" t="str">
        <x:v>Livery role.</x:v>
      </x:c>
      <x:c r="C19" s="2433" t="str">
        <x:v>Primary, Secondary</x:v>
      </x:c>
      <x:c r="D19" s="2433" t="str">
        <x:v>Parsed from derivation notes for F1 2026.</x:v>
      </x:c>
    </x:row>
    <x:row r="20">
      <x:c r="A20" s="2433" t="str">
        <x:v>Paint Name</x:v>
      </x:c>
      <x:c r="B20" s="2433" t="str">
        <x:v>Canonical paint/color name.</x:v>
      </x:c>
      <x:c r="C20" s="2433" t="str">
        <x:v>Monaco Blue, Brilliant Blue Metallic</x:v>
      </x:c>
      <x:c r="D20" s="2433" t="str">
        <x:v>Mercedes name collisions stay canonical; Paint Code disambiguates.</x:v>
      </x:c>
    </x:row>
    <x:row r="21">
      <x:c r="A21" s="2433" t="str">
        <x:v>Paint Code</x:v>
      </x:c>
      <x:c r="B21" s="2433" t="str">
        <x:v>OEM paint code when supported.</x:v>
      </x:c>
      <x:c r="C21" s="2433" t="str">
        <x:v>AM9539, 362, 368</x:v>
      </x:c>
      <x:c r="D21" s="2433" t="str">
        <x:v>Never repurposed for livery role.</x:v>
      </x:c>
    </x:row>
    <x:row r="22">
      <x:c r="A22" s="2433" t="str">
        <x:v>HEX</x:v>
      </x:c>
      <x:c r="B22" s="2433" t="str">
        <x:v>Digital sRGB reference.</x:v>
      </x:c>
      <x:c r="C22" s="2433" t="str">
        <x:v>#6B8BC0</x:v>
      </x:c>
      <x:c r="D22" s="2433" t="str">
        <x:v>No color values changed in this cleanup.</x:v>
      </x:c>
    </x:row>
    <x:row r="23">
      <x:c r="A23" s="2433" t="str">
        <x:v>Source Name</x:v>
      </x:c>
      <x:c r="B23" s="2433" t="str">
        <x:v>Human-readable source label.</x:v>
      </x:c>
      <x:c r="C23" s="2433" t="str">
        <x:v>paintref.com, User</x:v>
      </x:c>
      <x:c r="D23" s="2433" t="str">
        <x:v>Preserved from v3.</x:v>
      </x:c>
    </x:row>
    <x:row r="24">
      <x:c r="A24" s="2433" t="str">
        <x:v>Source Type</x:v>
      </x:c>
      <x:c r="B24" s="2433" t="str">
        <x:v>Normalized provenance source class.</x:v>
      </x:c>
      <x:c r="C24" s="2433" t="str">
        <x:v>Paint database, User supplied</x:v>
      </x:c>
      <x:c r="D24" s="2433" t="str">
        <x:v>Derived structurally; does not change Reference/Estimated status.</x:v>
      </x:c>
    </x:row>
    <x:row r="25">
      <x:c r="A25" s="2433" t="str">
        <x:v>Source URL</x:v>
      </x:c>
      <x:c r="B25" s="2433" t="str">
        <x:v>Clickable public URL when one exists.</x:v>
      </x:c>
      <x:c r="C25" s="2433" t="str">
        <x:v>https://paintref.com</x:v>
      </x:c>
      <x:c r="D25" s="2433" t="str">
        <x:v>Placeholder strings such as '(user-supplied)' are cleared.</x:v>
      </x:c>
    </x:row>
    <x:row r="26">
      <x:c r="A26" s="2433" t="str">
        <x:v>Effect</x:v>
      </x:c>
      <x:c r="B26" s="2433" t="str">
        <x:v>Paint effect/pigment behavior.</x:v>
      </x:c>
      <x:c r="C26" s="2433" t="str">
        <x:v>Solid, Metallic, Pearl</x:v>
      </x:c>
      <x:c r="D26" s="2433" t="str">
        <x:v>Split from legacy Finish.</x:v>
      </x:c>
    </x:row>
    <x:row r="27">
      <x:c r="A27" s="2433" t="str">
        <x:v>Sheen</x:v>
      </x:c>
      <x:c r="B27" s="2433" t="str">
        <x:v>Surface sheen.</x:v>
      </x:c>
      <x:c r="C27" s="2433" t="str">
        <x:v>Gloss, Matte, Satin</x:v>
      </x:c>
      <x:c r="D27" s="2433" t="str">
        <x:v>Split from legacy Finish.</x:v>
      </x:c>
    </x:row>
    <x:row r="28">
      <x:c r="A28" s="2433" t="str">
        <x:v>Derivation Note</x:v>
      </x:c>
      <x:c r="B28" s="2433" t="str">
        <x:v>Source context, conflicts, caveats.</x:v>
      </x:c>
      <x:c r="C28" s="2433" t="str">
        <x:v>Blu China conflict note</x:v>
      </x:c>
      <x:c r="D28" s="2433" t="str">
        <x:v>Preserved.</x:v>
      </x:c>
    </x:row>
    <x:row r="29">
      <x:c r="A29" s="2433" t="str">
        <x:v>Status</x:v>
      </x:c>
      <x:c r="B29" s="2433" t="str">
        <x:v>Digital-reference provenance tier.</x:v>
      </x:c>
      <x:c r="C29" s="2433" t="str">
        <x:v>Reference, Estimated</x:v>
      </x:c>
      <x:c r="D29" s="2433" t="str">
        <x:v>No Verified tier.</x:v>
      </x:c>
    </x:row>
    <x:row r="30">
      <x:c r="A30" s="2433"/>
      <x:c r="B30" s="2433"/>
      <x:c r="C30" s="2433"/>
      <x:c r="D30" s="2433"/>
    </x:row>
    <x:row r="31">
      <x:c r="A31" s="2433"/>
      <x:c r="B31" s="2433"/>
      <x:c r="C31" s="2433"/>
      <x:c r="D31" s="2433"/>
    </x:row>
    <x:row r="32">
      <x:c r="A32" s="2433"/>
      <x:c r="B32" s="2433"/>
      <x:c r="C32" s="2433"/>
      <x:c r="D32" s="2433"/>
    </x:row>
    <x:row r="33">
      <x:c r="A33" s="2433"/>
      <x:c r="B33" s="2433"/>
      <x:c r="C33" s="2433"/>
      <x:c r="D33" s="2433"/>
    </x:row>
    <x:row r="34">
      <x:c r="A34" s="2434" t="str">
        <x:v>Known review notes</x:v>
      </x:c>
      <x:c r="B34" s="2434"/>
      <x:c r="C34" s="2434"/>
      <x:c r="D34" s="2434"/>
    </x:row>
    <x:row r="35">
      <x:c r="A35" s="2433" t="str">
        <x:v>Ferrari Blu China</x:v>
      </x:c>
      <x:c r="B35" s="2433" t="str">
        <x:v>Keeps existing #1B3D7A; alternate #1A3A72 remains documented as unresolved.</x:v>
      </x:c>
      <x:c r="C35" s="2433"/>
      <x:c r="D35" s="2433"/>
    </x:row>
    <x:row r="36">
      <x:c r="A36" s="2433" t="str">
        <x:v>Lotus Hethel Yellow (Heritage)</x:v>
      </x:c>
      <x:c r="B36" s="2433" t="str">
        <x:v>No verifiable digital source; remains Estimated and explicitly flagged as a placeholder.</x:v>
      </x:c>
      <x:c r="C36" s="2433"/>
      <x:c r="D36" s="2433"/>
    </x:row>
    <x:row r="37">
      <x:c r="A37" s="2433" t="str">
        <x:v>Aston Martin Racing Green</x:v>
      </x:c>
      <x:c r="B37" s="2433" t="str">
        <x:v>Canonical AM9539 value remains #1C3D2C; prior one-unit/channel approximation documented.</x:v>
      </x:c>
      <x:c r="C37" s="2433"/>
      <x:c r="D37" s="2433"/>
    </x:row>
    <x:row r="38">
      <x:c r="A38" s="2433" t="str">
        <x:v>Mercedes Brilliant Blue Metallic</x:v>
      </x:c>
      <x:c r="B38" s="2433" t="str">
        <x:v>Two legitimate generations share the name; codes 362 and 368 remain separate canonical records.</x:v>
      </x:c>
      <x:c r="C38" s="2433"/>
      <x:c r="D38" s="2433"/>
    </x:row>
    <x:row r="39">
      <x:c r="A39" s="2433"/>
      <x:c r="B39" s="2433"/>
      <x:c r="C39" s="2433"/>
      <x:c r="D39" s="2433"/>
    </x:row>
    <x:row r="40">
      <x:c r="A40" s="2433"/>
      <x:c r="B40" s="2433"/>
      <x:c r="C40" s="2433"/>
      <x:c r="D40" s="2433"/>
    </x:row>
  </x:sheetData>
  <x:mergeCells>
    <x:mergeCell ref="A1:D1"/>
  </x:mergeCells>
  <x:pageMargins left="0.7" right="0.7" top="0.75" bottom="0.75" header="0.3" footer="0.3"/>
</x:worksheet>
</file>